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Vendor" sheetId="2" r:id="rId2"/>
    <sheet name="Kuesioner" sheetId="3" r:id="rId3"/>
    <sheet name="_TPRM" sheetId="4" r:id="rId4" state="veryHidden"/>
  </sheets>
  <definedNames>
    <definedName name="_xlnm._FilterDatabase" localSheetId="2">Kuesioner!$A$1:$F$73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3">
    <font>
      <sz val="11"/>
      <name val="Calibri"/>
      <color rgb="FF182338"/>
    </font>
    <font>
      <b/>
      <sz val="11"/>
      <name val="Calibri"/>
      <color rgb="FFFFFFFF"/>
    </font>
    <font>
      <b/>
      <sz val="11"/>
      <name val="Calibri"/>
      <color rgb="FF182338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5D6"/>
        <bgColor indexed="64"/>
      </patternFill>
    </fill>
  </fills>
  <borders count="2">
    <border>
      <left/>
      <right/>
      <top/>
      <bottom/>
      <diagonal/>
    </border>
    <border>
      <left style="thin">
        <color rgb="FFDCE5F2"/>
      </left>
      <right style="thin">
        <color rgb="FFDCE5F2"/>
      </right>
      <top style="thin">
        <color rgb="FFDCE5F2"/>
      </top>
      <bottom style="thin">
        <color rgb="FFDCE5F2"/>
      </bottom>
      <diagonal/>
    </border>
  </borders>
  <cellStyleXfs count="1">
    <xf numFmtId="0" fontId="0" fillId="0" borderId="0"/>
  </cellStyleXfs>
  <cellXfs count="4">
    <xf numFmtId="0" fontId="0" fillId="0" borderId="0" xfId="0">
      <alignment vertical="top" wrapText="1"/>
    </xf>
    <xf numFmtId="0" fontId="1" fillId="2" borderId="1" xfId="0" applyFill="1" applyFont="1" applyAlignment="1">
      <alignment vertical="center" wrapText="1"/>
    </xf>
    <xf numFmtId="0" fontId="0" fillId="0" borderId="1" xfId="0" applyAlignment="1">
      <alignment vertical="top" wrapText="1"/>
      <protection locked="1"/>
    </xf>
    <xf numFmtId="49" applyNumberFormat="1" fontId="0" fillId="3" borderId="1" xfId="0" applyFill="1" applyAlignment="1" applyProtection="1">
      <alignment vertical="top" wrapText="1"/>
      <protection locked="0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6.83203125" customWidth="1"/>
    <col min="2" max="2" width="105.83203125" customWidth="1"/>
  </cols>
  <sheetData>
    <row r="1" ht="32" customHeight="1">
      <c r="A1" t="str" s="1">
        <v>KUESIONER VENDOR OFFLINE</v>
      </c>
      <c r="B1" t="str" s="1">
        <v/>
      </c>
    </row>
    <row r="2" ht="48" customHeight="1">
      <c r="A2" t="str" s="2">
        <v>Template</v>
      </c>
      <c r="B2" t="str" s="2">
        <v>Due Diligence Questionnaire</v>
      </c>
    </row>
    <row r="3" ht="48" customHeight="1">
      <c r="A3" t="str" s="2">
        <v>1. Identitas</v>
      </c>
      <c r="B3" t="str" s="2">
        <v>Isi informasi responden pada sheet Vendor. Vendor tidak perlu login ke aplikasi.</v>
      </c>
    </row>
    <row r="4" ht="48" customHeight="1">
      <c r="A4" t="str" s="2">
        <v>2. Jawaban</v>
      </c>
      <c r="B4" t="str" s="2">
        <v>Pada sheet Kuesioner, isi kolom kuning: Yes / No / N/A, keterangan, dan referensi bukti.</v>
      </c>
    </row>
    <row r="5" ht="48" customHeight="1">
      <c r="A5" t="str" s="2">
        <v>3. Keterangan</v>
      </c>
      <c r="B5" t="str" s="2">
        <v>Jelaskan setiap jawaban. Untuk N/A, tulis alasan tidak berlaku.</v>
      </c>
    </row>
    <row r="6" ht="48" customHeight="1">
      <c r="A6" t="str" s="2">
        <v>4. Dokumen bukti</v>
      </c>
      <c r="B6" t="str" s="2">
        <v>Tulis nama file atau referensi dokumen. Kirim file bukti terpisah bersama Excel kepada tim internal. Excel tidak mengunggah dokumen otomatis.</v>
      </c>
    </row>
    <row r="7" ht="48" customHeight="1">
      <c r="A7" t="str" s="2">
        <v>5. Struktur</v>
      </c>
      <c r="B7" t="str" s="2">
        <v>Jangan mengubah ID, bagian, pertanyaan, nama sheet, atau sheet tersembunyi. Baris boleh diurutkan; semua baris harus tetap tersedia.</v>
      </c>
    </row>
    <row r="8" ht="48" customHeight="1">
      <c r="A8" t="str" s="2">
        <v>6. Kirim kembali</v>
      </c>
      <c r="B8" t="str" s="2">
        <v>Simpan sebagai .xlsx dan kirim kepada tim internal untuk import dan review.</v>
      </c>
    </row>
    <row r="9" ht="48" customHeight="1">
      <c r="A9" t="str" s="2">
        <v>7. Import</v>
      </c>
      <c r="B9" t="str" s="2">
        <v>Baris dengan jawaban, keterangan, dan referensi bukti yang seluruhnya kosong tidak mengganti jawaban tersimpan.</v>
      </c>
    </row>
    <row r="10" ht="48" customHeight="1">
      <c r="A10" t="str" s="2">
        <v>8. Keputusan</v>
      </c>
      <c r="B10" t="str" s="2">
        <v>Skor internal, review, approval, dan file bukti tetap dikelola tim internal di sistem. Import tidak otomatis menyetujui vendor.</v>
      </c>
    </row>
  </sheetData>
  <mergeCells count="1">
    <mergeCell ref="A1:B1"/>
  </mergeCells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8.83203125" customWidth="1"/>
    <col min="2" max="2" width="80.83203125" customWidth="1"/>
  </cols>
  <sheetData>
    <row r="1" ht="30" customHeight="1">
      <c r="A1" t="str" s="1">
        <v>INFORMASI VENDOR</v>
      </c>
      <c r="B1" t="str" s="1">
        <v/>
      </c>
    </row>
    <row r="2" ht="30" customHeight="1">
      <c r="A2" t="str" s="2">
        <v>Nama vendor</v>
      </c>
      <c r="B2" t="str" s="3">
        <v/>
      </c>
    </row>
    <row r="3" ht="30" customHeight="1">
      <c r="A3" t="str" s="2">
        <v>Nama responden</v>
      </c>
      <c r="B3" t="str" s="3">
        <v/>
      </c>
    </row>
    <row r="4" ht="30" customHeight="1">
      <c r="A4" t="str" s="2">
        <v>Jabatan responden</v>
      </c>
      <c r="B4" t="str" s="3">
        <v/>
      </c>
    </row>
    <row r="5" ht="30" customHeight="1">
      <c r="A5" t="str" s="2">
        <v>Email / kontak</v>
      </c>
      <c r="B5" t="str" s="3">
        <v/>
      </c>
    </row>
    <row r="6" ht="30" customHeight="1">
      <c r="A6" t="str" s="2">
        <v>Tanggal pengisian (YYYY-MM-DD)</v>
      </c>
      <c r="B6" t="str" s="3">
        <v/>
      </c>
    </row>
    <row r="7" ht="30" customHeight="1">
      <c r="A7" t="str" s="2">
        <v>Template</v>
      </c>
      <c r="B7" t="str" s="2">
        <v>Due Diligence Questionnaire</v>
      </c>
    </row>
  </sheetData>
  <sheetProtection sheet="1" objects="1" scenarios="1" formatRows="0" formatColumns="0" autoFilter="0" selectLockedCells="0" selectUnlockedCells="0"/>
  <mergeCells count="1">
    <mergeCell ref="A1:B1"/>
  </mergeCells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workbookViewId="0">
      <pane ySplit="1" topLeftCell="A2" activePane="bottomLeft" state="frozen"/>
    </sheetView>
  </sheetViews>
  <cols>
    <col min="1" max="1" width="17.83203125" customWidth="1"/>
    <col min="2" max="2" width="34.83203125" customWidth="1"/>
    <col min="3" max="3" width="85.83203125" customWidth="1"/>
    <col min="4" max="4" width="23.83203125" customWidth="1"/>
    <col min="5" max="5" width="85.83203125" customWidth="1"/>
    <col min="6" max="6" width="48.83203125" customWidth="1"/>
  </cols>
  <sheetData>
    <row r="1" ht="34" customHeight="1">
      <c r="A1" t="str" s="1">
        <v>ID Pertanyaan</v>
      </c>
      <c r="B1" t="str" s="1">
        <v>Bagian</v>
      </c>
      <c r="C1" t="str" s="1">
        <v>Pertanyaan</v>
      </c>
      <c r="D1" t="str" s="1">
        <v>Jawaban (Yes/No/N/A)</v>
      </c>
      <c r="E1" t="str" s="1">
        <v>Keterangan / rincian</v>
      </c>
      <c r="F1" t="str" s="1">
        <v>Referensi bukti (nama file)</v>
      </c>
    </row>
    <row r="2" ht="90" customHeight="1">
      <c r="A2" t="str" s="2">
        <v>Q0001</v>
      </c>
      <c r="B2" t="str" s="2">
        <v>Section 1: Company Information</v>
      </c>
      <c r="C2" t="str" s="2">
        <v>Legal company name and any DBAs</v>
      </c>
      <c r="D2" t="str" s="3">
        <v/>
      </c>
      <c r="E2" t="str" s="3">
        <v/>
      </c>
      <c r="F2" t="str" s="3">
        <v/>
      </c>
    </row>
    <row r="3" ht="90" customHeight="1">
      <c r="A3" t="str" s="2">
        <v>Q0002</v>
      </c>
      <c r="B3" t="str" s="2">
        <v>Section 1: Company Information</v>
      </c>
      <c r="C3" t="str" s="2">
        <v>Headquarters address and all operational locations</v>
      </c>
      <c r="D3" t="str" s="3">
        <v/>
      </c>
      <c r="E3" t="str" s="3">
        <v/>
      </c>
      <c r="F3" t="str" s="3">
        <v/>
      </c>
    </row>
    <row r="4" ht="90" customHeight="1">
      <c r="A4" t="str" s="2">
        <v>Q0003</v>
      </c>
      <c r="B4" t="str" s="2">
        <v>Section 1: Company Information</v>
      </c>
      <c r="C4" t="str" s="2">
        <v>Years in business</v>
      </c>
      <c r="D4" t="str" s="3">
        <v/>
      </c>
      <c r="E4" t="str" s="3">
        <v/>
      </c>
      <c r="F4" t="str" s="3">
        <v/>
      </c>
    </row>
    <row r="5" ht="90" customHeight="1">
      <c r="A5" t="str" s="2">
        <v>Q0004</v>
      </c>
      <c r="B5" t="str" s="2">
        <v>Section 1: Company Information</v>
      </c>
      <c r="C5" t="str" s="2">
        <v>Number of employees (total, and in security/engineering)</v>
      </c>
      <c r="D5" t="str" s="3">
        <v/>
      </c>
      <c r="E5" t="str" s="3">
        <v/>
      </c>
      <c r="F5" t="str" s="3">
        <v/>
      </c>
    </row>
    <row r="6" ht="90" customHeight="1">
      <c r="A6" t="str" s="2">
        <v>Q0005</v>
      </c>
      <c r="B6" t="str" s="2">
        <v>Section 1: Company Information</v>
      </c>
      <c r="C6" t="str" s="2">
        <v>Primary contact for this assessment (name, title, email, phone)</v>
      </c>
      <c r="D6" t="str" s="3">
        <v/>
      </c>
      <c r="E6" t="str" s="3">
        <v/>
      </c>
      <c r="F6" t="str" s="3">
        <v/>
      </c>
    </row>
    <row r="7" ht="90" customHeight="1">
      <c r="A7" t="str" s="2">
        <v>Q0006</v>
      </c>
      <c r="B7" t="str" s="2">
        <v>Section 1: Company Information</v>
      </c>
      <c r="C7" t="str" s="2">
        <v>Data Protection Officer / Security Officer contact (if different)</v>
      </c>
      <c r="D7" t="str" s="3">
        <v/>
      </c>
      <c r="E7" t="str" s="3">
        <v/>
      </c>
      <c r="F7" t="str" s="3">
        <v/>
      </c>
    </row>
    <row r="8" ht="90" customHeight="1">
      <c r="A8" t="str" s="2">
        <v>Q0007</v>
      </c>
      <c r="B8" t="str" s="2">
        <v>Section 1: Company Information</v>
      </c>
      <c r="C8" t="str" s="2">
        <v>Parent company or ultimate beneficial owner (if applicable)</v>
      </c>
      <c r="D8" t="str" s="3">
        <v/>
      </c>
      <c r="E8" t="str" s="3">
        <v/>
      </c>
      <c r="F8" t="str" s="3">
        <v/>
      </c>
    </row>
    <row r="9" ht="90" customHeight="1">
      <c r="A9" t="str" s="2">
        <v>Q0008</v>
      </c>
      <c r="B9" t="str" s="2">
        <v>Section 2: Service Scope &amp; Data Processing</v>
      </c>
      <c r="C9" t="str" s="2">
        <v>Describe the services provided to our company</v>
      </c>
      <c r="D9" t="str" s="3">
        <v/>
      </c>
      <c r="E9" t="str" s="3">
        <v/>
      </c>
      <c r="F9" t="str" s="3">
        <v/>
      </c>
    </row>
    <row r="10" ht="90" customHeight="1">
      <c r="A10" t="str" s="2">
        <v>Q0009</v>
      </c>
      <c r="B10" t="str" s="2">
        <v>Section 2: Service Scope &amp; Data Processing</v>
      </c>
      <c r="C10" t="str" s="2">
        <v>Will you process, store, or transmit Personal Data (PII) on our behalf?</v>
      </c>
      <c r="D10" t="str" s="3">
        <v/>
      </c>
      <c r="E10" t="str" s="3">
        <v/>
      </c>
      <c r="F10" t="str" s="3">
        <v/>
      </c>
    </row>
    <row r="11" ht="90" customHeight="1">
      <c r="A11" t="str" s="2">
        <v>Q0010</v>
      </c>
      <c r="B11" t="str" s="2">
        <v>Section 2: Service Scope &amp; Data Processing</v>
      </c>
      <c r="C11" t="str" s="2">
        <v>If Yes: Describe the categories of Personal Data (e.g., employee names, biometric data, customer contacts, financial data)</v>
      </c>
      <c r="D11" t="str" s="3">
        <v/>
      </c>
      <c r="E11" t="str" s="3">
        <v/>
      </c>
      <c r="F11" t="str" s="3">
        <v/>
      </c>
    </row>
    <row r="12" ht="90" customHeight="1">
      <c r="A12" t="str" s="2">
        <v>Q0011</v>
      </c>
      <c r="B12" t="str" s="2">
        <v>Section 2: Service Scope &amp; Data Processing</v>
      </c>
      <c r="C12" t="str" s="2">
        <v>If Yes: What is the estimated volume of data subjects?</v>
      </c>
      <c r="D12" t="str" s="3">
        <v/>
      </c>
      <c r="E12" t="str" s="3">
        <v/>
      </c>
      <c r="F12" t="str" s="3">
        <v/>
      </c>
    </row>
    <row r="13" ht="90" customHeight="1">
      <c r="A13" t="str" s="2">
        <v>Q0012</v>
      </c>
      <c r="B13" t="str" s="2">
        <v>Section 2: Service Scope &amp; Data Processing</v>
      </c>
      <c r="C13" t="str" s="2">
        <v>Will you process any Special Category / Sensitive Personal Data? (biometric, health, racial/ethnic, precise geolocation)</v>
      </c>
      <c r="D13" t="str" s="3">
        <v/>
      </c>
      <c r="E13" t="str" s="3">
        <v/>
      </c>
      <c r="F13" t="str" s="3">
        <v/>
      </c>
    </row>
    <row r="14" ht="90" customHeight="1">
      <c r="A14" t="str" s="2">
        <v>Q0013</v>
      </c>
      <c r="B14" t="str" s="2">
        <v>Section 2: Service Scope &amp; Data Processing</v>
      </c>
      <c r="C14" t="str" s="2">
        <v>If Yes to 2.5: Describe the data and processing purpose</v>
      </c>
      <c r="D14" t="str" s="3">
        <v/>
      </c>
      <c r="E14" t="str" s="3">
        <v/>
      </c>
      <c r="F14" t="str" s="3">
        <v/>
      </c>
    </row>
    <row r="15" ht="90" customHeight="1">
      <c r="A15" t="str" s="2">
        <v>Q0014</v>
      </c>
      <c r="B15" t="str" s="2">
        <v>Section 2: Service Scope &amp; Data Processing</v>
      </c>
      <c r="C15" t="str" s="2">
        <v>Where will the data be stored/processed geographically? (list all countries)</v>
      </c>
      <c r="D15" t="str" s="3">
        <v/>
      </c>
      <c r="E15" t="str" s="3">
        <v/>
      </c>
      <c r="F15" t="str" s="3">
        <v/>
      </c>
    </row>
    <row r="16" ht="90" customHeight="1">
      <c r="A16" t="str" s="2">
        <v>Q0015</v>
      </c>
      <c r="B16" t="str" s="2">
        <v>Section 2: Service Scope &amp; Data Processing</v>
      </c>
      <c r="C16" t="str" s="2">
        <v>Will data be transferred across international borders?</v>
      </c>
      <c r="D16" t="str" s="3">
        <v/>
      </c>
      <c r="E16" t="str" s="3">
        <v/>
      </c>
      <c r="F16" t="str" s="3">
        <v/>
      </c>
    </row>
    <row r="17" ht="90" customHeight="1">
      <c r="A17" t="str" s="2">
        <v>Q0016</v>
      </c>
      <c r="B17" t="str" s="2">
        <v>Section 2: Service Scope &amp; Data Processing</v>
      </c>
      <c r="C17" t="str" s="2">
        <v>If Yes to 2.8: What transfer mechanisms are in place? (SCC, DPF, BCR)</v>
      </c>
      <c r="D17" t="str" s="3">
        <v/>
      </c>
      <c r="E17" t="str" s="3">
        <v/>
      </c>
      <c r="F17" t="str" s="3">
        <v/>
      </c>
    </row>
    <row r="18" ht="90" customHeight="1">
      <c r="A18" t="str" s="2">
        <v>Q0017</v>
      </c>
      <c r="B18" t="str" s="2">
        <v>Section 2: Service Scope &amp; Data Processing</v>
      </c>
      <c r="C18" t="str" s="2">
        <v>Do you use any Sub-Processors to deliver the service?</v>
      </c>
      <c r="D18" t="str" s="3">
        <v/>
      </c>
      <c r="E18" t="str" s="3">
        <v/>
      </c>
      <c r="F18" t="str" s="3">
        <v/>
      </c>
    </row>
    <row r="19" ht="90" customHeight="1">
      <c r="A19" t="str" s="2">
        <v>Q0018</v>
      </c>
      <c r="B19" t="str" s="2">
        <v>Section 2: Service Scope &amp; Data Processing</v>
      </c>
      <c r="C19" t="str" s="2">
        <v>If Yes to 2.10: List all Sub-Processors, their services, and locations (attach full list)</v>
      </c>
      <c r="D19" t="str" s="3">
        <v/>
      </c>
      <c r="E19" t="str" s="3">
        <v/>
      </c>
      <c r="F19" t="str" s="3">
        <v/>
      </c>
    </row>
    <row r="20" ht="90" customHeight="1">
      <c r="A20" t="str" s="2">
        <v>Q0019</v>
      </c>
      <c r="B20" t="str" s="2">
        <v>Section 3: Information Security Program</v>
      </c>
      <c r="C20" t="str" s="2">
        <v>Do you have a formally documented Information Security Program?</v>
      </c>
      <c r="D20" t="str" s="3">
        <v/>
      </c>
      <c r="E20" t="str" s="3">
        <v/>
      </c>
      <c r="F20" t="str" s="3">
        <v/>
      </c>
    </row>
    <row r="21" ht="90" customHeight="1">
      <c r="A21" t="str" s="2">
        <v>Q0020</v>
      </c>
      <c r="B21" t="str" s="2">
        <v>Section 3: Information Security Program</v>
      </c>
      <c r="C21" t="str" s="2">
        <v>Is the program reviewed and updated at least annually?</v>
      </c>
      <c r="D21" t="str" s="3">
        <v/>
      </c>
      <c r="E21" t="str" s="3">
        <v/>
      </c>
      <c r="F21" t="str" s="3">
        <v/>
      </c>
    </row>
    <row r="22" ht="90" customHeight="1">
      <c r="A22" t="str" s="2">
        <v>Q0021</v>
      </c>
      <c r="B22" t="str" s="2">
        <v>Section 3: Information Security Program</v>
      </c>
      <c r="C22" t="str" s="2">
        <v>Which security certifications do you currently hold? (check all that apply)</v>
      </c>
      <c r="D22" t="str" s="3">
        <v/>
      </c>
      <c r="E22" t="str" s="3">
        <v/>
      </c>
      <c r="F22" t="str" s="3">
        <v/>
      </c>
    </row>
    <row r="23" ht="90" customHeight="1">
      <c r="A23" t="str" s="2">
        <v>Q0022</v>
      </c>
      <c r="B23" t="str" s="2">
        <v>Section 3: Information Security Program</v>
      </c>
      <c r="C23" t="str" s="2">
        <v>Please attach the most recent certification or audit report (SOC 2, ISO 27001, etc.)</v>
      </c>
      <c r="D23" t="str" s="3">
        <v/>
      </c>
      <c r="E23" t="str" s="3">
        <v/>
      </c>
      <c r="F23" t="str" s="3">
        <v/>
      </c>
    </row>
    <row r="24" ht="90" customHeight="1">
      <c r="A24" t="str" s="2">
        <v>Q0023</v>
      </c>
      <c r="B24" t="str" s="2">
        <v>Section 3: Information Security Program</v>
      </c>
      <c r="C24" t="str" s="2">
        <v>Do you have a designated CISO or security leader?</v>
      </c>
      <c r="D24" t="str" s="3">
        <v/>
      </c>
      <c r="E24" t="str" s="3">
        <v/>
      </c>
      <c r="F24" t="str" s="3">
        <v/>
      </c>
    </row>
    <row r="25" ht="90" customHeight="1">
      <c r="A25" t="str" s="2">
        <v>Q0024</v>
      </c>
      <c r="B25" t="str" s="2">
        <v>Section 3: Information Security Program</v>
      </c>
      <c r="C25" t="str" s="2">
        <v>Do you perform annual third-party penetration testing?</v>
      </c>
      <c r="D25" t="str" s="3">
        <v/>
      </c>
      <c r="E25" t="str" s="3">
        <v/>
      </c>
      <c r="F25" t="str" s="3">
        <v/>
      </c>
    </row>
    <row r="26" ht="90" customHeight="1">
      <c r="A26" t="str" s="2">
        <v>Q0025</v>
      </c>
      <c r="B26" t="str" s="2">
        <v>Section 3: Information Security Program</v>
      </c>
      <c r="C26" t="str" s="2">
        <v>If Yes to 3.6: Attach the executive summary of your most recent pen test</v>
      </c>
      <c r="D26" t="str" s="3">
        <v/>
      </c>
      <c r="E26" t="str" s="3">
        <v/>
      </c>
      <c r="F26" t="str" s="3">
        <v/>
      </c>
    </row>
    <row r="27" ht="90" customHeight="1">
      <c r="A27" t="str" s="2">
        <v>Q0026</v>
      </c>
      <c r="B27" t="str" s="2">
        <v>Section 3: Information Security Program</v>
      </c>
      <c r="C27" t="str" s="2">
        <v>Do you perform regular vulnerability scanning?</v>
      </c>
      <c r="D27" t="str" s="3">
        <v/>
      </c>
      <c r="E27" t="str" s="3">
        <v/>
      </c>
      <c r="F27" t="str" s="3">
        <v/>
      </c>
    </row>
    <row r="28" ht="90" customHeight="1">
      <c r="A28" t="str" s="2">
        <v>Q0027</v>
      </c>
      <c r="B28" t="str" s="2">
        <v>Section 3: Information Security Program</v>
      </c>
      <c r="C28" t="str" s="2">
        <v>What is your SLA for critical vulnerability remediation?</v>
      </c>
      <c r="D28" t="str" s="3">
        <v/>
      </c>
      <c r="E28" t="str" s="3">
        <v/>
      </c>
      <c r="F28" t="str" s="3">
        <v/>
      </c>
    </row>
    <row r="29" ht="90" customHeight="1">
      <c r="A29" t="str" s="2">
        <v>Q0028</v>
      </c>
      <c r="B29" t="str" s="2">
        <v>Section 3: Information Security Program</v>
      </c>
      <c r="C29" t="str" s="2">
        <v>Do you have a bug bounty or vulnerability disclosure program?</v>
      </c>
      <c r="D29" t="str" s="3">
        <v/>
      </c>
      <c r="E29" t="str" s="3">
        <v/>
      </c>
      <c r="F29" t="str" s="3">
        <v/>
      </c>
    </row>
    <row r="30" ht="90" customHeight="1">
      <c r="A30" t="str" s="2">
        <v>Q0029</v>
      </c>
      <c r="B30" t="str" s="2">
        <v>Section 3: Information Security Program</v>
      </c>
      <c r="C30" t="str" s="2">
        <v>Do you maintain a Secure Software Development Lifecycle (SDLC)? (software developers only)</v>
      </c>
      <c r="D30" t="str" s="3">
        <v/>
      </c>
      <c r="E30" t="str" s="3">
        <v/>
      </c>
      <c r="F30" t="str" s="3">
        <v/>
      </c>
    </row>
    <row r="31" ht="90" customHeight="1">
      <c r="A31" t="str" s="2">
        <v>Q0030</v>
      </c>
      <c r="B31" t="str" s="2">
        <v>Section 4: Access Control &amp; Data Protection</v>
      </c>
      <c r="C31" t="str" s="2">
        <v>Do you enforce Multi-Factor Authentication (MFA) for all user accounts?</v>
      </c>
      <c r="D31" t="str" s="3">
        <v/>
      </c>
      <c r="E31" t="str" s="3">
        <v/>
      </c>
      <c r="F31" t="str" s="3">
        <v/>
      </c>
    </row>
    <row r="32" ht="90" customHeight="1">
      <c r="A32" t="str" s="2">
        <v>Q0031</v>
      </c>
      <c r="B32" t="str" s="2">
        <v>Section 4: Access Control &amp; Data Protection</v>
      </c>
      <c r="C32" t="str" s="2">
        <v>Do you implement Role-Based Access Control (RBAC) with least privilege?</v>
      </c>
      <c r="D32" t="str" s="3">
        <v/>
      </c>
      <c r="E32" t="str" s="3">
        <v/>
      </c>
      <c r="F32" t="str" s="3">
        <v/>
      </c>
    </row>
    <row r="33" ht="90" customHeight="1">
      <c r="A33" t="str" s="2">
        <v>Q0032</v>
      </c>
      <c r="B33" t="str" s="2">
        <v>Section 4: Access Control &amp; Data Protection</v>
      </c>
      <c r="C33" t="str" s="2">
        <v>How often are privileged access rights reviewed?</v>
      </c>
      <c r="D33" t="str" s="3">
        <v/>
      </c>
      <c r="E33" t="str" s="3">
        <v/>
      </c>
      <c r="F33" t="str" s="3">
        <v/>
      </c>
    </row>
    <row r="34" ht="90" customHeight="1">
      <c r="A34" t="str" s="2">
        <v>Q0033</v>
      </c>
      <c r="B34" t="str" s="2">
        <v>Section 4: Access Control &amp; Data Protection</v>
      </c>
      <c r="C34" t="str" s="2">
        <v>Is encryption used for data at rest?</v>
      </c>
      <c r="D34" t="str" s="3">
        <v/>
      </c>
      <c r="E34" t="str" s="3">
        <v/>
      </c>
      <c r="F34" t="str" s="3">
        <v/>
      </c>
    </row>
    <row r="35" ht="90" customHeight="1">
      <c r="A35" t="str" s="2">
        <v>Q0034</v>
      </c>
      <c r="B35" t="str" s="2">
        <v>Section 4: Access Control &amp; Data Protection</v>
      </c>
      <c r="C35" t="str" s="2">
        <v>Is encryption used for data in transit?</v>
      </c>
      <c r="D35" t="str" s="3">
        <v/>
      </c>
      <c r="E35" t="str" s="3">
        <v/>
      </c>
      <c r="F35" t="str" s="3">
        <v/>
      </c>
    </row>
    <row r="36" ht="90" customHeight="1">
      <c r="A36" t="str" s="2">
        <v>Q0035</v>
      </c>
      <c r="B36" t="str" s="2">
        <v>Section 4: Access Control &amp; Data Protection</v>
      </c>
      <c r="C36" t="str" s="2">
        <v>Do you have a Data Loss Prevention (DLP) program?</v>
      </c>
      <c r="D36" t="str" s="3">
        <v/>
      </c>
      <c r="E36" t="str" s="3">
        <v/>
      </c>
      <c r="F36" t="str" s="3">
        <v/>
      </c>
    </row>
    <row r="37" ht="90" customHeight="1">
      <c r="A37" t="str" s="2">
        <v>Q0036</v>
      </c>
      <c r="B37" t="str" s="2">
        <v>Section 4: Access Control &amp; Data Protection</v>
      </c>
      <c r="C37" t="str" s="2">
        <v>How do you manage encryption keys?</v>
      </c>
      <c r="D37" t="str" s="3">
        <v/>
      </c>
      <c r="E37" t="str" s="3">
        <v/>
      </c>
      <c r="F37" t="str" s="3">
        <v/>
      </c>
    </row>
    <row r="38" ht="90" customHeight="1">
      <c r="A38" t="str" s="2">
        <v>Q0037</v>
      </c>
      <c r="B38" t="str" s="2">
        <v>Section 4: Access Control &amp; Data Protection</v>
      </c>
      <c r="C38" t="str" s="2">
        <v>Do you perform background checks on employees with access to customer data?</v>
      </c>
      <c r="D38" t="str" s="3">
        <v/>
      </c>
      <c r="E38" t="str" s="3">
        <v/>
      </c>
      <c r="F38" t="str" s="3">
        <v/>
      </c>
    </row>
    <row r="39" ht="90" customHeight="1">
      <c r="A39" t="str" s="2">
        <v>Q0038</v>
      </c>
      <c r="B39" t="str" s="2">
        <v>Section 4: Access Control &amp; Data Protection</v>
      </c>
      <c r="C39" t="str" s="2">
        <v>Do all employees sign confidentiality agreements?</v>
      </c>
      <c r="D39" t="str" s="3">
        <v/>
      </c>
      <c r="E39" t="str" s="3">
        <v/>
      </c>
      <c r="F39" t="str" s="3">
        <v/>
      </c>
    </row>
    <row r="40" ht="90" customHeight="1">
      <c r="A40" t="str" s="2">
        <v>Q0039</v>
      </c>
      <c r="B40" t="str" s="2">
        <v>Section 5: Incident Response &amp; Breach History</v>
      </c>
      <c r="C40" t="str" s="2">
        <v>Do you have a documented Incident Response Plan?</v>
      </c>
      <c r="D40" t="str" s="3">
        <v/>
      </c>
      <c r="E40" t="str" s="3">
        <v/>
      </c>
      <c r="F40" t="str" s="3">
        <v/>
      </c>
    </row>
    <row r="41" ht="90" customHeight="1">
      <c r="A41" t="str" s="2">
        <v>Q0040</v>
      </c>
      <c r="B41" t="str" s="2">
        <v>Section 5: Incident Response &amp; Breach History</v>
      </c>
      <c r="C41" t="str" s="2">
        <v>Is the plan tested at least annually (table-top or live exercise)?</v>
      </c>
      <c r="D41" t="str" s="3">
        <v/>
      </c>
      <c r="E41" t="str" s="3">
        <v/>
      </c>
      <c r="F41" t="str" s="3">
        <v/>
      </c>
    </row>
    <row r="42" ht="90" customHeight="1">
      <c r="A42" t="str" s="2">
        <v>Q0041</v>
      </c>
      <c r="B42" t="str" s="2">
        <v>Section 5: Incident Response &amp; Breach History</v>
      </c>
      <c r="C42" t="str" s="2">
        <v>What is your SLA for notifying customers of a confirmed security incident involving their data?</v>
      </c>
      <c r="D42" t="str" s="3">
        <v/>
      </c>
      <c r="E42" t="str" s="3">
        <v/>
      </c>
      <c r="F42" t="str" s="3">
        <v/>
      </c>
    </row>
    <row r="43" ht="90" customHeight="1">
      <c r="A43" t="str" s="2">
        <v>Q0042</v>
      </c>
      <c r="B43" t="str" s="2">
        <v>Section 5: Incident Response &amp; Breach History</v>
      </c>
      <c r="C43" t="str" s="2">
        <v>Have you experienced any security incidents involving unauthorized access to customer data in the last 3 years?</v>
      </c>
      <c r="D43" t="str" s="3">
        <v/>
      </c>
      <c r="E43" t="str" s="3">
        <v/>
      </c>
      <c r="F43" t="str" s="3">
        <v/>
      </c>
    </row>
    <row r="44" ht="90" customHeight="1">
      <c r="A44" t="str" s="2">
        <v>Q0043</v>
      </c>
      <c r="B44" t="str" s="2">
        <v>Section 5: Incident Response &amp; Breach History</v>
      </c>
      <c r="C44" t="str" s="2">
        <v>If Yes to 5.4: Describe the incident(s), root cause, impact, and remediation (attach details if needed)</v>
      </c>
      <c r="D44" t="str" s="3">
        <v/>
      </c>
      <c r="E44" t="str" s="3">
        <v/>
      </c>
      <c r="F44" t="str" s="3">
        <v/>
      </c>
    </row>
    <row r="45" ht="90" customHeight="1">
      <c r="A45" t="str" s="2">
        <v>Q0044</v>
      </c>
      <c r="B45" t="str" s="2">
        <v>Section 5: Incident Response &amp; Breach History</v>
      </c>
      <c r="C45" t="str" s="2">
        <v>Have you ever been subject to a regulatory investigation, fine, or enforcement action related to data protection/privacy?</v>
      </c>
      <c r="D45" t="str" s="3">
        <v/>
      </c>
      <c r="E45" t="str" s="3">
        <v/>
      </c>
      <c r="F45" t="str" s="3">
        <v/>
      </c>
    </row>
    <row r="46" ht="90" customHeight="1">
      <c r="A46" t="str" s="2">
        <v>Q0045</v>
      </c>
      <c r="B46" t="str" s="2">
        <v>Section 5: Incident Response &amp; Breach History</v>
      </c>
      <c r="C46" t="str" s="2">
        <v>If Yes to 5.6: Provide details of the action and current status</v>
      </c>
      <c r="D46" t="str" s="3">
        <v/>
      </c>
      <c r="E46" t="str" s="3">
        <v/>
      </c>
      <c r="F46" t="str" s="3">
        <v/>
      </c>
    </row>
    <row r="47" ht="90" customHeight="1">
      <c r="A47" t="str" s="2">
        <v>Q0046</v>
      </c>
      <c r="B47" t="str" s="2">
        <v>Section 5: Incident Response &amp; Breach History</v>
      </c>
      <c r="C47" t="str" s="2">
        <v>Do you maintain cyber liability insurance?</v>
      </c>
      <c r="D47" t="str" s="3">
        <v/>
      </c>
      <c r="E47" t="str" s="3">
        <v/>
      </c>
      <c r="F47" t="str" s="3">
        <v/>
      </c>
    </row>
    <row r="48" ht="90" customHeight="1">
      <c r="A48" t="str" s="2">
        <v>Q0047</v>
      </c>
      <c r="B48" t="str" s="2">
        <v>Section 6: Business Continuity &amp; Resilience</v>
      </c>
      <c r="C48" t="str" s="2">
        <v>Do you have a documented Business Continuity / Disaster Recovery (BC/DR) plan?</v>
      </c>
      <c r="D48" t="str" s="3">
        <v/>
      </c>
      <c r="E48" t="str" s="3">
        <v/>
      </c>
      <c r="F48" t="str" s="3">
        <v/>
      </c>
    </row>
    <row r="49" ht="90" customHeight="1">
      <c r="A49" t="str" s="2">
        <v>Q0048</v>
      </c>
      <c r="B49" t="str" s="2">
        <v>Section 6: Business Continuity &amp; Resilience</v>
      </c>
      <c r="C49" t="str" s="2">
        <v>What is your Recovery Time Objective (RTO)?</v>
      </c>
      <c r="D49" t="str" s="3">
        <v/>
      </c>
      <c r="E49" t="str" s="3">
        <v/>
      </c>
      <c r="F49" t="str" s="3">
        <v/>
      </c>
    </row>
    <row r="50" ht="90" customHeight="1">
      <c r="A50" t="str" s="2">
        <v>Q0049</v>
      </c>
      <c r="B50" t="str" s="2">
        <v>Section 6: Business Continuity &amp; Resilience</v>
      </c>
      <c r="C50" t="str" s="2">
        <v>What is your Recovery Point Objective (RPO)?</v>
      </c>
      <c r="D50" t="str" s="3">
        <v/>
      </c>
      <c r="E50" t="str" s="3">
        <v/>
      </c>
      <c r="F50" t="str" s="3">
        <v/>
      </c>
    </row>
    <row r="51" ht="90" customHeight="1">
      <c r="A51" t="str" s="2">
        <v>Q0050</v>
      </c>
      <c r="B51" t="str" s="2">
        <v>Section 6: Business Continuity &amp; Resilience</v>
      </c>
      <c r="C51" t="str" s="2">
        <v>Is the BC/DR plan tested at least annually?</v>
      </c>
      <c r="D51" t="str" s="3">
        <v/>
      </c>
      <c r="E51" t="str" s="3">
        <v/>
      </c>
      <c r="F51" t="str" s="3">
        <v/>
      </c>
    </row>
    <row r="52" ht="90" customHeight="1">
      <c r="A52" t="str" s="2">
        <v>Q0051</v>
      </c>
      <c r="B52" t="str" s="2">
        <v>Section 6: Business Continuity &amp; Resilience</v>
      </c>
      <c r="C52" t="str" s="2">
        <v>Do you have geographically redundant infrastructure?</v>
      </c>
      <c r="D52" t="str" s="3">
        <v/>
      </c>
      <c r="E52" t="str" s="3">
        <v/>
      </c>
      <c r="F52" t="str" s="3">
        <v/>
      </c>
    </row>
    <row r="53" ht="90" customHeight="1">
      <c r="A53" t="str" s="2">
        <v>Q0052</v>
      </c>
      <c r="B53" t="str" s="2">
        <v>Section 6: Business Continuity &amp; Resilience</v>
      </c>
      <c r="C53" t="str" s="2">
        <v>How do you back up customer data? (frequency, encryption, retention)</v>
      </c>
      <c r="D53" t="str" s="3">
        <v/>
      </c>
      <c r="E53" t="str" s="3">
        <v/>
      </c>
      <c r="F53" t="str" s="3">
        <v/>
      </c>
    </row>
    <row r="54" ht="90" customHeight="1">
      <c r="A54" t="str" s="2">
        <v>Q0053</v>
      </c>
      <c r="B54" t="str" s="2">
        <v>Section 7: Software Development Practices (Software Developer Partners Only)</v>
      </c>
      <c r="C54" t="str" s="2">
        <v>Do you follow a documented Secure SDLC methodology?</v>
      </c>
      <c r="D54" t="str" s="3">
        <v/>
      </c>
      <c r="E54" t="str" s="3">
        <v/>
      </c>
      <c r="F54" t="str" s="3">
        <v/>
      </c>
    </row>
    <row r="55" ht="90" customHeight="1">
      <c r="A55" t="str" s="2">
        <v>Q0054</v>
      </c>
      <c r="B55" t="str" s="2">
        <v>Section 7: Software Development Practices (Software Developer Partners Only)</v>
      </c>
      <c r="C55" t="str" s="2">
        <v>Which security testing methods are integrated into your SDLC? (check all that apply)</v>
      </c>
      <c r="D55" t="str" s="3">
        <v/>
      </c>
      <c r="E55" t="str" s="3">
        <v/>
      </c>
      <c r="F55" t="str" s="3">
        <v/>
      </c>
    </row>
    <row r="56" ht="90" customHeight="1">
      <c r="A56" t="str" s="2">
        <v>Q0055</v>
      </c>
      <c r="B56" t="str" s="2">
        <v>Section 7: Software Development Practices (Software Developer Partners Only)</v>
      </c>
      <c r="C56" t="str" s="2">
        <v>How do you manage open-source and third-party dependencies? (SCA tool, frequency, vulnerability SLAs)</v>
      </c>
      <c r="D56" t="str" s="3">
        <v/>
      </c>
      <c r="E56" t="str" s="3">
        <v/>
      </c>
      <c r="F56" t="str" s="3">
        <v/>
      </c>
    </row>
    <row r="57" ht="90" customHeight="1">
      <c r="A57" t="str" s="2">
        <v>Q0056</v>
      </c>
      <c r="B57" t="str" s="2">
        <v>Section 7: Software Development Practices (Software Developer Partners Only)</v>
      </c>
      <c r="C57" t="str" s="2">
        <v>Do you have a secure code review process (peer review required before merge)?</v>
      </c>
      <c r="D57" t="str" s="3">
        <v/>
      </c>
      <c r="E57" t="str" s="3">
        <v/>
      </c>
      <c r="F57" t="str" s="3">
        <v/>
      </c>
    </row>
    <row r="58" ht="90" customHeight="1">
      <c r="A58" t="str" s="2">
        <v>Q0057</v>
      </c>
      <c r="B58" t="str" s="2">
        <v>Section 7: Software Development Practices (Software Developer Partners Only)</v>
      </c>
      <c r="C58" t="str" s="2">
        <v>Do developers have access to production systems or production data?</v>
      </c>
      <c r="D58" t="str" s="3">
        <v/>
      </c>
      <c r="E58" t="str" s="3">
        <v/>
      </c>
      <c r="F58" t="str" s="3">
        <v/>
      </c>
    </row>
    <row r="59" ht="90" customHeight="1">
      <c r="A59" t="str" s="2">
        <v>Q0058</v>
      </c>
      <c r="B59" t="str" s="2">
        <v>Section 7: Software Development Practices (Software Developer Partners Only)</v>
      </c>
      <c r="C59" t="str" s="2">
        <v>Do you use code repositories with access controls and audit logging? (e.g., GitHub Enterprise, GitLab, Bitbucket)</v>
      </c>
      <c r="D59" t="str" s="3">
        <v/>
      </c>
      <c r="E59" t="str" s="3">
        <v/>
      </c>
      <c r="F59" t="str" s="3">
        <v/>
      </c>
    </row>
    <row r="60" ht="90" customHeight="1">
      <c r="A60" t="str" s="2">
        <v>Q0059</v>
      </c>
      <c r="B60" t="str" s="2">
        <v>Section 7: Software Development Practices (Software Developer Partners Only)</v>
      </c>
      <c r="C60" t="str" s="2">
        <v>Is code escrow available for critical systems?</v>
      </c>
      <c r="D60" t="str" s="3">
        <v/>
      </c>
      <c r="E60" t="str" s="3">
        <v/>
      </c>
      <c r="F60" t="str" s="3">
        <v/>
      </c>
    </row>
    <row r="61" ht="90" customHeight="1">
      <c r="A61" t="str" s="2">
        <v>Q0060</v>
      </c>
      <c r="B61" t="str" s="2">
        <v>Section 7: Software Development Practices (Software Developer Partners Only)</v>
      </c>
      <c r="C61" t="str" s="2">
        <v>How do you handle secrets management? (API keys, passwords in code)</v>
      </c>
      <c r="D61" t="str" s="3">
        <v/>
      </c>
      <c r="E61" t="str" s="3">
        <v/>
      </c>
      <c r="F61" t="str" s="3">
        <v/>
      </c>
    </row>
    <row r="62" ht="90" customHeight="1">
      <c r="A62" t="str" s="2">
        <v>Q0061</v>
      </c>
      <c r="B62" t="str" s="2">
        <v>Section 8: Compliance &amp; Privacy</v>
      </c>
      <c r="C62" t="str" s="2">
        <v>Do you have a GDPR compliance program?</v>
      </c>
      <c r="D62" t="str" s="3">
        <v/>
      </c>
      <c r="E62" t="str" s="3">
        <v/>
      </c>
      <c r="F62" t="str" s="3">
        <v/>
      </c>
    </row>
    <row r="63" ht="90" customHeight="1">
      <c r="A63" t="str" s="2">
        <v>Q0062</v>
      </c>
      <c r="B63" t="str" s="2">
        <v>Section 8: Compliance &amp; Privacy</v>
      </c>
      <c r="C63" t="str" s="2">
        <v>Do you have a CCPA/CPRA compliance program?</v>
      </c>
      <c r="D63" t="str" s="3">
        <v/>
      </c>
      <c r="E63" t="str" s="3">
        <v/>
      </c>
      <c r="F63" t="str" s="3">
        <v/>
      </c>
    </row>
    <row r="64" ht="90" customHeight="1">
      <c r="A64" t="str" s="2">
        <v>Q0063</v>
      </c>
      <c r="B64" t="str" s="2">
        <v>Section 8: Compliance &amp; Privacy</v>
      </c>
      <c r="C64" t="str" s="2">
        <v>Will you sign our Data Processing Agreement (DPA) without material modification?</v>
      </c>
      <c r="D64" t="str" s="3">
        <v/>
      </c>
      <c r="E64" t="str" s="3">
        <v/>
      </c>
      <c r="F64" t="str" s="3">
        <v/>
      </c>
    </row>
    <row r="65" ht="90" customHeight="1">
      <c r="A65" t="str" s="2">
        <v>Q0064</v>
      </c>
      <c r="B65" t="str" s="2">
        <v>Section 8: Compliance &amp; Privacy</v>
      </c>
      <c r="C65" t="str" s="2">
        <v>Do you agree to annual audit rights (on-site or remote) by our company or our designated auditor?</v>
      </c>
      <c r="D65" t="str" s="3">
        <v/>
      </c>
      <c r="E65" t="str" s="3">
        <v/>
      </c>
      <c r="F65" t="str" s="3">
        <v/>
      </c>
    </row>
    <row r="66" ht="90" customHeight="1">
      <c r="A66" t="str" s="2">
        <v>Q0065</v>
      </c>
      <c r="B66" t="str" s="2">
        <v>Section 8: Compliance &amp; Privacy</v>
      </c>
      <c r="C66" t="str" s="2">
        <v>How do you handle Data Subject Access Requests (DSARs) from our customers/employees?</v>
      </c>
      <c r="D66" t="str" s="3">
        <v/>
      </c>
      <c r="E66" t="str" s="3">
        <v/>
      </c>
      <c r="F66" t="str" s="3">
        <v/>
      </c>
    </row>
    <row r="67" ht="90" customHeight="1">
      <c r="A67" t="str" s="2">
        <v>Q0066</v>
      </c>
      <c r="B67" t="str" s="2">
        <v>Section 8: Compliance &amp; Privacy</v>
      </c>
      <c r="C67" t="str" s="2">
        <v>Do you maintain a Record of Processing Activities (GDPR Article 30) or equivalent data inventory?</v>
      </c>
      <c r="D67" t="str" s="3">
        <v/>
      </c>
      <c r="E67" t="str" s="3">
        <v/>
      </c>
      <c r="F67" t="str" s="3">
        <v/>
      </c>
    </row>
    <row r="68" ht="90" customHeight="1">
      <c r="A68" t="str" s="2">
        <v>Q0067</v>
      </c>
      <c r="B68" t="str" s="2">
        <v>Section 8: Compliance &amp; Privacy</v>
      </c>
      <c r="C68" t="str" s="2">
        <v>Have you appointed an EU Representative (if applicable under GDPR Art. 27)?</v>
      </c>
      <c r="D68" t="str" s="3">
        <v/>
      </c>
      <c r="E68" t="str" s="3">
        <v/>
      </c>
      <c r="F68" t="str" s="3">
        <v/>
      </c>
    </row>
    <row r="69" ht="90" customHeight="1">
      <c r="A69" t="str" s="2">
        <v>Q0068</v>
      </c>
      <c r="B69" t="str" s="2">
        <v>Section 9: Manufacturing-Specific (Where Applicable)</v>
      </c>
      <c r="C69" t="str" s="2">
        <v>Do you have experience with Operational Technology (OT) or IoT systems?</v>
      </c>
      <c r="D69" t="str" s="3">
        <v/>
      </c>
      <c r="E69" t="str" s="3">
        <v/>
      </c>
      <c r="F69" t="str" s="3">
        <v/>
      </c>
    </row>
    <row r="70" ht="90" customHeight="1">
      <c r="A70" t="str" s="2">
        <v>Q0069</v>
      </c>
      <c r="B70" t="str" s="2">
        <v>Section 9: Manufacturing-Specific (Where Applicable)</v>
      </c>
      <c r="C70" t="str" s="2">
        <v>If Yes: Are you familiar with IEC 62443 (Industrial Control Systems Security)?</v>
      </c>
      <c r="D70" t="str" s="3">
        <v/>
      </c>
      <c r="E70" t="str" s="3">
        <v/>
      </c>
      <c r="F70" t="str" s="3">
        <v/>
      </c>
    </row>
    <row r="71" ht="90" customHeight="1">
      <c r="A71" t="str" s="2">
        <v>Q0070</v>
      </c>
      <c r="B71" t="str" s="2">
        <v>Section 9: Manufacturing-Specific (Where Applicable)</v>
      </c>
      <c r="C71" t="str" s="2">
        <v>Do any of your solutions integrate with manufacturing systems (MES, SCADA, PLC)?</v>
      </c>
      <c r="D71" t="str" s="3">
        <v/>
      </c>
      <c r="E71" t="str" s="3">
        <v/>
      </c>
      <c r="F71" t="str" s="3">
        <v/>
      </c>
    </row>
    <row r="72" ht="90" customHeight="1">
      <c r="A72" t="str" s="2">
        <v>Q0071</v>
      </c>
      <c r="B72" t="str" s="2">
        <v>Section 9: Manufacturing-Specific (Where Applicable)</v>
      </c>
      <c r="C72" t="str" s="2">
        <v>How do you ensure OT network safety during security testing or changes?</v>
      </c>
      <c r="D72" t="str" s="3">
        <v/>
      </c>
      <c r="E72" t="str" s="3">
        <v/>
      </c>
      <c r="F72" t="str" s="3">
        <v/>
      </c>
    </row>
    <row r="73" ht="90" customHeight="1">
      <c r="A73" t="str" s="2">
        <v>Q0072</v>
      </c>
      <c r="B73" t="str" s="2">
        <v>Section 9: Manufacturing-Specific (Where Applicable)</v>
      </c>
      <c r="C73" t="str" s="2">
        <v>Provide 2–3 references from manufacturing clients (company name, contact, engagement scope)</v>
      </c>
      <c r="D73" t="str" s="3">
        <v/>
      </c>
      <c r="E73" t="str" s="3">
        <v/>
      </c>
      <c r="F73" t="str" s="3">
        <v/>
      </c>
    </row>
  </sheetData>
  <sheetProtection sheet="1" objects="1" scenarios="1" formatRows="0" formatColumns="0" autoFilter="0" selectLockedCells="0" selectUnlockedCells="0"/>
  <autoFilter ref="A1:F73"/>
  <dataValidations count="1">
    <dataValidation type="list" errorStyle="stop" allowBlank="1" showInputMessage="1" showErrorMessage="1" errorTitle="Jawaban tidak valid" error="Pilih Yes, No, atau N/A" promptTitle="Isi jawaban vendor" prompt="Pilih Yes, No, atau N/A; jelaskan pada kolom keterangan." sqref="D2:D73">
      <formula1>"Yes,No,N/A"</formula1>
    </dataValidation>
  </dataValidations>
  <ignoredErrors>
    <ignoredError numberStoredAsText="1" sqref="A1:F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TPRM_METADATA</v>
      </c>
      <c r="B1" t="str">
        <v>{"format":"TPRM-QUESTIONNAIRE-1","questionnaireId":"","vendorName":"","templateId":"1","templateName":"Due Diligence Questionnaire","schemaHash":"8f7d387c016c86bac52e500c28ce5952bcbaae7be2b07c2952c605445b0f4470","revision":null,"answersHash":""}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Vendor</vt:lpstr>
      <vt:lpstr>Kuesioner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TPRM</dc:creator>
  <dc:subject>Due Diligence Questionnaire</dc:subject>
  <dc:title>TPRM Vendor Due Diligence Questionnaire</dc:title>
</cp:coreProperties>
</file>