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85211cea7a382/Desktop/an4 ^M pain/asc/tema3/"/>
    </mc:Choice>
  </mc:AlternateContent>
  <xr:revisionPtr revIDLastSave="35" documentId="8_{8FF1A78E-E676-4146-847E-138E6263B23C}" xr6:coauthVersionLast="47" xr6:coauthVersionMax="47" xr10:uidLastSave="{4E8993D1-3091-42DD-A6DA-5406A0528C08}"/>
  <bookViews>
    <workbookView xWindow="-120" yWindow="-120" windowWidth="29040" windowHeight="15720" xr2:uid="{F8DCEBF7-CFC3-48AB-BC15-0F18BBA3A8A2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<sst xmlns="http://schemas.openxmlformats.org/spreadsheetml/2006/main" count="3" uniqueCount="3">
  <si>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Blas</t>
  </si>
  <si>
    <t>Neopt</t>
  </si>
  <si>
    <t>Opt_m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</si>
</sst>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Comparare</a:t>
            </a:r>
            <a:r>
              <a:rPr lang="en-US" b="1" baseline="0"/>
              <a:t> timpi de rulare </a:t>
            </a:r>
            <a:r>
              <a:rPr lang="ro-RO" b="1" baseline="0"/>
              <a:t>pentru trei abordări în înmulțirea matricelor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54943132108457E-2"/>
          <c:y val="9.9710123254131658E-2"/>
          <c:w val="0.88360854893138363"/>
          <c:h val="0.77662130423089049"/>
        </c:manualLayout>
      </c:layout>
      <c:lineChart>
        <c:grouping val="standard"/>
        <c:varyColors val="0"/>
        <c:ser>
          <c:idx val="0"/>
          <c:order val="0"/>
          <c:tx>
            <c:strRef>
              <c:f>Foaie1!$A$2</c:f>
              <c:strCache>
                <c:ptCount val="1"/>
                <c:pt idx="0">
                  <c:v>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EB-41B4-99B2-60DC5F0A5B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EB-41B4-99B2-60DC5F0A5B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AEB-41B4-99B2-60DC5F0A5B8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AEB-41B4-99B2-60DC5F0A5B8D}"/>
                </c:ext>
              </c:extLst>
            </c:dLbl>
            <c:dLbl>
              <c:idx val="4"/>
              <c:layout>
                <c:manualLayout>
                  <c:x val="-3.5865985235661556E-2"/>
                  <c:y val="-4.8339757255163058E-3"/>
                </c:manualLayout>
              </c:layout>
              <c:tx>
                <c:rich>
                  <a:bodyPr/>
                  <a:lstStyle/>
                  <a:p>
                    <a:fld id="{C9CD756B-DD9D-4CA9-B40D-849DA86EF8D9}" type="VALUE">
                      <a:rPr lang="en-US" sz="600"/>
                      <a:pPr/>
                      <a:t>[VALOARE]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2AEB-41B4-99B2-60DC5F0A5B8D}"/>
                </c:ext>
              </c:extLst>
            </c:dLbl>
            <c:dLbl>
              <c:idx val="5"/>
              <c:layout>
                <c:manualLayout>
                  <c:x val="-4.268029528676888E-2"/>
                  <c:y val="-1.2591548521480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AEB-41B4-99B2-60DC5F0A5B8D}"/>
                </c:ext>
              </c:extLst>
            </c:dLbl>
            <c:dLbl>
              <c:idx val="6"/>
              <c:layout>
                <c:manualLayout>
                  <c:x val="-4.2680295286768963E-2"/>
                  <c:y val="-1.6470334919461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AEB-41B4-99B2-60DC5F0A5B8D}"/>
                </c:ext>
              </c:extLst>
            </c:dLbl>
            <c:dLbl>
              <c:idx val="7"/>
              <c:layout>
                <c:manualLayout>
                  <c:x val="-4.4951731970471323E-2"/>
                  <c:y val="-1.2591548521479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AEB-41B4-99B2-60DC5F0A5B8D}"/>
                </c:ext>
              </c:extLst>
            </c:dLbl>
            <c:dLbl>
              <c:idx val="8"/>
              <c:layout>
                <c:manualLayout>
                  <c:x val="-4.7223168654173767E-2"/>
                  <c:y val="-1.8409728118452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AEB-41B4-99B2-60DC5F0A5B8D}"/>
                </c:ext>
              </c:extLst>
            </c:dLbl>
            <c:dLbl>
              <c:idx val="9"/>
              <c:layout>
                <c:manualLayout>
                  <c:x val="-5.5558089310386458E-2"/>
                  <c:y val="-1.84097281184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AEB-41B4-99B2-60DC5F0A5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Foaie1!$B$1:$K$1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</c:numCache>
            </c:numRef>
          </c:cat>
          <c:val>
            <c:numRef>
              <c:f>Foaie1!$B$2:$K$2</c:f>
              <c:numCache>
                <c:formatCode>0.000</c:formatCode>
                <c:ptCount val="10"/>
                <c:pt idx="0">
                  <c:v>1.065E-3</c:v>
                </c:pt>
                <c:pt idx="1">
                  <c:v>4.6889999999999996E-3</c:v>
                </c:pt>
                <c:pt idx="2">
                  <c:v>2.6733E-2</c:v>
                </c:pt>
                <c:pt idx="3">
                  <c:v>5.1534000000000003E-2</c:v>
                </c:pt>
                <c:pt idx="4">
                  <c:v>8.1148999999999999E-2</c:v>
                </c:pt>
                <c:pt idx="5">
                  <c:v>0.17982699999999999</c:v>
                </c:pt>
                <c:pt idx="6">
                  <c:v>0.35731499999999999</c:v>
                </c:pt>
                <c:pt idx="7">
                  <c:v>0.60552099999999998</c:v>
                </c:pt>
                <c:pt idx="8">
                  <c:v>0.93964700000000001</c:v>
                </c:pt>
                <c:pt idx="9">
                  <c:v>1.4038870000000001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EB-41B4-99B2-60DC5F0A5B8D}"/>
            </c:ext>
          </c:extLst>
        </c:ser>
        <c:ser>
          <c:idx val="1"/>
          <c:order val="1"/>
          <c:tx>
            <c:strRef>
              <c:f>Foaie1!$A$3</c:f>
              <c:strCache>
                <c:ptCount val="1"/>
                <c:pt idx="0">
                  <c:v>Neopt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408858603066443E-2"/>
                  <c:y val="-1.6470334919461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EB-41B4-99B2-60DC5F0A5B8D}"/>
                </c:ext>
              </c:extLst>
            </c:dLbl>
            <c:dLbl>
              <c:idx val="1"/>
              <c:layout>
                <c:manualLayout>
                  <c:x val="-4.4951731970471323E-2"/>
                  <c:y val="-1.84097281184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EB-41B4-99B2-60DC5F0A5B8D}"/>
                </c:ext>
              </c:extLst>
            </c:dLbl>
            <c:dLbl>
              <c:idx val="2"/>
              <c:layout>
                <c:manualLayout>
                  <c:x val="-4.7223168654173767E-2"/>
                  <c:y val="-1.4530941720470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EB-41B4-99B2-60DC5F0A5B8D}"/>
                </c:ext>
              </c:extLst>
            </c:dLbl>
            <c:dLbl>
              <c:idx val="3"/>
              <c:layout>
                <c:manualLayout>
                  <c:x val="-4.9494605337876162E-2"/>
                  <c:y val="-1.4530941720470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AEB-41B4-99B2-60DC5F0A5B8D}"/>
                </c:ext>
              </c:extLst>
            </c:dLbl>
            <c:dLbl>
              <c:idx val="4"/>
              <c:layout>
                <c:manualLayout>
                  <c:x val="-4.7223168654173767E-2"/>
                  <c:y val="-1.2591548521479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AEB-41B4-99B2-60DC5F0A5B8D}"/>
                </c:ext>
              </c:extLst>
            </c:dLbl>
            <c:dLbl>
              <c:idx val="5"/>
              <c:layout>
                <c:manualLayout>
                  <c:x val="-6.5394662123793301E-2"/>
                  <c:y val="-6.77336892450721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AEB-41B4-99B2-60DC5F0A5B8D}"/>
                </c:ext>
              </c:extLst>
            </c:dLbl>
            <c:dLbl>
              <c:idx val="6"/>
              <c:layout>
                <c:manualLayout>
                  <c:x val="-6.5394662123793385E-2"/>
                  <c:y val="-1.4530941720470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AEB-41B4-99B2-60DC5F0A5B8D}"/>
                </c:ext>
              </c:extLst>
            </c:dLbl>
            <c:dLbl>
              <c:idx val="7"/>
              <c:layout>
                <c:manualLayout>
                  <c:x val="-7.7387847813742194E-2"/>
                  <c:y val="-1.647033491946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AEB-41B4-99B2-60DC5F0A5B8D}"/>
                </c:ext>
              </c:extLst>
            </c:dLbl>
            <c:dLbl>
              <c:idx val="8"/>
              <c:layout>
                <c:manualLayout>
                  <c:x val="-8.6473594548551955E-2"/>
                  <c:y val="-1.6470334919461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AEB-41B4-99B2-60DC5F0A5B8D}"/>
                </c:ext>
              </c:extLst>
            </c:dLbl>
            <c:dLbl>
              <c:idx val="9"/>
              <c:layout>
                <c:manualLayout>
                  <c:x val="-7.9907890559676634E-2"/>
                  <c:y val="-2.89458252652540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AEB-41B4-99B2-60DC5F0A5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Foaie1!$B$1:$K$1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</c:numCache>
            </c:numRef>
          </c:cat>
          <c:val>
            <c:numRef>
              <c:f>Foaie1!$B$3:$K$3</c:f>
              <c:numCache>
                <c:formatCode>0.000</c:formatCode>
                <c:ptCount val="10"/>
                <c:pt idx="0">
                  <c:v>8.8179999999999994E-3</c:v>
                </c:pt>
                <c:pt idx="1">
                  <c:v>7.2696999999999998E-2</c:v>
                </c:pt>
                <c:pt idx="2">
                  <c:v>0.59950000000000003</c:v>
                </c:pt>
                <c:pt idx="3">
                  <c:v>1.221508</c:v>
                </c:pt>
                <c:pt idx="4">
                  <c:v>2.0373079999999999</c:v>
                </c:pt>
                <c:pt idx="5">
                  <c:v>4.9521519999999999</c:v>
                </c:pt>
                <c:pt idx="6">
                  <c:v>9.2357669999999992</c:v>
                </c:pt>
                <c:pt idx="7">
                  <c:v>18.232872</c:v>
                </c:pt>
                <c:pt idx="8">
                  <c:v>26.907232</c:v>
                </c:pt>
                <c:pt idx="9">
                  <c:v>45.050559999999997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EB-41B4-99B2-60DC5F0A5B8D}"/>
            </c:ext>
          </c:extLst>
        </c:ser>
        <c:ser>
          <c:idx val="2"/>
          <c:order val="2"/>
          <c:tx>
            <c:strRef>
              <c:f>Foaie1!$A$4</c:f>
              <c:strCache>
                <c:ptCount val="1"/>
                <c:pt idx="0">
                  <c:v>Opt_m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EB-41B4-99B2-60DC5F0A5B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EB-41B4-99B2-60DC5F0A5B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EB-41B4-99B2-60DC5F0A5B8D}"/>
                </c:ext>
              </c:extLst>
            </c:dLbl>
            <c:dLbl>
              <c:idx val="3"/>
              <c:layout>
                <c:manualLayout>
                  <c:x val="-3.3594548551959029E-2"/>
                  <c:y val="-6.7733689245073527E-3"/>
                </c:manualLayout>
              </c:layout>
              <c:tx>
                <c:rich>
                  <a:bodyPr/>
                  <a:lstStyle/>
                  <a:p>
                    <a:fld id="{CC13D44E-08CA-4B6D-92A1-88F3537B21EE}" type="VALUE">
                      <a:rPr lang="en-US" sz="600"/>
                      <a:pPr/>
                      <a:t>[VALOARE]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2AEB-41B4-99B2-60DC5F0A5B8D}"/>
                </c:ext>
              </c:extLst>
            </c:dLbl>
            <c:dLbl>
              <c:idx val="4"/>
              <c:layout>
                <c:manualLayout>
                  <c:x val="-3.8137421919363999E-2"/>
                  <c:y val="-1.065215532248902E-2"/>
                </c:manualLayout>
              </c:layout>
              <c:tx>
                <c:rich>
                  <a:bodyPr/>
                  <a:lstStyle/>
                  <a:p>
                    <a:fld id="{95E1C2CF-1C93-4E0C-9B3E-FEF847409DB2}" type="VALUE">
                      <a:rPr lang="en-US" sz="700"/>
                      <a:pPr/>
                      <a:t>[VALOARE]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E-2AEB-41B4-99B2-60DC5F0A5B8D}"/>
                </c:ext>
              </c:extLst>
            </c:dLbl>
            <c:dLbl>
              <c:idx val="5"/>
              <c:layout>
                <c:manualLayout>
                  <c:x val="-4.268029528676888E-2"/>
                  <c:y val="-1.6470334919461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AEB-41B4-99B2-60DC5F0A5B8D}"/>
                </c:ext>
              </c:extLst>
            </c:dLbl>
            <c:dLbl>
              <c:idx val="6"/>
              <c:layout>
                <c:manualLayout>
                  <c:x val="-4.2680295286768963E-2"/>
                  <c:y val="-2.228851451643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AEB-41B4-99B2-60DC5F0A5B8D}"/>
                </c:ext>
              </c:extLst>
            </c:dLbl>
            <c:dLbl>
              <c:idx val="7"/>
              <c:layout>
                <c:manualLayout>
                  <c:x val="-4.7223168654173683E-2"/>
                  <c:y val="-2.228851451643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AEB-41B4-99B2-60DC5F0A5B8D}"/>
                </c:ext>
              </c:extLst>
            </c:dLbl>
            <c:dLbl>
              <c:idx val="8"/>
              <c:layout>
                <c:manualLayout>
                  <c:x val="-6.1487791027825096E-2"/>
                  <c:y val="-2.228851451643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AEB-41B4-99B2-60DC5F0A5B8D}"/>
                </c:ext>
              </c:extLst>
            </c:dLbl>
            <c:dLbl>
              <c:idx val="9"/>
              <c:layout>
                <c:manualLayout>
                  <c:x val="-5.9464960406354656E-2"/>
                  <c:y val="-1.065215532248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AEB-41B4-99B2-60DC5F0A5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Foaie1!$B$1:$K$1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</c:numCache>
            </c:numRef>
          </c:cat>
          <c:val>
            <c:numRef>
              <c:f>Foaie1!$B$4:$K$4</c:f>
              <c:numCache>
                <c:formatCode>0.000</c:formatCode>
                <c:ptCount val="10"/>
                <c:pt idx="0">
                  <c:v>3.9060000000000002E-3</c:v>
                </c:pt>
                <c:pt idx="1">
                  <c:v>3.0376E-2</c:v>
                </c:pt>
                <c:pt idx="2">
                  <c:v>0.23475799999999999</c:v>
                </c:pt>
                <c:pt idx="3">
                  <c:v>0.45871499999999998</c:v>
                </c:pt>
                <c:pt idx="4">
                  <c:v>0.78157799999999999</c:v>
                </c:pt>
                <c:pt idx="5">
                  <c:v>1.8874029999999999</c:v>
                </c:pt>
                <c:pt idx="6">
                  <c:v>3.7474959999999999</c:v>
                </c:pt>
                <c:pt idx="7">
                  <c:v>6.30192</c:v>
                </c:pt>
                <c:pt idx="8">
                  <c:v>10.181114000000001</c:v>
                </c:pt>
                <c:pt idx="9">
                  <c:v>15.395063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EB-41B4-99B2-60DC5F0A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04271"/>
        <c:axId val="491864895"/>
      </c:lineChart>
      <c:catAx>
        <c:axId val="2999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</a:t>
                </a:r>
                <a:r>
                  <a:rPr lang="en-US" sz="900" b="1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(dimensiune matrice)</a:t>
                </a:r>
                <a:endParaRPr lang="en-US" sz="900" b="1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680791834043356"/>
              <c:y val="0.78540934940230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4895"/>
        <c:crosses val="autoZero"/>
        <c:auto val="0"/>
        <c:lblAlgn val="ctr"/>
        <c:lblOffset val="100"/>
        <c:noMultiLvlLbl val="0"/>
      </c:catAx>
      <c:valAx>
        <c:axId val="49186489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sm"/>
              <a:tailEnd type="none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b="1"/>
                  <a:t>Timp</a:t>
                </a:r>
                <a:r>
                  <a:rPr lang="ro-RO" b="1" baseline="0"/>
                  <a:t> (s)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4573786206385926E-2"/>
              <c:y val="5.490864999908375E-2"/>
            </c:manualLayout>
          </c:layout>
          <c:overlay val="0"/>
          <c:spPr>
            <a:noFill/>
            <a:ln cap="sq">
              <a:noFill/>
              <a:round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04271"/>
        <c:crosses val="autoZero"/>
        <c:crossBetween val="between"/>
        <c:majorUnit val="5"/>
        <c:minorUnit val="1"/>
      </c:valAx>
      <c:spPr>
        <a:noFill/>
        <a:ln>
          <a:solidFill>
            <a:schemeClr val="accent2">
              <a:alpha val="9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57978</xdr:colOff>
      <xdr:row>0</xdr:row>
      <xdr:rowOff>31264</xdr:rowOff>
    </xdr:from>
    <xdr:to>
      <xdr:col>20</xdr:col>
      <xdr:colOff>162753</xdr:colOff>
      <xdr:row>34</xdr:row>
      <xdr:rowOff>102704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7097298-B39C-4AFE-86F6-ECD290D2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2BFC-8BA9-4498-917B-49D483003FD6}">
  <dimension ref="A1:K4"/>
  <sheetViews>
    <sheetView tabSelected="1" zoomScale="115" zoomScaleNormal="115" workbookViewId="0">
      <selection activeCell="G16" sqref="G16"/>
    </sheetView>
  </sheetViews>
  <sheetFormatPr defaultRowHeight="15" x14ac:dyDescent="0.25"/>
  <cols>
    <col min="1" max="10" width="9.140625" style="1"/>
    <col min="11" max="11" width="15.28515625" style="1" customWidth="1"/>
    <col min="12" max="16384" width="9.140625" style="1"/>
  </cols>
  <sheetData>
    <row r="1" spans="1:11" x14ac:dyDescent="0.25">
      <c r="A1" s="3"/>
      <c r="B1" s="3">
        <v>100</v>
      </c>
      <c r="C1" s="3">
        <v>200</v>
      </c>
      <c r="D1" s="3">
        <v>400</v>
      </c>
      <c r="E1" s="3">
        <v>500</v>
      </c>
      <c r="F1" s="3">
        <v>600</v>
      </c>
      <c r="G1" s="3">
        <v>800</v>
      </c>
      <c r="H1" s="3">
        <v>1000</v>
      </c>
      <c r="I1" s="3">
        <v>1200</v>
      </c>
      <c r="J1" s="3">
        <v>1400</v>
      </c>
      <c r="K1" s="3">
        <v>1600</v>
      </c>
    </row>
    <row r="2" spans="1:11" x14ac:dyDescent="0.25">
      <c r="A2" s="3" t="s">
        <v>0</v>
      </c>
      <c r="B2" s="2">
        <v>1.065E-3</v>
      </c>
      <c r="C2" s="2">
        <v>4.6889999999999996E-3</v>
      </c>
      <c r="D2" s="2">
        <v>2.6733E-2</v>
      </c>
      <c r="E2" s="2">
        <v>5.1534000000000003E-2</v>
      </c>
      <c r="F2" s="2">
        <v>8.1148999999999999E-2</v>
      </c>
      <c r="G2" s="2">
        <v>0.17982699999999999</v>
      </c>
      <c r="H2" s="2">
        <v>0.35731499999999999</v>
      </c>
      <c r="I2" s="2">
        <v>0.60552099999999998</v>
      </c>
      <c r="J2" s="2">
        <v>0.93964700000000001</v>
      </c>
      <c r="K2" s="2">
        <v>1.4038870000000001</v>
      </c>
    </row>
    <row r="3" spans="1:11" x14ac:dyDescent="0.25">
      <c r="A3" s="3" t="s">
        <v>1</v>
      </c>
      <c r="B3" s="2">
        <v>8.8179999999999994E-3</v>
      </c>
      <c r="C3" s="2">
        <v>7.2696999999999998E-2</v>
      </c>
      <c r="D3" s="2">
        <v>0.59950000000000003</v>
      </c>
      <c r="E3" s="2">
        <v>1.221508</v>
      </c>
      <c r="F3" s="2">
        <v>2.0373079999999999</v>
      </c>
      <c r="G3" s="2">
        <v>4.9521519999999999</v>
      </c>
      <c r="H3" s="2">
        <v>9.2357669999999992</v>
      </c>
      <c r="I3" s="2">
        <v>18.232872</v>
      </c>
      <c r="J3" s="2">
        <v>26.907232</v>
      </c>
      <c r="K3" s="2">
        <v>45.050559999999997</v>
      </c>
    </row>
    <row r="4" spans="1:11" x14ac:dyDescent="0.25">
      <c r="A4" s="3" t="s">
        <v>2</v>
      </c>
      <c r="B4" s="2">
        <v>3.9060000000000002E-3</v>
      </c>
      <c r="C4" s="2">
        <v>3.0376E-2</v>
      </c>
      <c r="D4" s="2">
        <v>0.23475799999999999</v>
      </c>
      <c r="E4" s="2">
        <v>0.45871499999999998</v>
      </c>
      <c r="F4" s="2">
        <v>0.78157799999999999</v>
      </c>
      <c r="G4" s="2">
        <v>1.8874029999999999</v>
      </c>
      <c r="H4" s="2">
        <v>3.7474959999999999</v>
      </c>
      <c r="I4" s="2">
        <v>6.30192</v>
      </c>
      <c r="J4" s="2">
        <v>10.181114000000001</v>
      </c>
      <c r="K4" s="2">
        <v>15.395063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LĂZĂROIU (116007)</dc:creator>
  <cp:lastModifiedBy>Lucas Lazaroiu</cp:lastModifiedBy>
  <dcterms:created xsi:type="dcterms:W3CDTF">2024-05-14T12:12:12Z</dcterms:created>
  <dcterms:modified xsi:type="dcterms:W3CDTF">2024-05-14T14:36:26Z</dcterms:modified>
</cp:coreProperties>
</file>