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 activeTab="2"/>
  </bookViews>
  <sheets>
    <sheet name="Navigation" sheetId="1" r:id="rId1"/>
    <sheet name="Complete" sheetId="2" r:id="rId2"/>
    <sheet name="Complete Charts" sheetId="3" r:id="rId3"/>
  </sheets>
  <calcPr calcId="152511"/>
</workbook>
</file>

<file path=xl/calcChain.xml><?xml version="1.0" encoding="utf-8"?>
<calcChain xmlns="http://schemas.openxmlformats.org/spreadsheetml/2006/main">
  <c r="B3" i="3" l="1"/>
  <c r="B3" i="2"/>
  <c r="C33" i="1"/>
  <c r="C32" i="1"/>
  <c r="C31" i="1"/>
  <c r="C30" i="1"/>
  <c r="C29" i="1"/>
  <c r="C28" i="1"/>
  <c r="C25" i="1"/>
  <c r="C22" i="1"/>
  <c r="C21" i="1"/>
  <c r="C20" i="1"/>
  <c r="C19" i="1"/>
  <c r="C18" i="1"/>
  <c r="C17" i="1"/>
  <c r="C16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<sst xmlns="http://schemas.openxmlformats.org/spreadsheetml/2006/main" count="6749" uniqueCount="698">
  <si>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</si>
  <si>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</si>
  <si>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</si>
  <si>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</si>
  <si>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/>
  </si>
  <si>
    <t>Latent Variable 1</t>
  </si>
  <si>
    <t>Latent Variable 10</t>
  </si>
  <si>
    <t>Latent Variable 11</t>
  </si>
  <si>
    <t>Latent Variable 2</t>
  </si>
  <si>
    <t>Latent Variable 3</t>
  </si>
  <si>
    <t>Latent Variable 4</t>
  </si>
  <si>
    <t>Latent Variable 5</t>
  </si>
  <si>
    <t>Latent Variable 6</t>
  </si>
  <si>
    <t>Latent Variable 7</t>
  </si>
  <si>
    <t>Latent Variable 8</t>
  </si>
  <si>
    <t>Latent Variable 9</t>
  </si>
  <si>
    <t>Indirect Effects</t>
  </si>
  <si>
    <t>Total Indirect Effects</t>
  </si>
  <si>
    <t>Specific Indirect Effects</t>
  </si>
  <si>
    <t>Latent Variable 5 -&gt; Latent Variable 10 -&gt; Latent Variable 2 -&gt; Latent Variable 11 -&gt; Latent Variable 1</t>
  </si>
  <si>
    <t>Latent Variable 7 -&gt; Latent Variable 10 -&gt; Latent Variable 2 -&gt; Latent Variable 11 -&gt; Latent Variable 1</t>
  </si>
  <si>
    <t>Latent Variable 10 -&gt; Latent Variable 2 -&gt; Latent Variable 11 -&gt; Latent Variable 1</t>
  </si>
  <si>
    <t>Latent Variable 8 -&gt; Latent Variable 10 -&gt; Latent Variable 2 -&gt; Latent Variable 11 -&gt; Latent Variable 1</t>
  </si>
  <si>
    <t>Latent Variable 5 -&gt; Latent Variable 9 -&gt; Latent Variable 2 -&gt; Latent Variable 11 -&gt; Latent Variable 1</t>
  </si>
  <si>
    <t>Latent Variable 7 -&gt; Latent Variable 9 -&gt; Latent Variable 2 -&gt; Latent Variable 11 -&gt; Latent Variable 1</t>
  </si>
  <si>
    <t>Latent Variable 2 -&gt; Latent Variable 11 -&gt; Latent Variable 1</t>
  </si>
  <si>
    <t>Latent Variable 9 -&gt; Latent Variable 2 -&gt; Latent Variable 11 -&gt; Latent Variable 1</t>
  </si>
  <si>
    <t>Latent Variable 8 -&gt; Latent Variable 9 -&gt; Latent Variable 2 -&gt; Latent Variable 11 -&gt; Latent Variable 1</t>
  </si>
  <si>
    <t>Latent Variable 5 -&gt; Latent Variable 10 -&gt; Latent Variable 4 -&gt; Latent Variable 11 -&gt; Latent Variable 1</t>
  </si>
  <si>
    <t>Latent Variable 7 -&gt; Latent Variable 10 -&gt; Latent Variable 4 -&gt; Latent Variable 11 -&gt; Latent Variable 1</t>
  </si>
  <si>
    <t>Latent Variable 10 -&gt; Latent Variable 4 -&gt; Latent Variable 11 -&gt; Latent Variable 1</t>
  </si>
  <si>
    <t>Latent Variable 8 -&gt; Latent Variable 10 -&gt; Latent Variable 4 -&gt; Latent Variable 11 -&gt; Latent Variable 1</t>
  </si>
  <si>
    <t>Latent Variable 5 -&gt; Latent Variable 9 -&gt; Latent Variable 4 -&gt; Latent Variable 11 -&gt; Latent Variable 1</t>
  </si>
  <si>
    <t>Latent Variable 7 -&gt; Latent Variable 9 -&gt; Latent Variable 4 -&gt; Latent Variable 11 -&gt; Latent Variable 1</t>
  </si>
  <si>
    <t>Latent Variable 4 -&gt; Latent Variable 11 -&gt; Latent Variable 1</t>
  </si>
  <si>
    <t>Latent Variable 9 -&gt; Latent Variable 4 -&gt; Latent Variable 11 -&gt; Latent Variable 1</t>
  </si>
  <si>
    <t>Latent Variable 8 -&gt; Latent Variable 9 -&gt; Latent Variable 4 -&gt; Latent Variable 11 -&gt; Latent Variable 1</t>
  </si>
  <si>
    <t>Latent Variable 5 -&gt; Latent Variable 10 -&gt; Latent Variable 2 -&gt; Latent Variable 3 -&gt; Latent Variable 1</t>
  </si>
  <si>
    <t>Latent Variable 7 -&gt; Latent Variable 10 -&gt; Latent Variable 2 -&gt; Latent Variable 3 -&gt; Latent Variable 1</t>
  </si>
  <si>
    <t>Latent Variable 10 -&gt; Latent Variable 2 -&gt; Latent Variable 3 -&gt; Latent Variable 1</t>
  </si>
  <si>
    <t>Latent Variable 8 -&gt; Latent Variable 10 -&gt; Latent Variable 2 -&gt; Latent Variable 3 -&gt; Latent Variable 1</t>
  </si>
  <si>
    <t>Latent Variable 5 -&gt; Latent Variable 9 -&gt; Latent Variable 2 -&gt; Latent Variable 3 -&gt; Latent Variable 1</t>
  </si>
  <si>
    <t>Latent Variable 7 -&gt; Latent Variable 9 -&gt; Latent Variable 2 -&gt; Latent Variable 3 -&gt; Latent Variable 1</t>
  </si>
  <si>
    <t>Latent Variable 2 -&gt; Latent Variable 3 -&gt; Latent Variable 1</t>
  </si>
  <si>
    <t>Latent Variable 9 -&gt; Latent Variable 2 -&gt; Latent Variable 3 -&gt; Latent Variable 1</t>
  </si>
  <si>
    <t>Latent Variable 8 -&gt; Latent Variable 9 -&gt; Latent Variable 2 -&gt; Latent Variable 3 -&gt; Latent Variable 1</t>
  </si>
  <si>
    <t>Latent Variable 5 -&gt; Latent Variable 10 -&gt; Latent Variable 4 -&gt; Latent Variable 3 -&gt; Latent Variable 1</t>
  </si>
  <si>
    <t>Latent Variable 7 -&gt; Latent Variable 10 -&gt; Latent Variable 4 -&gt; Latent Variable 3 -&gt; Latent Variable 1</t>
  </si>
  <si>
    <t>Latent Variable 10 -&gt; Latent Variable 4 -&gt; Latent Variable 3 -&gt; Latent Variable 1</t>
  </si>
  <si>
    <t>Latent Variable 8 -&gt; Latent Variable 10 -&gt; Latent Variable 4 -&gt; Latent Variable 3 -&gt; Latent Variable 1</t>
  </si>
  <si>
    <t>Latent Variable 5 -&gt; Latent Variable 9 -&gt; Latent Variable 4 -&gt; Latent Variable 3 -&gt; Latent Variable 1</t>
  </si>
  <si>
    <t>Latent Variable 7 -&gt; Latent Variable 9 -&gt; Latent Variable 4 -&gt; Latent Variable 3 -&gt; Latent Variable 1</t>
  </si>
  <si>
    <t>Latent Variable 4 -&gt; Latent Variable 3 -&gt; Latent Variable 1</t>
  </si>
  <si>
    <t>Latent Variable 9 -&gt; Latent Variable 4 -&gt; Latent Variable 3 -&gt; Latent Variable 1</t>
  </si>
  <si>
    <t>Latent Variable 8 -&gt; Latent Variable 9 -&gt; Latent Variable 4 -&gt; Latent Variable 3 -&gt; Latent Variable 1</t>
  </si>
  <si>
    <t>Latent Variable 5 -&gt; Latent Variable 10 -&gt; Latent Variable 2 -&gt; Latent Variable 6 -&gt; Latent Variable 1</t>
  </si>
  <si>
    <t>Latent Variable 7 -&gt; Latent Variable 10 -&gt; Latent Variable 2 -&gt; Latent Variable 6 -&gt; Latent Variable 1</t>
  </si>
  <si>
    <t>Latent Variable 10 -&gt; Latent Variable 2 -&gt; Latent Variable 6 -&gt; Latent Variable 1</t>
  </si>
  <si>
    <t>Latent Variable 8 -&gt; Latent Variable 10 -&gt; Latent Variable 2 -&gt; Latent Variable 6 -&gt; Latent Variable 1</t>
  </si>
  <si>
    <t>Latent Variable 5 -&gt; Latent Variable 9 -&gt; Latent Variable 2 -&gt; Latent Variable 6 -&gt; Latent Variable 1</t>
  </si>
  <si>
    <t>Latent Variable 7 -&gt; Latent Variable 9 -&gt; Latent Variable 2 -&gt; Latent Variable 6 -&gt; Latent Variable 1</t>
  </si>
  <si>
    <t>Latent Variable 2 -&gt; Latent Variable 6 -&gt; Latent Variable 1</t>
  </si>
  <si>
    <t>Latent Variable 9 -&gt; Latent Variable 2 -&gt; Latent Variable 6 -&gt; Latent Variable 1</t>
  </si>
  <si>
    <t>Latent Variable 8 -&gt; Latent Variable 9 -&gt; Latent Variable 2 -&gt; Latent Variable 6 -&gt; Latent Variable 1</t>
  </si>
  <si>
    <t>Latent Variable 5 -&gt; Latent Variable 10 -&gt; Latent Variable 4 -&gt; Latent Variable 6 -&gt; Latent Variable 1</t>
  </si>
  <si>
    <t>Latent Variable 7 -&gt; Latent Variable 10 -&gt; Latent Variable 4 -&gt; Latent Variable 6 -&gt; Latent Variable 1</t>
  </si>
  <si>
    <t>Latent Variable 10 -&gt; Latent Variable 4 -&gt; Latent Variable 6 -&gt; Latent Variable 1</t>
  </si>
  <si>
    <t>Latent Variable 8 -&gt; Latent Variable 10 -&gt; Latent Variable 4 -&gt; Latent Variable 6 -&gt; Latent Variable 1</t>
  </si>
  <si>
    <t>Latent Variable 5 -&gt; Latent Variable 9 -&gt; Latent Variable 4 -&gt; Latent Variable 6 -&gt; Latent Variable 1</t>
  </si>
  <si>
    <t>Latent Variable 7 -&gt; Latent Variable 9 -&gt; Latent Variable 4 -&gt; Latent Variable 6 -&gt; Latent Variable 1</t>
  </si>
  <si>
    <t>Latent Variable 4 -&gt; Latent Variable 6 -&gt; Latent Variable 1</t>
  </si>
  <si>
    <t>Latent Variable 9 -&gt; Latent Variable 4 -&gt; Latent Variable 6 -&gt; Latent Variable 1</t>
  </si>
  <si>
    <t>Latent Variable 8 -&gt; Latent Variable 9 -&gt; Latent Variable 4 -&gt; Latent Variable 6 -&gt; Latent Variable 1</t>
  </si>
  <si>
    <t>Latent Variable 5 -&gt; Latent Variable 10 -&gt; Latent Variable 2 -&gt; Latent Variable 11</t>
  </si>
  <si>
    <t>Latent Variable 7 -&gt; Latent Variable 10 -&gt; Latent Variable 2 -&gt; Latent Variable 11</t>
  </si>
  <si>
    <t>Latent Variable 10 -&gt; Latent Variable 2 -&gt; Latent Variable 11</t>
  </si>
  <si>
    <t>Latent Variable 8 -&gt; Latent Variable 10 -&gt; Latent Variable 2 -&gt; Latent Variable 11</t>
  </si>
  <si>
    <t>Latent Variable 5 -&gt; Latent Variable 9 -&gt; Latent Variable 2 -&gt; Latent Variable 11</t>
  </si>
  <si>
    <t>Latent Variable 7 -&gt; Latent Variable 9 -&gt; Latent Variable 2 -&gt; Latent Variable 11</t>
  </si>
  <si>
    <t>Latent Variable 9 -&gt; Latent Variable 2 -&gt; Latent Variable 11</t>
  </si>
  <si>
    <t>Latent Variable 8 -&gt; Latent Variable 9 -&gt; Latent Variable 2 -&gt; Latent Variable 11</t>
  </si>
  <si>
    <t>Latent Variable 5 -&gt; Latent Variable 10 -&gt; Latent Variable 4 -&gt; Latent Variable 11</t>
  </si>
  <si>
    <t>Latent Variable 7 -&gt; Latent Variable 10 -&gt; Latent Variable 4 -&gt; Latent Variable 11</t>
  </si>
  <si>
    <t>Latent Variable 10 -&gt; Latent Variable 4 -&gt; Latent Variable 11</t>
  </si>
  <si>
    <t>Latent Variable 8 -&gt; Latent Variable 10 -&gt; Latent Variable 4 -&gt; Latent Variable 11</t>
  </si>
  <si>
    <t>Latent Variable 5 -&gt; Latent Variable 9 -&gt; Latent Variable 4 -&gt; Latent Variable 11</t>
  </si>
  <si>
    <t>Latent Variable 7 -&gt; Latent Variable 9 -&gt; Latent Variable 4 -&gt; Latent Variable 11</t>
  </si>
  <si>
    <t>Latent Variable 9 -&gt; Latent Variable 4 -&gt; Latent Variable 11</t>
  </si>
  <si>
    <t>Latent Variable 8 -&gt; Latent Variable 9 -&gt; Latent Variable 4 -&gt; Latent Variable 11</t>
  </si>
  <si>
    <t>Latent Variable 5 -&gt; Latent Variable 10 -&gt; Latent Variable 2</t>
  </si>
  <si>
    <t>Latent Variable 7 -&gt; Latent Variable 10 -&gt; Latent Variable 2</t>
  </si>
  <si>
    <t>Latent Variable 8 -&gt; Latent Variable 10 -&gt; Latent Variable 2</t>
  </si>
  <si>
    <t>Latent Variable 5 -&gt; Latent Variable 9 -&gt; Latent Variable 2</t>
  </si>
  <si>
    <t>Latent Variable 7 -&gt; Latent Variable 9 -&gt; Latent Variable 2</t>
  </si>
  <si>
    <t>Latent Variable 8 -&gt; Latent Variable 9 -&gt; Latent Variable 2</t>
  </si>
  <si>
    <t>Latent Variable 5 -&gt; Latent Variable 10 -&gt; Latent Variable 2 -&gt; Latent Variable 3</t>
  </si>
  <si>
    <t>Latent Variable 7 -&gt; Latent Variable 10 -&gt; Latent Variable 2 -&gt; Latent Variable 3</t>
  </si>
  <si>
    <t>Latent Variable 10 -&gt; Latent Variable 2 -&gt; Latent Variable 3</t>
  </si>
  <si>
    <t>Latent Variable 8 -&gt; Latent Variable 10 -&gt; Latent Variable 2 -&gt; Latent Variable 3</t>
  </si>
  <si>
    <t>Latent Variable 5 -&gt; Latent Variable 9 -&gt; Latent Variable 2 -&gt; Latent Variable 3</t>
  </si>
  <si>
    <t>Latent Variable 7 -&gt; Latent Variable 9 -&gt; Latent Variable 2 -&gt; Latent Variable 3</t>
  </si>
  <si>
    <t>Latent Variable 9 -&gt; Latent Variable 2 -&gt; Latent Variable 3</t>
  </si>
  <si>
    <t>Latent Variable 8 -&gt; Latent Variable 9 -&gt; Latent Variable 2 -&gt; Latent Variable 3</t>
  </si>
  <si>
    <t>Latent Variable 5 -&gt; Latent Variable 10 -&gt; Latent Variable 4 -&gt; Latent Variable 3</t>
  </si>
  <si>
    <t>Latent Variable 7 -&gt; Latent Variable 10 -&gt; Latent Variable 4 -&gt; Latent Variable 3</t>
  </si>
  <si>
    <t>Latent Variable 10 -&gt; Latent Variable 4 -&gt; Latent Variable 3</t>
  </si>
  <si>
    <t>Latent Variable 8 -&gt; Latent Variable 10 -&gt; Latent Variable 4 -&gt; Latent Variable 3</t>
  </si>
  <si>
    <t>Latent Variable 5 -&gt; Latent Variable 9 -&gt; Latent Variable 4 -&gt; Latent Variable 3</t>
  </si>
  <si>
    <t>Latent Variable 7 -&gt; Latent Variable 9 -&gt; Latent Variable 4 -&gt; Latent Variable 3</t>
  </si>
  <si>
    <t>Latent Variable 9 -&gt; Latent Variable 4 -&gt; Latent Variable 3</t>
  </si>
  <si>
    <t>Latent Variable 8 -&gt; Latent Variable 9 -&gt; Latent Variable 4 -&gt; Latent Variable 3</t>
  </si>
  <si>
    <t>Latent Variable 5 -&gt; Latent Variable 10 -&gt; Latent Variable 4</t>
  </si>
  <si>
    <t>Latent Variable 7 -&gt; Latent Variable 10 -&gt; Latent Variable 4</t>
  </si>
  <si>
    <t>Latent Variable 8 -&gt; Latent Variable 10 -&gt; Latent Variable 4</t>
  </si>
  <si>
    <t>Latent Variable 5 -&gt; Latent Variable 9 -&gt; Latent Variable 4</t>
  </si>
  <si>
    <t>Latent Variable 7 -&gt; Latent Variable 9 -&gt; Latent Variable 4</t>
  </si>
  <si>
    <t>Latent Variable 8 -&gt; Latent Variable 9 -&gt; Latent Variable 4</t>
  </si>
  <si>
    <t>Latent Variable 5 -&gt; Latent Variable 10 -&gt; Latent Variable 2 -&gt; Latent Variable 6</t>
  </si>
  <si>
    <t>Latent Variable 7 -&gt; Latent Variable 10 -&gt; Latent Variable 2 -&gt; Latent Variable 6</t>
  </si>
  <si>
    <t>Latent Variable 10 -&gt; Latent Variable 2 -&gt; Latent Variable 6</t>
  </si>
  <si>
    <t>Latent Variable 8 -&gt; Latent Variable 10 -&gt; Latent Variable 2 -&gt; Latent Variable 6</t>
  </si>
  <si>
    <t>Latent Variable 5 -&gt; Latent Variable 9 -&gt; Latent Variable 2 -&gt; Latent Variable 6</t>
  </si>
  <si>
    <t>Latent Variable 7 -&gt; Latent Variable 9 -&gt; Latent Variable 2 -&gt; Latent Variable 6</t>
  </si>
  <si>
    <t>Latent Variable 9 -&gt; Latent Variable 2 -&gt; Latent Variable 6</t>
  </si>
  <si>
    <t>Latent Variable 8 -&gt; Latent Variable 9 -&gt; Latent Variable 2 -&gt; Latent Variable 6</t>
  </si>
  <si>
    <t>Latent Variable 5 -&gt; Latent Variable 10 -&gt; Latent Variable 4 -&gt; Latent Variable 6</t>
  </si>
  <si>
    <t>Latent Variable 7 -&gt; Latent Variable 10 -&gt; Latent Variable 4 -&gt; Latent Variable 6</t>
  </si>
  <si>
    <t>Latent Variable 10 -&gt; Latent Variable 4 -&gt; Latent Variable 6</t>
  </si>
  <si>
    <t>Latent Variable 8 -&gt; Latent Variable 10 -&gt; Latent Variable 4 -&gt; Latent Variable 6</t>
  </si>
  <si>
    <t>Latent Variable 5 -&gt; Latent Variable 9 -&gt; Latent Variable 4 -&gt; Latent Variable 6</t>
  </si>
  <si>
    <t>Latent Variable 7 -&gt; Latent Variable 9 -&gt; Latent Variable 4 -&gt; Latent Variable 6</t>
  </si>
  <si>
    <t>Latent Variable 9 -&gt; Latent Variable 4 -&gt; Latent Variable 6</t>
  </si>
  <si>
    <t>Latent Variable 8 -&gt; Latent Variable 9 -&gt; Latent Variable 4 -&gt; Latent Variable 6</t>
  </si>
  <si>
    <t>Total Effects</t>
  </si>
  <si>
    <t>Outer Loadings</t>
  </si>
  <si>
    <t>A1</t>
  </si>
  <si>
    <t>A2</t>
  </si>
  <si>
    <t>A3</t>
  </si>
  <si>
    <t>A4</t>
  </si>
  <si>
    <t>A5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</si>
  <si>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</si>
  <si>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</si>
  <si>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</si>
  <si>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</si>
  <si>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</si>
  <si>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</si>
  <si>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</si>
  <si>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</si>
  <si>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</si>
  <si>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</si>
  <si>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</si>
  <si>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</si>
  <si>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</si>
  <si>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</si>
  <si>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</si>
  <si>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</si>
  <si>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</si>
  <si>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H1</t>
  </si>
  <si>
    <t>H2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</si>
  <si>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</si>
  <si>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</si>
  <si>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</si>
  <si>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</si>
  <si>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</si>
  <si>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</si>
  <si>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</si>
  <si>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</si>
  <si>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</si>
  <si>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K4</t>
  </si>
  <si>
    <t>Outer Weights</t>
  </si>
  <si>
    <t>Latent Variable</t>
  </si>
  <si>
    <t>Case 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</si>
  <si>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</si>
  <si>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</si>
  <si>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</si>
  <si>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</si>
  <si>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</si>
  <si>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</si>
  <si>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</si>
  <si>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</si>
  <si>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</si>
  <si>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</si>
  <si>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</si>
  <si>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</si>
  <si>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</si>
  <si>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</si>
  <si>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</si>
  <si>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</si>
  <si>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</si>
  <si>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</si>
  <si>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</si>
  <si>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</si>
  <si>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</si>
  <si>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</si>
  <si>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</si>
  <si>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</si>
  <si>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</si>
  <si>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</si>
  <si>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</si>
  <si>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</si>
  <si>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</si>
  <si>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</si>
  <si>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</si>
  <si>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</si>
  <si>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</si>
  <si>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</si>
  <si>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</si>
  <si>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</si>
  <si>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</si>
  <si>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</si>
  <si>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</si>
  <si>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</si>
  <si>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</si>
  <si>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</si>
  <si>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</si>
  <si>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</si>
  <si>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</si>
  <si>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</si>
  <si>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</si>
  <si>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</si>
  <si>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</si>
  <si>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</si>
  <si>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</si>
  <si>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</si>
  <si>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</si>
  <si>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</si>
  <si>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</si>
  <si>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</si>
  <si>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</si>
  <si>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</si>
  <si>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</si>
  <si>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</si>
  <si>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</si>
  <si>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</si>
  <si>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</si>
  <si>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</si>
  <si>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</si>
  <si>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</si>
  <si>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</si>
  <si>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</si>
  <si>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</si>
  <si>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</si>
  <si>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</si>
  <si>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</si>
  <si>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</si>
  <si>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</si>
  <si>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</si>
  <si>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</si>
  <si>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</si>
  <si>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</si>
  <si>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</si>
  <si>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</si>
  <si>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</si>
  <si>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</si>
  <si>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</si>
  <si>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</si>
  <si>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</si>
  <si>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</si>
  <si>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</si>
  <si>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</si>
  <si>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</si>
  <si>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</si>
  <si>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</si>
  <si>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</si>
  <si>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</si>
  <si>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</si>
  <si>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</si>
  <si>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</si>
  <si>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</si>
  <si>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</si>
  <si>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</si>
  <si>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</si>
  <si>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</si>
  <si>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</si>
  <si>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</si>
  <si>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</si>
  <si>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</si>
  <si>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</si>
  <si>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</si>
  <si>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</si>
  <si>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</si>
  <si>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</si>
  <si>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</si>
  <si>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</si>
  <si>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</si>
  <si>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</si>
  <si>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</si>
  <si>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</si>
  <si>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</si>
  <si>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</si>
  <si>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</si>
  <si>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</si>
  <si>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</si>
  <si>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</si>
  <si>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</si>
  <si>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</si>
  <si>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</si>
  <si>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</si>
  <si>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</si>
  <si>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</si>
  <si>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</si>
  <si>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</si>
  <si>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</si>
  <si>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</si>
  <si>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</si>
  <si>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</si>
  <si>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</si>
  <si>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</si>
  <si>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</si>
  <si>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</si>
  <si>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</si>
  <si>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</si>
  <si>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</si>
  <si>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</si>
  <si>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</si>
  <si>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</si>
  <si>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</si>
  <si>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</si>
  <si>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</si>
  <si>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</si>
  <si>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</si>
  <si>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</si>
  <si>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</si>
  <si>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</si>
  <si>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</si>
  <si>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</si>
  <si>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</si>
  <si>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</si>
  <si>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</si>
  <si>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</si>
  <si>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</si>
  <si>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</si>
  <si>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</si>
  <si>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</si>
  <si>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</si>
  <si>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</si>
  <si>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</si>
  <si>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</si>
  <si>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</si>
  <si>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</si>
  <si>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</si>
  <si>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</si>
  <si>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</si>
  <si>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</si>
  <si>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</si>
  <si>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</si>
  <si>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</si>
  <si>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</si>
  <si>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</si>
  <si>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</si>
  <si>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</si>
  <si>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</si>
  <si>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</si>
  <si>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</si>
  <si>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</si>
  <si>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</si>
  <si>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</si>
  <si>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</si>
  <si>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</si>
  <si>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</si>
  <si>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</si>
  <si>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</si>
  <si>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</si>
  <si>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</si>
  <si>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</si>
  <si>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</si>
  <si>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</si>
  <si>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</si>
  <si>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</si>
  <si>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</si>
  <si>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</si>
  <si>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</si>
  <si>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</si>
  <si>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</si>
  <si>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</si>
  <si>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</si>
  <si>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</si>
  <si>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</si>
  <si>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</si>
  <si>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</si>
  <si>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</si>
  <si>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</si>
  <si>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</si>
  <si>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</si>
  <si>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</si>
  <si>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</si>
  <si>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</si>
  <si>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</si>
  <si>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</si>
  <si>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</si>
  <si>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</si>
  <si>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</si>
  <si>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</si>
  <si>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</si>
  <si>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</si>
  <si>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</si>
  <si>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</si>
  <si>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</si>
  <si>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</si>
  <si>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</si>
  <si>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</si>
  <si>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</si>
  <si>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</si>
  <si>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</si>
  <si>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</si>
  <si>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</si>
  <si>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</si>
  <si>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</si>
  <si>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</si>
  <si>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</si>
  <si>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</si>
  <si>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</si>
  <si>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</si>
  <si>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</si>
  <si>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</si>
  <si>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</si>
  <si>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</si>
  <si>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</si>
  <si>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</si>
  <si>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</si>
  <si>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</si>
  <si>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</si>
  <si>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</si>
  <si>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</si>
  <si>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</si>
  <si>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</si>
  <si>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</si>
  <si>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</si>
  <si>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</si>
  <si>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</si>
  <si>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</si>
  <si>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</si>
  <si>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</si>
  <si>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</si>
  <si>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</si>
  <si>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</si>
  <si>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</si>
  <si>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</si>
  <si>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</si>
  <si>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</si>
  <si>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</si>
  <si>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</si>
  <si>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</si>
  <si>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</si>
  <si>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</si>
  <si>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</si>
  <si>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</si>
  <si>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</si>
  <si>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</si>
  <si>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</si>
  <si>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</si>
  <si>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</si>
  <si>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</si>
  <si>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</si>
  <si>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</si>
  <si>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</si>
  <si>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</si>
  <si>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</si>
  <si>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</si>
  <si>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</si>
  <si>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</si>
  <si>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</si>
  <si>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</si>
  <si>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</si>
  <si>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</si>
  <si>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</si>
  <si>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</si>
  <si>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</si>
  <si>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</si>
  <si>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</si>
  <si>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</si>
  <si>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</si>
  <si>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</si>
  <si>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</si>
  <si>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</si>
  <si>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</si>
  <si>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</si>
  <si>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</si>
  <si>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</si>
  <si>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</si>
  <si>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</si>
  <si>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</si>
  <si>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</si>
  <si>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</si>
  <si>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</si>
  <si>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</si>
  <si>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</si>
  <si>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</si>
  <si>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</si>
  <si>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</si>
  <si>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</si>
  <si>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</si>
  <si>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</si>
  <si>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</si>
  <si>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</si>
  <si>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</si>
  <si>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</si>
  <si>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</si>
  <si>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</si>
  <si>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</si>
  <si>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</si>
  <si>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</si>
  <si>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</si>
  <si>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</si>
  <si>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</si>
  <si>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</si>
  <si>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</si>
  <si>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</si>
  <si>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</si>
  <si>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</si>
  <si>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</si>
  <si>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</si>
  <si>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</si>
  <si>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</si>
  <si>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</si>
  <si>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</si>
  <si>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</si>
  <si>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</si>
  <si>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</si>
  <si>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</si>
  <si>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</si>
  <si>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</si>
  <si>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</si>
  <si>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</si>
  <si>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</si>
  <si>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</si>
  <si>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</si>
  <si>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</si>
  <si>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</si>
  <si>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</si>
  <si>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</si>
  <si>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</si>
  <si>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</si>
  <si>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</si>
  <si>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</si>
  <si>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</si>
  <si>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</si>
  <si>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</si>
  <si>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</si>
  <si>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</si>
  <si>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</si>
  <si>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</si>
  <si>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</si>
  <si>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</si>
  <si>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</si>
  <si>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</si>
  <si>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</si>
  <si>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</si>
  <si>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</si>
  <si>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</si>
  <si>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</si>
  <si>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</si>
  <si>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</si>
  <si>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</si>
  <si>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</si>
  <si>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</si>
  <si>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</si>
  <si>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</si>
  <si>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</si>
  <si>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</si>
  <si>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</si>
  <si>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</si>
  <si>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</si>
  <si>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</si>
  <si>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</si>
  <si>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</si>
  <si>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</si>
  <si>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</si>
  <si>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</si>
  <si>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</si>
  <si>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</si>
  <si>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</si>
  <si>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</si>
  <si>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</si>
  <si>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</si>
  <si>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</si>
  <si>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</si>
  <si>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</si>
  <si>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</si>
  <si>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</si>
  <si>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</si>
  <si>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</si>
  <si>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</si>
  <si>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</si>
  <si>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</si>
  <si>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</si>
  <si>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</si>
  <si>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</si>
  <si>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</si>
  <si>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</si>
  <si>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</si>
  <si>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</si>
  <si>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</si>
  <si>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</si>
  <si>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</si>
  <si>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</si>
  <si>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</si>
  <si>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</si>
  <si>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</si>
  <si>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</si>
  <si>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</si>
  <si>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</si>
  <si>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</si>
  <si>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</si>
  <si>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</si>
  <si>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</si>
  <si>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</si>
  <si>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</si>
  <si>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</si>
  <si>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</si>
  <si>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</si>
  <si>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Latent Variable Correlations</t>
  </si>
  <si>
    <t>Latent Variable Covariances</t>
  </si>
  <si>
    <t>Residuals</t>
  </si>
  <si>
    <t>Outer Model Residual Scores</t>
  </si>
  <si>
    <t>Outer Model Residual Correlation</t>
  </si>
  <si>
    <t>Inner Model Residual Scores</t>
  </si>
  <si>
    <t>Inner Model Residual Correlation</t>
  </si>
  <si>
    <t>Quality Criteria</t>
  </si>
  <si>
    <t>R Square</t>
  </si>
  <si>
    <t>R Square Adjusted</t>
  </si>
  <si>
    <t>f Square</t>
  </si>
  <si>
    <t>Construct Reliability and Validity</t>
  </si>
  <si>
    <t>Cronbach's Alpha</t>
  </si>
  <si>
    <t>rho_A</t>
  </si>
  <si>
    <t>Composite Reliability</t>
  </si>
  <si>
    <t>Average Variance Extracted (AVE)</t>
  </si>
  <si>
    <t>Discriminant Validity</t>
  </si>
  <si>
    <t>Fornell-Larcker Criterion</t>
  </si>
  <si>
    <t>Cross Loadings</t>
  </si>
  <si>
    <t>Heterotrait-Monotrait Ratio (HTMT)</t>
  </si>
  <si>
    <t>Collinearity Statistics (VIF)</t>
  </si>
  <si>
    <t>Outer VIF Values</t>
  </si>
  <si>
    <t>VIF</t>
  </si>
  <si>
    <t>Inner VIF Values</t>
  </si>
  <si>
    <t>Model_Fit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</si>
  <si>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</si>
  <si>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</si>
  <si>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</si>
  <si>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</si>
  <si>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</si>
  <si>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</si>
  <si>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</si>
  <si>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</si>
  <si>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rms Theta</t>
  </si>
  <si>
    <t>Model Selection Criteria</t>
  </si>
  <si>
    <t>AIC  (Akaike's Information Criterion)</t>
  </si>
  <si>
    <t>AICu (Unbiased Akaikes Information Criterion</t>
  </si>
  <si>
    <t>AICc (Corrected Akaikes Information Criterion)</t>
  </si>
  <si>
    <t>BIC  (Bayesian Information Criteria)</t>
  </si>
  <si>
    <t>HQ  (Hannan Quinn Criterion)</t>
  </si>
  <si>
    <t>HQc (Corrected Hannan-Quinn Criterion)</t>
  </si>
  <si>
    <t>Interim Results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</si>
  <si>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</si>
  <si>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</si>
  <si>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</si>
  <si>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</si>
  <si>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</si>
  <si>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</si>
  <si>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</si>
  <si>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</si>
  <si>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</si>
  <si>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Base Data</t>
  </si>
  <si>
    <t>Setting</t>
  </si>
  <si>
    <t>Data file Settings</t>
  </si>
  <si>
    <t>Data file</t>
  </si>
  <si>
    <t>439 [439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</si>
  <si>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</si>
  <si>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</si>
  <si>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</si>
  <si>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</si>
  <si>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</si>
  <si>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</si>
  <si>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</si>
  <si>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</si>
  <si>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</si>
  <si>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</si>
  <si>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</si>
  <si>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</si>
  <si>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</si>
  <si>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Stop criterion</t>
  </si>
  <si>
    <t>Use Lohmoeller settings?</t>
  </si>
  <si>
    <t>No</t>
  </si>
  <si>
    <t>Weighting scheme</t>
  </si>
  <si>
    <t>Path</t>
  </si>
  <si>
    <t>Construct Outer Weighting Mode Settings</t>
  </si>
  <si>
    <t>Automatic</t>
  </si>
  <si>
    <t>Inner Model</t>
  </si>
  <si>
    <t>Outer Model</t>
  </si>
  <si>
    <t>Indicator Data (Original)</t>
  </si>
  <si>
    <t>Indicator Data (Standardized)</t>
  </si>
  <si>
    <t>Indicator Data (Correlations)</t>
  </si>
  <si>
    <t>Empirical Correlation Matrix</t>
  </si>
  <si>
    <t>Model Implied Saturated Correlation Matrix</t>
  </si>
  <si>
    <t xml:space="preserve"> </t>
  </si>
  <si>
    <t>Complete</t>
  </si>
  <si>
    <t>Model Implied Estimated Correlation Matrix</t>
  </si>
  <si>
    <t>Empirical Covariance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</si>
</sst>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,##0.000"/>
  </numFmts>
  <fonts count="20" x14ac:knownFonts="1">
    <font>
      <sz val="11"/>
      <color indexed="8"/>
      <name val="新細明體"/>
      <family val="2"/>
      <scheme val="minor"/>
    </font>
    <font>
      <b/>
      <sz val="30"/>
      <color indexed="60"/>
      <name val="Arial"/>
    </font>
    <font>
      <b/>
      <sz val="13"/>
      <color indexed="8"/>
      <name val="Arial"/>
    </font>
    <font>
      <sz val="12"/>
      <color indexed="60"/>
      <name val="Arial"/>
    </font>
    <font>
      <sz val="10"/>
      <color indexed="60"/>
      <name val="Arial"/>
    </font>
    <font>
      <b/>
      <u/>
      <sz val="10"/>
      <color indexed="12"/>
      <name val="Arial"/>
    </font>
    <font>
      <b/>
      <sz val="11"/>
      <color indexed="54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  <font>
      <b/>
      <sz val="10"/>
      <color indexed="17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  <font>
      <b/>
      <sz val="10"/>
      <color indexed="17"/>
      <name val="Arial"/>
    </font>
    <font>
      <sz val="10"/>
      <color indexed="8"/>
      <name val="Arial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11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3" fillId="0" borderId="1" xfId="0" applyNumberFormat="1" applyFont="1" applyBorder="1" applyAlignment="1">
      <alignment vertical="center"/>
    </xf>
    <xf numFmtId="176" fontId="14" fillId="0" borderId="1" xfId="0" applyNumberFormat="1" applyFont="1" applyBorder="1" applyAlignment="1">
      <alignment vertical="center"/>
    </xf>
    <xf numFmtId="176" fontId="15" fillId="3" borderId="1" xfId="0" applyNumberFormat="1" applyFont="1" applyFill="1" applyBorder="1" applyAlignment="1">
      <alignment vertical="center"/>
    </xf>
    <xf numFmtId="176" fontId="16" fillId="3" borderId="1" xfId="0" applyNumberFormat="1" applyFont="1" applyFill="1" applyBorder="1" applyAlignment="1">
      <alignment vertical="center"/>
    </xf>
    <xf numFmtId="176" fontId="17" fillId="3" borderId="1" xfId="0" applyNumberFormat="1" applyFont="1" applyFill="1" applyBorder="1" applyAlignment="1">
      <alignment vertical="center"/>
    </xf>
    <xf numFmtId="176" fontId="18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104</xdr:row>
      <xdr:rowOff>63500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124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145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166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187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3"/>
  <sheetViews>
    <sheetView topLeftCell="A64" workbookViewId="0"/>
  </sheetViews>
  <sheetFormatPr defaultRowHeight="15.75" x14ac:dyDescent="0.25"/>
  <cols>
    <col min="1" max="1" width="7.85546875" customWidth="1"/>
    <col min="2" max="2" width="29.7109375" customWidth="1"/>
    <col min="3" max="3" width="15.5703125" customWidth="1"/>
  </cols>
  <sheetData>
    <row r="1" spans="2:21" ht="50.1" customHeight="1" x14ac:dyDescent="0.2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2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4" spans="2:21" x14ac:dyDescent="0.25">
      <c r="C4" s="5" t="s">
        <v>695</v>
      </c>
    </row>
    <row r="6" spans="2:21" x14ac:dyDescent="0.25">
      <c r="B6" s="5" t="s">
        <v>2</v>
      </c>
    </row>
    <row r="7" spans="2:21" x14ac:dyDescent="0.25">
      <c r="B7" s="6" t="s">
        <v>3</v>
      </c>
      <c r="C7" s="2" t="str">
        <f>HYPERLINK("#'Complete'!B8", "show")</f>
        <v>show</v>
      </c>
    </row>
    <row r="8" spans="2:21" x14ac:dyDescent="0.25">
      <c r="B8" s="6" t="s">
        <v>16</v>
      </c>
      <c r="C8" s="2" t="str">
        <f>HYPERLINK("#'Complete'!B24", "show")</f>
        <v>show</v>
      </c>
    </row>
    <row r="9" spans="2:21" x14ac:dyDescent="0.25">
      <c r="B9" s="6" t="s">
        <v>133</v>
      </c>
      <c r="C9" s="2" t="str">
        <f>HYPERLINK("#'Complete'!B162", "show")</f>
        <v>show</v>
      </c>
    </row>
    <row r="10" spans="2:21" x14ac:dyDescent="0.25">
      <c r="B10" s="6" t="s">
        <v>134</v>
      </c>
      <c r="C10" s="2" t="str">
        <f>HYPERLINK("#'Complete'!B178", "show")</f>
        <v>show</v>
      </c>
    </row>
    <row r="11" spans="2:21" x14ac:dyDescent="0.25">
      <c r="B11" s="6" t="s">
        <v>169</v>
      </c>
      <c r="C11" s="2" t="str">
        <f>HYPERLINK("#'Complete'!B217", "show")</f>
        <v>show</v>
      </c>
    </row>
    <row r="12" spans="2:21" x14ac:dyDescent="0.25">
      <c r="B12" s="6" t="s">
        <v>170</v>
      </c>
      <c r="C12" s="2" t="str">
        <f>HYPERLINK("#'Complete'!B256", "show")</f>
        <v>show</v>
      </c>
    </row>
    <row r="13" spans="2:21" x14ac:dyDescent="0.25">
      <c r="B13" s="6" t="s">
        <v>613</v>
      </c>
      <c r="C13" s="2" t="str">
        <f>HYPERLINK("#'Complete'!B735", "show")</f>
        <v>show</v>
      </c>
    </row>
    <row r="15" spans="2:21" x14ac:dyDescent="0.25">
      <c r="B15" s="5" t="s">
        <v>618</v>
      </c>
    </row>
    <row r="16" spans="2:21" x14ac:dyDescent="0.25">
      <c r="B16" s="6" t="s">
        <v>619</v>
      </c>
      <c r="C16" s="2" t="str">
        <f>HYPERLINK("#'Complete'!B1683", "show")</f>
        <v>show</v>
      </c>
    </row>
    <row r="17" spans="2:3" x14ac:dyDescent="0.25">
      <c r="B17" s="6" t="s">
        <v>621</v>
      </c>
      <c r="C17" s="2" t="str">
        <f>HYPERLINK("#'Complete'!B1696", "show")</f>
        <v>show</v>
      </c>
    </row>
    <row r="18" spans="2:3" x14ac:dyDescent="0.25">
      <c r="B18" s="6" t="s">
        <v>622</v>
      </c>
      <c r="C18" s="2" t="str">
        <f>HYPERLINK("#'Complete'!B1712", "show")</f>
        <v>show</v>
      </c>
    </row>
    <row r="19" spans="2:3" x14ac:dyDescent="0.25">
      <c r="B19" s="6" t="s">
        <v>627</v>
      </c>
      <c r="C19" s="2" t="str">
        <f>HYPERLINK("#'Complete'!B1728", "show")</f>
        <v>show</v>
      </c>
    </row>
    <row r="20" spans="2:3" x14ac:dyDescent="0.25">
      <c r="B20" s="6" t="s">
        <v>631</v>
      </c>
      <c r="C20" s="2" t="str">
        <f>HYPERLINK("#'Complete'!B1802", "show")</f>
        <v>show</v>
      </c>
    </row>
    <row r="21" spans="2:3" x14ac:dyDescent="0.25">
      <c r="B21" s="6" t="s">
        <v>635</v>
      </c>
      <c r="C21" s="2" t="str">
        <f>HYPERLINK("#'Complete'!B1860", "show")</f>
        <v>show</v>
      </c>
    </row>
    <row r="22" spans="2:3" x14ac:dyDescent="0.25">
      <c r="B22" s="6" t="s">
        <v>645</v>
      </c>
      <c r="C22" s="2" t="str">
        <f>HYPERLINK("#'Complete'!B1878", "show")</f>
        <v>show</v>
      </c>
    </row>
    <row r="24" spans="2:3" x14ac:dyDescent="0.25">
      <c r="B24" s="5" t="s">
        <v>652</v>
      </c>
    </row>
    <row r="25" spans="2:3" x14ac:dyDescent="0.25">
      <c r="B25" s="6" t="s">
        <v>653</v>
      </c>
      <c r="C25" s="2" t="str">
        <f>HYPERLINK("#'Complete'!B1893", "show")</f>
        <v>show</v>
      </c>
    </row>
    <row r="27" spans="2:3" x14ac:dyDescent="0.25">
      <c r="B27" s="5" t="s">
        <v>662</v>
      </c>
    </row>
    <row r="28" spans="2:3" x14ac:dyDescent="0.25">
      <c r="B28" s="6" t="s">
        <v>663</v>
      </c>
      <c r="C28" s="2" t="str">
        <f>HYPERLINK("#'Complete'!B1908", "show")</f>
        <v>show</v>
      </c>
    </row>
    <row r="29" spans="2:3" x14ac:dyDescent="0.25">
      <c r="B29" s="6" t="s">
        <v>687</v>
      </c>
      <c r="C29" s="2" t="str">
        <f>HYPERLINK("#'Complete'!B1937", "show")</f>
        <v>show</v>
      </c>
    </row>
    <row r="30" spans="2:3" x14ac:dyDescent="0.25">
      <c r="B30" s="6" t="s">
        <v>688</v>
      </c>
      <c r="C30" s="2" t="str">
        <f>HYPERLINK("#'Complete'!B1953", "show")</f>
        <v>show</v>
      </c>
    </row>
    <row r="31" spans="2:3" x14ac:dyDescent="0.25">
      <c r="B31" s="6" t="s">
        <v>689</v>
      </c>
      <c r="C31" s="2" t="str">
        <f>HYPERLINK("#'Complete'!B1992", "show")</f>
        <v>show</v>
      </c>
    </row>
    <row r="32" spans="2:3" x14ac:dyDescent="0.25">
      <c r="B32" s="6" t="s">
        <v>690</v>
      </c>
      <c r="C32" s="2" t="str">
        <f>HYPERLINK("#'Complete'!B2436", "show")</f>
        <v>show</v>
      </c>
    </row>
    <row r="33" spans="2:3" x14ac:dyDescent="0.25">
      <c r="B33" s="6" t="s">
        <v>691</v>
      </c>
      <c r="C33" s="2" t="str">
        <f>HYPERLINK("#'Complete'!B2880", "show")</f>
        <v>show</v>
      </c>
    </row>
  </sheetData>
  <mergeCells count="2">
    <mergeCell ref="B1:U1"/>
    <mergeCell ref="B2:U2"/>
  </mergeCells>
  <phoneticPr fontId="19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037"/>
  <sheetViews>
    <sheetView showGridLines="0" workbookViewId="0">
      <pane ySplit="3" topLeftCell="A124" activePane="bottomLeft" state="frozen"/>
      <selection pane="bottomLeft"/>
    </sheetView>
  </sheetViews>
  <sheetFormatPr defaultRowHeight="15.75" x14ac:dyDescent="0.25"/>
  <cols>
    <col min="1" max="1" width="3.85546875" customWidth="1"/>
    <col min="2" max="2" width="95" customWidth="1"/>
    <col min="3" max="3" width="35.42578125" customWidth="1"/>
    <col min="4" max="4" width="44.42578125" customWidth="1"/>
    <col min="5" max="5" width="45.42578125" customWidth="1"/>
    <col min="6" max="6" width="34.85546875" customWidth="1"/>
    <col min="7" max="7" width="29" customWidth="1"/>
    <col min="8" max="8" width="39.7109375" customWidth="1"/>
    <col min="9" max="13" width="17" customWidth="1"/>
    <col min="14" max="36" width="6.7109375" customWidth="1"/>
  </cols>
  <sheetData>
    <row r="1" spans="2:21" ht="50.1" customHeight="1" x14ac:dyDescent="0.2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2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5">
      <c r="B3" s="18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6" spans="2:21" ht="16.5" x14ac:dyDescent="0.25">
      <c r="B6" s="19" t="s">
        <v>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8" spans="2:21" x14ac:dyDescent="0.25">
      <c r="B8" s="20" t="s">
        <v>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2:21" ht="5.0999999999999996" customHeight="1" x14ac:dyDescent="0.25"/>
    <row r="10" spans="2:21" x14ac:dyDescent="0.25">
      <c r="B10" s="4" t="s">
        <v>4</v>
      </c>
      <c r="C10" s="3" t="s">
        <v>5</v>
      </c>
      <c r="D10" s="3" t="s">
        <v>6</v>
      </c>
      <c r="E10" s="3" t="s">
        <v>7</v>
      </c>
      <c r="F10" s="3" t="s">
        <v>8</v>
      </c>
      <c r="G10" s="3" t="s">
        <v>9</v>
      </c>
      <c r="H10" s="3" t="s">
        <v>10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15</v>
      </c>
    </row>
    <row r="11" spans="2:21" x14ac:dyDescent="0.25">
      <c r="B11" s="3" t="s">
        <v>5</v>
      </c>
      <c r="C11" s="10" t="s">
        <v>4</v>
      </c>
      <c r="D11" s="10" t="s">
        <v>4</v>
      </c>
      <c r="E11" s="10" t="s">
        <v>4</v>
      </c>
      <c r="F11" s="10" t="s">
        <v>4</v>
      </c>
      <c r="G11" s="10" t="s">
        <v>4</v>
      </c>
      <c r="H11" s="10" t="s">
        <v>4</v>
      </c>
      <c r="I11" s="10" t="s">
        <v>4</v>
      </c>
      <c r="J11" s="10" t="s">
        <v>4</v>
      </c>
      <c r="K11" s="10" t="s">
        <v>4</v>
      </c>
      <c r="L11" s="10" t="s">
        <v>4</v>
      </c>
      <c r="M11" s="10" t="s">
        <v>4</v>
      </c>
    </row>
    <row r="12" spans="2:21" x14ac:dyDescent="0.25">
      <c r="B12" s="3" t="s">
        <v>6</v>
      </c>
      <c r="C12" s="14" t="s">
        <v>4</v>
      </c>
      <c r="D12" s="14" t="s">
        <v>4</v>
      </c>
      <c r="E12" s="14" t="s">
        <v>4</v>
      </c>
      <c r="F12" s="14">
        <v>8.5085846670550636E-3</v>
      </c>
      <c r="G12" s="14" t="s">
        <v>4</v>
      </c>
      <c r="H12" s="14">
        <v>-3.3877159638559431E-2</v>
      </c>
      <c r="I12" s="14" t="s">
        <v>4</v>
      </c>
      <c r="J12" s="14" t="s">
        <v>4</v>
      </c>
      <c r="K12" s="14" t="s">
        <v>4</v>
      </c>
      <c r="L12" s="14" t="s">
        <v>4</v>
      </c>
      <c r="M12" s="14" t="s">
        <v>4</v>
      </c>
    </row>
    <row r="13" spans="2:21" x14ac:dyDescent="0.25">
      <c r="B13" s="3" t="s">
        <v>7</v>
      </c>
      <c r="C13" s="10">
        <v>0.20941137063282553</v>
      </c>
      <c r="D13" s="10" t="s">
        <v>4</v>
      </c>
      <c r="E13" s="10" t="s">
        <v>4</v>
      </c>
      <c r="F13" s="10" t="s">
        <v>4</v>
      </c>
      <c r="G13" s="10" t="s">
        <v>4</v>
      </c>
      <c r="H13" s="10" t="s">
        <v>4</v>
      </c>
      <c r="I13" s="10" t="s">
        <v>4</v>
      </c>
      <c r="J13" s="10" t="s">
        <v>4</v>
      </c>
      <c r="K13" s="10" t="s">
        <v>4</v>
      </c>
      <c r="L13" s="10" t="s">
        <v>4</v>
      </c>
      <c r="M13" s="10" t="s">
        <v>4</v>
      </c>
    </row>
    <row r="14" spans="2:21" x14ac:dyDescent="0.25">
      <c r="B14" s="3" t="s">
        <v>8</v>
      </c>
      <c r="C14" s="14" t="s">
        <v>4</v>
      </c>
      <c r="D14" s="14" t="s">
        <v>4</v>
      </c>
      <c r="E14" s="14">
        <v>0.24810726802170457</v>
      </c>
      <c r="F14" s="14" t="s">
        <v>4</v>
      </c>
      <c r="G14" s="14">
        <v>0.31984874006935493</v>
      </c>
      <c r="H14" s="14" t="s">
        <v>4</v>
      </c>
      <c r="I14" s="14" t="s">
        <v>4</v>
      </c>
      <c r="J14" s="14">
        <v>8.389444154701417E-2</v>
      </c>
      <c r="K14" s="14" t="s">
        <v>4</v>
      </c>
      <c r="L14" s="14" t="s">
        <v>4</v>
      </c>
      <c r="M14" s="14" t="s">
        <v>4</v>
      </c>
    </row>
    <row r="15" spans="2:21" x14ac:dyDescent="0.25">
      <c r="B15" s="3" t="s">
        <v>9</v>
      </c>
      <c r="C15" s="10">
        <v>0.66564141184490233</v>
      </c>
      <c r="D15" s="10" t="s">
        <v>4</v>
      </c>
      <c r="E15" s="10" t="s">
        <v>4</v>
      </c>
      <c r="F15" s="10" t="s">
        <v>4</v>
      </c>
      <c r="G15" s="10" t="s">
        <v>4</v>
      </c>
      <c r="H15" s="10" t="s">
        <v>4</v>
      </c>
      <c r="I15" s="10" t="s">
        <v>4</v>
      </c>
      <c r="J15" s="10" t="s">
        <v>4</v>
      </c>
      <c r="K15" s="10" t="s">
        <v>4</v>
      </c>
      <c r="L15" s="10" t="s">
        <v>4</v>
      </c>
      <c r="M15" s="10" t="s">
        <v>4</v>
      </c>
    </row>
    <row r="16" spans="2:21" x14ac:dyDescent="0.25">
      <c r="B16" s="3" t="s">
        <v>10</v>
      </c>
      <c r="C16" s="14" t="s">
        <v>4</v>
      </c>
      <c r="D16" s="14" t="s">
        <v>4</v>
      </c>
      <c r="E16" s="14">
        <v>0.45986985084819704</v>
      </c>
      <c r="F16" s="14" t="s">
        <v>4</v>
      </c>
      <c r="G16" s="14">
        <v>0.60520050149144522</v>
      </c>
      <c r="H16" s="14" t="s">
        <v>4</v>
      </c>
      <c r="I16" s="14" t="s">
        <v>4</v>
      </c>
      <c r="J16" s="14">
        <v>0.23510943434562168</v>
      </c>
      <c r="K16" s="14" t="s">
        <v>4</v>
      </c>
      <c r="L16" s="14" t="s">
        <v>4</v>
      </c>
      <c r="M16" s="14" t="s">
        <v>4</v>
      </c>
    </row>
    <row r="17" spans="2:21" x14ac:dyDescent="0.25">
      <c r="B17" s="3" t="s">
        <v>11</v>
      </c>
      <c r="C17" s="10" t="s">
        <v>4</v>
      </c>
      <c r="D17" s="10">
        <v>0.24957642062386723</v>
      </c>
      <c r="E17" s="10" t="s">
        <v>4</v>
      </c>
      <c r="F17" s="10" t="s">
        <v>4</v>
      </c>
      <c r="G17" s="10" t="s">
        <v>4</v>
      </c>
      <c r="H17" s="10" t="s">
        <v>4</v>
      </c>
      <c r="I17" s="10" t="s">
        <v>4</v>
      </c>
      <c r="J17" s="10" t="s">
        <v>4</v>
      </c>
      <c r="K17" s="10" t="s">
        <v>4</v>
      </c>
      <c r="L17" s="10" t="s">
        <v>4</v>
      </c>
      <c r="M17" s="10">
        <v>0.3151502468960018</v>
      </c>
    </row>
    <row r="18" spans="2:21" x14ac:dyDescent="0.25">
      <c r="B18" s="3" t="s">
        <v>12</v>
      </c>
      <c r="C18" s="14">
        <v>1.6026646943330069E-2</v>
      </c>
      <c r="D18" s="14" t="s">
        <v>4</v>
      </c>
      <c r="E18" s="14" t="s">
        <v>4</v>
      </c>
      <c r="F18" s="14" t="s">
        <v>4</v>
      </c>
      <c r="G18" s="14" t="s">
        <v>4</v>
      </c>
      <c r="H18" s="14" t="s">
        <v>4</v>
      </c>
      <c r="I18" s="14" t="s">
        <v>4</v>
      </c>
      <c r="J18" s="14" t="s">
        <v>4</v>
      </c>
      <c r="K18" s="14" t="s">
        <v>4</v>
      </c>
      <c r="L18" s="14" t="s">
        <v>4</v>
      </c>
      <c r="M18" s="14" t="s">
        <v>4</v>
      </c>
    </row>
    <row r="19" spans="2:21" x14ac:dyDescent="0.25">
      <c r="B19" s="3" t="s">
        <v>13</v>
      </c>
      <c r="C19" s="10" t="s">
        <v>4</v>
      </c>
      <c r="D19" s="10">
        <v>-0.2012128767027116</v>
      </c>
      <c r="E19" s="10" t="s">
        <v>4</v>
      </c>
      <c r="F19" s="10" t="s">
        <v>4</v>
      </c>
      <c r="G19" s="10" t="s">
        <v>4</v>
      </c>
      <c r="H19" s="10" t="s">
        <v>4</v>
      </c>
      <c r="I19" s="10" t="s">
        <v>4</v>
      </c>
      <c r="J19" s="10" t="s">
        <v>4</v>
      </c>
      <c r="K19" s="10" t="s">
        <v>4</v>
      </c>
      <c r="L19" s="10" t="s">
        <v>4</v>
      </c>
      <c r="M19" s="10">
        <v>-0.20370406536283928</v>
      </c>
    </row>
    <row r="20" spans="2:21" x14ac:dyDescent="0.25">
      <c r="B20" s="3" t="s">
        <v>14</v>
      </c>
      <c r="C20" s="14" t="s">
        <v>4</v>
      </c>
      <c r="D20" s="14">
        <v>0.52359871152815618</v>
      </c>
      <c r="E20" s="14" t="s">
        <v>4</v>
      </c>
      <c r="F20" s="14" t="s">
        <v>4</v>
      </c>
      <c r="G20" s="14" t="s">
        <v>4</v>
      </c>
      <c r="H20" s="14" t="s">
        <v>4</v>
      </c>
      <c r="I20" s="14" t="s">
        <v>4</v>
      </c>
      <c r="J20" s="14" t="s">
        <v>4</v>
      </c>
      <c r="K20" s="14" t="s">
        <v>4</v>
      </c>
      <c r="L20" s="14" t="s">
        <v>4</v>
      </c>
      <c r="M20" s="14">
        <v>0.49387895441899632</v>
      </c>
    </row>
    <row r="21" spans="2:21" x14ac:dyDescent="0.25">
      <c r="B21" s="3" t="s">
        <v>15</v>
      </c>
      <c r="C21" s="10" t="s">
        <v>4</v>
      </c>
      <c r="D21" s="10" t="s">
        <v>4</v>
      </c>
      <c r="E21" s="10" t="s">
        <v>4</v>
      </c>
      <c r="F21" s="10">
        <v>2.3304538169365188E-2</v>
      </c>
      <c r="G21" s="10" t="s">
        <v>4</v>
      </c>
      <c r="H21" s="10">
        <v>0.13021146523083105</v>
      </c>
      <c r="I21" s="10" t="s">
        <v>4</v>
      </c>
      <c r="J21" s="10" t="s">
        <v>4</v>
      </c>
      <c r="K21" s="10" t="s">
        <v>4</v>
      </c>
      <c r="L21" s="10" t="s">
        <v>4</v>
      </c>
      <c r="M21" s="10" t="s">
        <v>4</v>
      </c>
    </row>
    <row r="22" spans="2:21" ht="9.9499999999999993" customHeight="1" x14ac:dyDescent="0.25"/>
    <row r="24" spans="2:21" x14ac:dyDescent="0.25">
      <c r="B24" s="20" t="s">
        <v>16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2:21" ht="5.0999999999999996" customHeight="1" x14ac:dyDescent="0.25"/>
    <row r="27" spans="2:21" x14ac:dyDescent="0.25">
      <c r="B27" s="1" t="s">
        <v>17</v>
      </c>
    </row>
    <row r="28" spans="2:21" ht="5.0999999999999996" customHeight="1" x14ac:dyDescent="0.25"/>
    <row r="29" spans="2:21" x14ac:dyDescent="0.25">
      <c r="B29" s="4" t="s">
        <v>4</v>
      </c>
      <c r="C29" s="3" t="s">
        <v>5</v>
      </c>
      <c r="D29" s="3" t="s">
        <v>6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13</v>
      </c>
      <c r="L29" s="3" t="s">
        <v>14</v>
      </c>
      <c r="M29" s="3" t="s">
        <v>15</v>
      </c>
    </row>
    <row r="30" spans="2:21" x14ac:dyDescent="0.25">
      <c r="B30" s="3" t="s">
        <v>5</v>
      </c>
      <c r="C30" s="10" t="s">
        <v>4</v>
      </c>
      <c r="D30" s="10" t="s">
        <v>4</v>
      </c>
      <c r="E30" s="10" t="s">
        <v>4</v>
      </c>
      <c r="F30" s="10" t="s">
        <v>4</v>
      </c>
      <c r="G30" s="10" t="s">
        <v>4</v>
      </c>
      <c r="H30" s="10" t="s">
        <v>4</v>
      </c>
      <c r="I30" s="10" t="s">
        <v>4</v>
      </c>
      <c r="J30" s="10" t="s">
        <v>4</v>
      </c>
      <c r="K30" s="10" t="s">
        <v>4</v>
      </c>
      <c r="L30" s="10" t="s">
        <v>4</v>
      </c>
      <c r="M30" s="10" t="s">
        <v>4</v>
      </c>
    </row>
    <row r="31" spans="2:21" x14ac:dyDescent="0.25">
      <c r="B31" s="3" t="s">
        <v>6</v>
      </c>
      <c r="C31" s="14">
        <v>-1.4772349967009352E-2</v>
      </c>
      <c r="D31" s="14" t="s">
        <v>4</v>
      </c>
      <c r="E31" s="14">
        <v>-1.3468042653670491E-2</v>
      </c>
      <c r="F31" s="14" t="s">
        <v>4</v>
      </c>
      <c r="G31" s="14">
        <v>-1.7781013916830922E-2</v>
      </c>
      <c r="H31" s="14" t="s">
        <v>4</v>
      </c>
      <c r="I31" s="14" t="s">
        <v>4</v>
      </c>
      <c r="J31" s="14">
        <v>-7.2510168808599612E-3</v>
      </c>
      <c r="K31" s="14" t="s">
        <v>4</v>
      </c>
      <c r="L31" s="14" t="s">
        <v>4</v>
      </c>
      <c r="M31" s="14" t="s">
        <v>4</v>
      </c>
    </row>
    <row r="32" spans="2:21" x14ac:dyDescent="0.25">
      <c r="B32" s="3" t="s">
        <v>7</v>
      </c>
      <c r="C32" s="10" t="s">
        <v>4</v>
      </c>
      <c r="D32" s="10" t="s">
        <v>4</v>
      </c>
      <c r="E32" s="10" t="s">
        <v>4</v>
      </c>
      <c r="F32" s="10" t="s">
        <v>4</v>
      </c>
      <c r="G32" s="10" t="s">
        <v>4</v>
      </c>
      <c r="H32" s="10" t="s">
        <v>4</v>
      </c>
      <c r="I32" s="10" t="s">
        <v>4</v>
      </c>
      <c r="J32" s="10" t="s">
        <v>4</v>
      </c>
      <c r="K32" s="10" t="s">
        <v>4</v>
      </c>
      <c r="L32" s="10" t="s">
        <v>4</v>
      </c>
      <c r="M32" s="10" t="s">
        <v>4</v>
      </c>
    </row>
    <row r="33" spans="2:13" x14ac:dyDescent="0.25">
      <c r="B33" s="3" t="s">
        <v>8</v>
      </c>
      <c r="C33" s="14">
        <v>0.26620559657215143</v>
      </c>
      <c r="D33" s="14" t="s">
        <v>4</v>
      </c>
      <c r="E33" s="14" t="s">
        <v>4</v>
      </c>
      <c r="F33" s="14" t="s">
        <v>4</v>
      </c>
      <c r="G33" s="14" t="s">
        <v>4</v>
      </c>
      <c r="H33" s="14" t="s">
        <v>4</v>
      </c>
      <c r="I33" s="14" t="s">
        <v>4</v>
      </c>
      <c r="J33" s="14" t="s">
        <v>4</v>
      </c>
      <c r="K33" s="14" t="s">
        <v>4</v>
      </c>
      <c r="L33" s="14" t="s">
        <v>4</v>
      </c>
      <c r="M33" s="14" t="s">
        <v>4</v>
      </c>
    </row>
    <row r="34" spans="2:13" x14ac:dyDescent="0.25">
      <c r="B34" s="3" t="s">
        <v>9</v>
      </c>
      <c r="C34" s="10" t="s">
        <v>4</v>
      </c>
      <c r="D34" s="10" t="s">
        <v>4</v>
      </c>
      <c r="E34" s="10" t="s">
        <v>4</v>
      </c>
      <c r="F34" s="10" t="s">
        <v>4</v>
      </c>
      <c r="G34" s="10" t="s">
        <v>4</v>
      </c>
      <c r="H34" s="10" t="s">
        <v>4</v>
      </c>
      <c r="I34" s="10" t="s">
        <v>4</v>
      </c>
      <c r="J34" s="10" t="s">
        <v>4</v>
      </c>
      <c r="K34" s="10" t="s">
        <v>4</v>
      </c>
      <c r="L34" s="10" t="s">
        <v>4</v>
      </c>
      <c r="M34" s="10" t="s">
        <v>4</v>
      </c>
    </row>
    <row r="35" spans="2:13" x14ac:dyDescent="0.25">
      <c r="B35" s="3" t="s">
        <v>10</v>
      </c>
      <c r="C35" s="14">
        <v>0.5029165079381458</v>
      </c>
      <c r="D35" s="14" t="s">
        <v>4</v>
      </c>
      <c r="E35" s="14" t="s">
        <v>4</v>
      </c>
      <c r="F35" s="14" t="s">
        <v>4</v>
      </c>
      <c r="G35" s="14" t="s">
        <v>4</v>
      </c>
      <c r="H35" s="14" t="s">
        <v>4</v>
      </c>
      <c r="I35" s="14" t="s">
        <v>4</v>
      </c>
      <c r="J35" s="14" t="s">
        <v>4</v>
      </c>
      <c r="K35" s="14" t="s">
        <v>4</v>
      </c>
      <c r="L35" s="14" t="s">
        <v>4</v>
      </c>
      <c r="M35" s="14" t="s">
        <v>4</v>
      </c>
    </row>
    <row r="36" spans="2:13" x14ac:dyDescent="0.25">
      <c r="B36" s="3" t="s">
        <v>11</v>
      </c>
      <c r="C36" s="10">
        <v>1.8906068435099926E-2</v>
      </c>
      <c r="D36" s="10" t="s">
        <v>4</v>
      </c>
      <c r="E36" s="10">
        <v>1.733220068984135E-2</v>
      </c>
      <c r="F36" s="10">
        <v>9.4679730636514584E-3</v>
      </c>
      <c r="G36" s="10">
        <v>2.2746499121143147E-2</v>
      </c>
      <c r="H36" s="10">
        <v>3.2581235172691556E-2</v>
      </c>
      <c r="I36" s="10" t="s">
        <v>4</v>
      </c>
      <c r="J36" s="10">
        <v>8.4544660844903963E-3</v>
      </c>
      <c r="K36" s="10" t="s">
        <v>4</v>
      </c>
      <c r="L36" s="10" t="s">
        <v>4</v>
      </c>
      <c r="M36" s="10" t="s">
        <v>4</v>
      </c>
    </row>
    <row r="37" spans="2:13" x14ac:dyDescent="0.25">
      <c r="B37" s="3" t="s">
        <v>12</v>
      </c>
      <c r="C37" s="14" t="s">
        <v>4</v>
      </c>
      <c r="D37" s="14" t="s">
        <v>4</v>
      </c>
      <c r="E37" s="14" t="s">
        <v>4</v>
      </c>
      <c r="F37" s="14" t="s">
        <v>4</v>
      </c>
      <c r="G37" s="14" t="s">
        <v>4</v>
      </c>
      <c r="H37" s="14" t="s">
        <v>4</v>
      </c>
      <c r="I37" s="14" t="s">
        <v>4</v>
      </c>
      <c r="J37" s="14" t="s">
        <v>4</v>
      </c>
      <c r="K37" s="14" t="s">
        <v>4</v>
      </c>
      <c r="L37" s="14" t="s">
        <v>4</v>
      </c>
      <c r="M37" s="14" t="s">
        <v>4</v>
      </c>
    </row>
    <row r="38" spans="2:13" x14ac:dyDescent="0.25">
      <c r="B38" s="3" t="s">
        <v>13</v>
      </c>
      <c r="C38" s="10">
        <v>-1.1631013572525134E-2</v>
      </c>
      <c r="D38" s="10" t="s">
        <v>4</v>
      </c>
      <c r="E38" s="10">
        <v>-1.0665744517665639E-2</v>
      </c>
      <c r="F38" s="10">
        <v>-6.4592659640298825E-3</v>
      </c>
      <c r="G38" s="10">
        <v>-1.3993330448402537E-2</v>
      </c>
      <c r="H38" s="10">
        <v>-1.9708084078980746E-2</v>
      </c>
      <c r="I38" s="10" t="s">
        <v>4</v>
      </c>
      <c r="J38" s="10">
        <v>-5.1754530107010381E-3</v>
      </c>
      <c r="K38" s="10" t="s">
        <v>4</v>
      </c>
      <c r="L38" s="10" t="s">
        <v>4</v>
      </c>
      <c r="M38" s="10" t="s">
        <v>4</v>
      </c>
    </row>
    <row r="39" spans="2:13" x14ac:dyDescent="0.25">
      <c r="B39" s="3" t="s">
        <v>14</v>
      </c>
      <c r="C39" s="14">
        <v>2.7671050092367137E-2</v>
      </c>
      <c r="D39" s="14" t="s">
        <v>4</v>
      </c>
      <c r="E39" s="14">
        <v>2.5377404163851796E-2</v>
      </c>
      <c r="F39" s="14">
        <v>1.5964704912901927E-2</v>
      </c>
      <c r="G39" s="14">
        <v>3.3290880664367715E-2</v>
      </c>
      <c r="H39" s="14">
        <v>4.6570665164584961E-2</v>
      </c>
      <c r="I39" s="14" t="s">
        <v>4</v>
      </c>
      <c r="J39" s="14">
        <v>1.2288552747075698E-2</v>
      </c>
      <c r="K39" s="14" t="s">
        <v>4</v>
      </c>
      <c r="L39" s="14" t="s">
        <v>4</v>
      </c>
      <c r="M39" s="14" t="s">
        <v>4</v>
      </c>
    </row>
    <row r="40" spans="2:13" x14ac:dyDescent="0.25">
      <c r="B40" s="3" t="s">
        <v>15</v>
      </c>
      <c r="C40" s="10">
        <v>7.1689293873613183E-2</v>
      </c>
      <c r="D40" s="10" t="s">
        <v>4</v>
      </c>
      <c r="E40" s="10">
        <v>6.5662352392136206E-2</v>
      </c>
      <c r="F40" s="10" t="s">
        <v>4</v>
      </c>
      <c r="G40" s="10">
        <v>8.6257971229004471E-2</v>
      </c>
      <c r="H40" s="10" t="s">
        <v>4</v>
      </c>
      <c r="I40" s="10" t="s">
        <v>4</v>
      </c>
      <c r="J40" s="10">
        <v>3.2569065150965242E-2</v>
      </c>
      <c r="K40" s="10" t="s">
        <v>4</v>
      </c>
      <c r="L40" s="10" t="s">
        <v>4</v>
      </c>
      <c r="M40" s="10" t="s">
        <v>4</v>
      </c>
    </row>
    <row r="41" spans="2:13" ht="9.9499999999999993" customHeight="1" x14ac:dyDescent="0.25"/>
    <row r="43" spans="2:13" x14ac:dyDescent="0.25">
      <c r="B43" s="1" t="s">
        <v>18</v>
      </c>
    </row>
    <row r="44" spans="2:13" ht="5.0999999999999996" customHeight="1" x14ac:dyDescent="0.25"/>
    <row r="45" spans="2:13" x14ac:dyDescent="0.25">
      <c r="B45" s="4" t="s">
        <v>4</v>
      </c>
      <c r="C45" s="3" t="s">
        <v>18</v>
      </c>
    </row>
    <row r="46" spans="2:13" x14ac:dyDescent="0.25">
      <c r="B46" s="3" t="s">
        <v>19</v>
      </c>
      <c r="C46" s="10">
        <v>1.1033177944691909E-4</v>
      </c>
    </row>
    <row r="47" spans="2:13" x14ac:dyDescent="0.25">
      <c r="B47" s="3" t="s">
        <v>20</v>
      </c>
      <c r="C47" s="14">
        <v>-8.8951410869463678E-5</v>
      </c>
    </row>
    <row r="48" spans="2:13" x14ac:dyDescent="0.25">
      <c r="B48" s="3" t="s">
        <v>21</v>
      </c>
      <c r="C48" s="10">
        <v>4.420761351217486E-4</v>
      </c>
    </row>
    <row r="49" spans="2:3" x14ac:dyDescent="0.25">
      <c r="B49" s="3" t="s">
        <v>22</v>
      </c>
      <c r="C49" s="14">
        <v>2.3147049474709464E-4</v>
      </c>
    </row>
    <row r="50" spans="2:3" x14ac:dyDescent="0.25">
      <c r="B50" s="3" t="s">
        <v>23</v>
      </c>
      <c r="C50" s="10">
        <v>3.8159080265092577E-4</v>
      </c>
    </row>
    <row r="51" spans="2:3" x14ac:dyDescent="0.25">
      <c r="B51" s="3" t="s">
        <v>24</v>
      </c>
      <c r="C51" s="14">
        <v>-2.4664933177321474E-4</v>
      </c>
    </row>
    <row r="52" spans="2:3" x14ac:dyDescent="0.25">
      <c r="B52" s="3" t="s">
        <v>25</v>
      </c>
      <c r="C52" s="10">
        <v>5.1956483060390961E-2</v>
      </c>
    </row>
    <row r="53" spans="2:3" x14ac:dyDescent="0.25">
      <c r="B53" s="3" t="s">
        <v>26</v>
      </c>
      <c r="C53" s="14">
        <v>1.2108218426268569E-3</v>
      </c>
    </row>
    <row r="54" spans="2:3" x14ac:dyDescent="0.25">
      <c r="B54" s="3" t="s">
        <v>27</v>
      </c>
      <c r="C54" s="10">
        <v>5.9799942562423463E-4</v>
      </c>
    </row>
    <row r="55" spans="2:3" x14ac:dyDescent="0.25">
      <c r="B55" s="3" t="s">
        <v>28</v>
      </c>
      <c r="C55" s="14">
        <v>-8.1422745054054481E-4</v>
      </c>
    </row>
    <row r="56" spans="2:3" x14ac:dyDescent="0.25">
      <c r="B56" s="3" t="s">
        <v>29</v>
      </c>
      <c r="C56" s="10">
        <v>6.5644441571861508E-4</v>
      </c>
    </row>
    <row r="57" spans="2:3" x14ac:dyDescent="0.25">
      <c r="B57" s="3" t="s">
        <v>30</v>
      </c>
      <c r="C57" s="14">
        <v>-3.2624374069682429E-3</v>
      </c>
    </row>
    <row r="58" spans="2:3" x14ac:dyDescent="0.25">
      <c r="B58" s="3" t="s">
        <v>31</v>
      </c>
      <c r="C58" s="10">
        <v>-1.7082080227298307E-3</v>
      </c>
    </row>
    <row r="59" spans="2:3" x14ac:dyDescent="0.25">
      <c r="B59" s="3" t="s">
        <v>32</v>
      </c>
      <c r="C59" s="14">
        <v>3.9518647709855803E-3</v>
      </c>
    </row>
    <row r="60" spans="2:3" x14ac:dyDescent="0.25">
      <c r="B60" s="3" t="s">
        <v>33</v>
      </c>
      <c r="C60" s="10">
        <v>-2.5543718513398425E-3</v>
      </c>
    </row>
    <row r="61" spans="2:3" x14ac:dyDescent="0.25">
      <c r="B61" s="3" t="s">
        <v>34</v>
      </c>
      <c r="C61" s="14">
        <v>9.6301975778833981E-2</v>
      </c>
    </row>
    <row r="62" spans="2:3" x14ac:dyDescent="0.25">
      <c r="B62" s="3" t="s">
        <v>35</v>
      </c>
      <c r="C62" s="10">
        <v>1.2539621370785976E-2</v>
      </c>
    </row>
    <row r="63" spans="2:3" x14ac:dyDescent="0.25">
      <c r="B63" s="3" t="s">
        <v>36</v>
      </c>
      <c r="C63" s="14">
        <v>6.1930550914138793E-3</v>
      </c>
    </row>
    <row r="64" spans="2:3" x14ac:dyDescent="0.25">
      <c r="B64" s="3" t="s">
        <v>37</v>
      </c>
      <c r="C64" s="10">
        <v>4.5211181235993805E-4</v>
      </c>
    </row>
    <row r="65" spans="2:3" x14ac:dyDescent="0.25">
      <c r="B65" s="3" t="s">
        <v>38</v>
      </c>
      <c r="C65" s="14">
        <v>-3.6450045292267525E-4</v>
      </c>
    </row>
    <row r="66" spans="2:3" x14ac:dyDescent="0.25">
      <c r="B66" s="3" t="s">
        <v>39</v>
      </c>
      <c r="C66" s="10">
        <v>1.8115165336123995E-3</v>
      </c>
    </row>
    <row r="67" spans="2:3" x14ac:dyDescent="0.25">
      <c r="B67" s="3" t="s">
        <v>40</v>
      </c>
      <c r="C67" s="14">
        <v>9.4850772291140404E-4</v>
      </c>
    </row>
    <row r="68" spans="2:3" x14ac:dyDescent="0.25">
      <c r="B68" s="3" t="s">
        <v>41</v>
      </c>
      <c r="C68" s="10">
        <v>1.5636628923346074E-3</v>
      </c>
    </row>
    <row r="69" spans="2:3" x14ac:dyDescent="0.25">
      <c r="B69" s="3" t="s">
        <v>42</v>
      </c>
      <c r="C69" s="14">
        <v>-1.0107067697481035E-3</v>
      </c>
    </row>
    <row r="70" spans="2:3" x14ac:dyDescent="0.25">
      <c r="B70" s="3" t="s">
        <v>43</v>
      </c>
      <c r="C70" s="10">
        <v>0.21290456691657861</v>
      </c>
    </row>
    <row r="71" spans="2:3" x14ac:dyDescent="0.25">
      <c r="B71" s="3" t="s">
        <v>44</v>
      </c>
      <c r="C71" s="14">
        <v>4.9616426061395713E-3</v>
      </c>
    </row>
    <row r="72" spans="2:3" x14ac:dyDescent="0.25">
      <c r="B72" s="3" t="s">
        <v>45</v>
      </c>
      <c r="C72" s="10">
        <v>2.4504508625209551E-3</v>
      </c>
    </row>
    <row r="73" spans="2:3" x14ac:dyDescent="0.25">
      <c r="B73" s="3" t="s">
        <v>46</v>
      </c>
      <c r="C73" s="14">
        <v>-3.4060432222954213E-3</v>
      </c>
    </row>
    <row r="74" spans="2:3" x14ac:dyDescent="0.25">
      <c r="B74" s="3" t="s">
        <v>47</v>
      </c>
      <c r="C74" s="10">
        <v>2.7460116353086898E-3</v>
      </c>
    </row>
    <row r="75" spans="2:3" x14ac:dyDescent="0.25">
      <c r="B75" s="3" t="s">
        <v>48</v>
      </c>
      <c r="C75" s="14">
        <v>-1.3647295741245591E-2</v>
      </c>
    </row>
    <row r="76" spans="2:3" x14ac:dyDescent="0.25">
      <c r="B76" s="3" t="s">
        <v>49</v>
      </c>
      <c r="C76" s="10">
        <v>-7.1457064659598835E-3</v>
      </c>
    </row>
    <row r="77" spans="2:3" x14ac:dyDescent="0.25">
      <c r="B77" s="3" t="s">
        <v>50</v>
      </c>
      <c r="C77" s="14">
        <v>1.6531280307127433E-2</v>
      </c>
    </row>
    <row r="78" spans="2:3" x14ac:dyDescent="0.25">
      <c r="B78" s="3" t="s">
        <v>51</v>
      </c>
      <c r="C78" s="10">
        <v>-1.0685344648724837E-2</v>
      </c>
    </row>
    <row r="79" spans="2:3" x14ac:dyDescent="0.25">
      <c r="B79" s="3" t="s">
        <v>52</v>
      </c>
      <c r="C79" s="14">
        <v>0.40284651626200851</v>
      </c>
    </row>
    <row r="80" spans="2:3" x14ac:dyDescent="0.25">
      <c r="B80" s="3" t="s">
        <v>53</v>
      </c>
      <c r="C80" s="10">
        <v>5.2455235145611935E-2</v>
      </c>
    </row>
    <row r="81" spans="2:3" x14ac:dyDescent="0.25">
      <c r="B81" s="3" t="s">
        <v>54</v>
      </c>
      <c r="C81" s="14">
        <v>2.5906536687517412E-2</v>
      </c>
    </row>
    <row r="82" spans="2:3" x14ac:dyDescent="0.25">
      <c r="B82" s="3" t="s">
        <v>55</v>
      </c>
      <c r="C82" s="10">
        <v>2.8552013080500502E-6</v>
      </c>
    </row>
    <row r="83" spans="2:3" x14ac:dyDescent="0.25">
      <c r="B83" s="3" t="s">
        <v>56</v>
      </c>
      <c r="C83" s="14">
        <v>-2.301913246940586E-6</v>
      </c>
    </row>
    <row r="84" spans="2:3" x14ac:dyDescent="0.25">
      <c r="B84" s="3" t="s">
        <v>57</v>
      </c>
      <c r="C84" s="10">
        <v>1.1440188543905276E-5</v>
      </c>
    </row>
    <row r="85" spans="2:3" x14ac:dyDescent="0.25">
      <c r="B85" s="3" t="s">
        <v>58</v>
      </c>
      <c r="C85" s="14">
        <v>5.9900679812279758E-6</v>
      </c>
    </row>
    <row r="86" spans="2:3" x14ac:dyDescent="0.25">
      <c r="B86" s="3" t="s">
        <v>59</v>
      </c>
      <c r="C86" s="10">
        <v>9.8749296379558715E-6</v>
      </c>
    </row>
    <row r="87" spans="2:3" x14ac:dyDescent="0.25">
      <c r="B87" s="3" t="s">
        <v>60</v>
      </c>
      <c r="C87" s="14">
        <v>-6.382870812369723E-6</v>
      </c>
    </row>
    <row r="88" spans="2:3" x14ac:dyDescent="0.25">
      <c r="B88" s="3" t="s">
        <v>61</v>
      </c>
      <c r="C88" s="10">
        <v>1.3445465951818377E-3</v>
      </c>
    </row>
    <row r="89" spans="2:3" x14ac:dyDescent="0.25">
      <c r="B89" s="3" t="s">
        <v>62</v>
      </c>
      <c r="C89" s="14">
        <v>3.1334037447905144E-5</v>
      </c>
    </row>
    <row r="90" spans="2:3" x14ac:dyDescent="0.25">
      <c r="B90" s="3" t="s">
        <v>63</v>
      </c>
      <c r="C90" s="10">
        <v>1.5475221652497067E-5</v>
      </c>
    </row>
    <row r="91" spans="2:3" x14ac:dyDescent="0.25">
      <c r="B91" s="3" t="s">
        <v>64</v>
      </c>
      <c r="C91" s="14">
        <v>-3.1858349248238781E-5</v>
      </c>
    </row>
    <row r="92" spans="2:3" x14ac:dyDescent="0.25">
      <c r="B92" s="3" t="s">
        <v>65</v>
      </c>
      <c r="C92" s="10">
        <v>2.5684758532933181E-5</v>
      </c>
    </row>
    <row r="93" spans="2:3" x14ac:dyDescent="0.25">
      <c r="B93" s="3" t="s">
        <v>66</v>
      </c>
      <c r="C93" s="14">
        <v>-1.2764967607357432E-4</v>
      </c>
    </row>
    <row r="94" spans="2:3" x14ac:dyDescent="0.25">
      <c r="B94" s="3" t="s">
        <v>67</v>
      </c>
      <c r="C94" s="10">
        <v>-6.6837205919110008E-5</v>
      </c>
    </row>
    <row r="95" spans="2:3" x14ac:dyDescent="0.25">
      <c r="B95" s="3" t="s">
        <v>68</v>
      </c>
      <c r="C95" s="14">
        <v>1.5462496133271861E-4</v>
      </c>
    </row>
    <row r="96" spans="2:3" x14ac:dyDescent="0.25">
      <c r="B96" s="3" t="s">
        <v>69</v>
      </c>
      <c r="C96" s="10">
        <v>-9.9945132647923074E-5</v>
      </c>
    </row>
    <row r="97" spans="2:3" x14ac:dyDescent="0.25">
      <c r="B97" s="3" t="s">
        <v>70</v>
      </c>
      <c r="C97" s="14">
        <v>3.7680158973033193E-3</v>
      </c>
    </row>
    <row r="98" spans="2:3" x14ac:dyDescent="0.25">
      <c r="B98" s="3" t="s">
        <v>71</v>
      </c>
      <c r="C98" s="10">
        <v>4.9063887100092975E-4</v>
      </c>
    </row>
    <row r="99" spans="2:3" x14ac:dyDescent="0.25">
      <c r="B99" s="3" t="s">
        <v>72</v>
      </c>
      <c r="C99" s="14">
        <v>2.4231621260725603E-4</v>
      </c>
    </row>
    <row r="100" spans="2:3" x14ac:dyDescent="0.25">
      <c r="B100" s="3" t="s">
        <v>73</v>
      </c>
      <c r="C100" s="10">
        <v>5.2686623039381619E-4</v>
      </c>
    </row>
    <row r="101" spans="2:3" x14ac:dyDescent="0.25">
      <c r="B101" s="3" t="s">
        <v>74</v>
      </c>
      <c r="C101" s="14">
        <v>-4.2476877258698588E-4</v>
      </c>
    </row>
    <row r="102" spans="2:3" x14ac:dyDescent="0.25">
      <c r="B102" s="3" t="s">
        <v>75</v>
      </c>
      <c r="C102" s="10">
        <v>2.1110416964743965E-3</v>
      </c>
    </row>
    <row r="103" spans="2:3" x14ac:dyDescent="0.25">
      <c r="B103" s="3" t="s">
        <v>76</v>
      </c>
      <c r="C103" s="14">
        <v>1.1053387122562069E-3</v>
      </c>
    </row>
    <row r="104" spans="2:3" x14ac:dyDescent="0.25">
      <c r="B104" s="3" t="s">
        <v>77</v>
      </c>
      <c r="C104" s="10">
        <v>1.8222067001318356E-3</v>
      </c>
    </row>
    <row r="105" spans="2:3" x14ac:dyDescent="0.25">
      <c r="B105" s="3" t="s">
        <v>78</v>
      </c>
      <c r="C105" s="14">
        <v>-1.17782205917405E-3</v>
      </c>
    </row>
    <row r="106" spans="2:3" x14ac:dyDescent="0.25">
      <c r="B106" s="3" t="s">
        <v>79</v>
      </c>
      <c r="C106" s="10">
        <v>5.7820252977087332E-3</v>
      </c>
    </row>
    <row r="107" spans="2:3" x14ac:dyDescent="0.25">
      <c r="B107" s="3" t="s">
        <v>80</v>
      </c>
      <c r="C107" s="14">
        <v>2.8556206084565752E-3</v>
      </c>
    </row>
    <row r="108" spans="2:3" x14ac:dyDescent="0.25">
      <c r="B108" s="3" t="s">
        <v>81</v>
      </c>
      <c r="C108" s="10">
        <v>-3.8881721087064675E-3</v>
      </c>
    </row>
    <row r="109" spans="2:3" x14ac:dyDescent="0.25">
      <c r="B109" s="3" t="s">
        <v>82</v>
      </c>
      <c r="C109" s="14">
        <v>3.1347123784868465E-3</v>
      </c>
    </row>
    <row r="110" spans="2:3" x14ac:dyDescent="0.25">
      <c r="B110" s="3" t="s">
        <v>83</v>
      </c>
      <c r="C110" s="10">
        <v>-1.5579084350144887E-2</v>
      </c>
    </row>
    <row r="111" spans="2:3" x14ac:dyDescent="0.25">
      <c r="B111" s="3" t="s">
        <v>84</v>
      </c>
      <c r="C111" s="14">
        <v>-8.1571884925243244E-3</v>
      </c>
    </row>
    <row r="112" spans="2:3" x14ac:dyDescent="0.25">
      <c r="B112" s="3" t="s">
        <v>85</v>
      </c>
      <c r="C112" s="10">
        <v>1.8871299868022162E-2</v>
      </c>
    </row>
    <row r="113" spans="2:3" x14ac:dyDescent="0.25">
      <c r="B113" s="3" t="s">
        <v>86</v>
      </c>
      <c r="C113" s="14">
        <v>-1.2197866064391449E-2</v>
      </c>
    </row>
    <row r="114" spans="2:3" x14ac:dyDescent="0.25">
      <c r="B114" s="3" t="s">
        <v>87</v>
      </c>
      <c r="C114" s="10">
        <v>5.988032709442747E-2</v>
      </c>
    </row>
    <row r="115" spans="2:3" x14ac:dyDescent="0.25">
      <c r="B115" s="3" t="s">
        <v>88</v>
      </c>
      <c r="C115" s="14">
        <v>2.9573633335663336E-2</v>
      </c>
    </row>
    <row r="116" spans="2:3" x14ac:dyDescent="0.25">
      <c r="B116" s="3" t="s">
        <v>89</v>
      </c>
      <c r="C116" s="10">
        <v>2.1235421057787217E-3</v>
      </c>
    </row>
    <row r="117" spans="2:3" x14ac:dyDescent="0.25">
      <c r="B117" s="3" t="s">
        <v>90</v>
      </c>
      <c r="C117" s="14">
        <v>-1.7120367975267329E-3</v>
      </c>
    </row>
    <row r="118" spans="2:3" x14ac:dyDescent="0.25">
      <c r="B118" s="3" t="s">
        <v>91</v>
      </c>
      <c r="C118" s="10">
        <v>4.4550839685982566E-3</v>
      </c>
    </row>
    <row r="119" spans="2:3" x14ac:dyDescent="0.25">
      <c r="B119" s="3" t="s">
        <v>92</v>
      </c>
      <c r="C119" s="14">
        <v>7.3444309578727367E-3</v>
      </c>
    </row>
    <row r="120" spans="2:3" x14ac:dyDescent="0.25">
      <c r="B120" s="3" t="s">
        <v>93</v>
      </c>
      <c r="C120" s="10">
        <v>-4.7472291665031493E-3</v>
      </c>
    </row>
    <row r="121" spans="2:3" x14ac:dyDescent="0.25">
      <c r="B121" s="3" t="s">
        <v>94</v>
      </c>
      <c r="C121" s="14">
        <v>1.150962094430367E-2</v>
      </c>
    </row>
    <row r="122" spans="2:3" x14ac:dyDescent="0.25">
      <c r="B122" s="3" t="s">
        <v>95</v>
      </c>
      <c r="C122" s="10">
        <v>6.7921226701754892E-4</v>
      </c>
    </row>
    <row r="123" spans="2:3" x14ac:dyDescent="0.25">
      <c r="B123" s="3" t="s">
        <v>96</v>
      </c>
      <c r="C123" s="14">
        <v>-5.4759281264129883E-4</v>
      </c>
    </row>
    <row r="124" spans="2:3" x14ac:dyDescent="0.25">
      <c r="B124" s="3" t="s">
        <v>97</v>
      </c>
      <c r="C124" s="10">
        <v>2.7214600855309939E-3</v>
      </c>
    </row>
    <row r="125" spans="2:3" x14ac:dyDescent="0.25">
      <c r="B125" s="3" t="s">
        <v>98</v>
      </c>
      <c r="C125" s="14">
        <v>1.4249529942593339E-3</v>
      </c>
    </row>
    <row r="126" spans="2:3" x14ac:dyDescent="0.25">
      <c r="B126" s="3" t="s">
        <v>99</v>
      </c>
      <c r="C126" s="10">
        <v>2.3491069884019602E-3</v>
      </c>
    </row>
    <row r="127" spans="2:3" x14ac:dyDescent="0.25">
      <c r="B127" s="3" t="s">
        <v>100</v>
      </c>
      <c r="C127" s="14">
        <v>-1.5183952677265264E-3</v>
      </c>
    </row>
    <row r="128" spans="2:3" x14ac:dyDescent="0.25">
      <c r="B128" s="3" t="s">
        <v>101</v>
      </c>
      <c r="C128" s="10">
        <v>7.4539271713696467E-3</v>
      </c>
    </row>
    <row r="129" spans="2:3" x14ac:dyDescent="0.25">
      <c r="B129" s="3" t="s">
        <v>102</v>
      </c>
      <c r="C129" s="14">
        <v>3.6813377577113878E-3</v>
      </c>
    </row>
    <row r="130" spans="2:3" x14ac:dyDescent="0.25">
      <c r="B130" s="3" t="s">
        <v>103</v>
      </c>
      <c r="C130" s="10">
        <v>-5.1169340754433799E-3</v>
      </c>
    </row>
    <row r="131" spans="2:3" x14ac:dyDescent="0.25">
      <c r="B131" s="3" t="s">
        <v>104</v>
      </c>
      <c r="C131" s="14">
        <v>4.1253617735377973E-3</v>
      </c>
    </row>
    <row r="132" spans="2:3" x14ac:dyDescent="0.25">
      <c r="B132" s="3" t="s">
        <v>105</v>
      </c>
      <c r="C132" s="10">
        <v>-2.0502474002361916E-2</v>
      </c>
    </row>
    <row r="133" spans="2:3" x14ac:dyDescent="0.25">
      <c r="B133" s="3" t="s">
        <v>106</v>
      </c>
      <c r="C133" s="14">
        <v>-1.0735068970776217E-2</v>
      </c>
    </row>
    <row r="134" spans="2:3" x14ac:dyDescent="0.25">
      <c r="B134" s="3" t="s">
        <v>107</v>
      </c>
      <c r="C134" s="10">
        <v>2.4835113941167022E-2</v>
      </c>
    </row>
    <row r="135" spans="2:3" x14ac:dyDescent="0.25">
      <c r="B135" s="3" t="s">
        <v>108</v>
      </c>
      <c r="C135" s="14">
        <v>-1.6052704141572512E-2</v>
      </c>
    </row>
    <row r="136" spans="2:3" x14ac:dyDescent="0.25">
      <c r="B136" s="3" t="s">
        <v>109</v>
      </c>
      <c r="C136" s="10">
        <v>7.8804044057634831E-2</v>
      </c>
    </row>
    <row r="137" spans="2:3" x14ac:dyDescent="0.25">
      <c r="B137" s="3" t="s">
        <v>110</v>
      </c>
      <c r="C137" s="14">
        <v>3.8919658883173211E-2</v>
      </c>
    </row>
    <row r="138" spans="2:3" x14ac:dyDescent="0.25">
      <c r="B138" s="3" t="s">
        <v>111</v>
      </c>
      <c r="C138" s="10">
        <v>-8.4549402434950065E-3</v>
      </c>
    </row>
    <row r="139" spans="2:3" x14ac:dyDescent="0.25">
      <c r="B139" s="3" t="s">
        <v>112</v>
      </c>
      <c r="C139" s="14">
        <v>6.8165207453915362E-3</v>
      </c>
    </row>
    <row r="140" spans="2:3" x14ac:dyDescent="0.25">
      <c r="B140" s="3" t="s">
        <v>113</v>
      </c>
      <c r="C140" s="10">
        <v>-1.7738037136983374E-2</v>
      </c>
    </row>
    <row r="141" spans="2:3" x14ac:dyDescent="0.25">
      <c r="B141" s="3" t="s">
        <v>114</v>
      </c>
      <c r="C141" s="14">
        <v>4.1036175416186559E-2</v>
      </c>
    </row>
    <row r="142" spans="2:3" x14ac:dyDescent="0.25">
      <c r="B142" s="3" t="s">
        <v>115</v>
      </c>
      <c r="C142" s="10">
        <v>-2.6524604824372282E-2</v>
      </c>
    </row>
    <row r="143" spans="2:3" x14ac:dyDescent="0.25">
      <c r="B143" s="3" t="s">
        <v>116</v>
      </c>
      <c r="C143" s="14">
        <v>6.4308702301568335E-2</v>
      </c>
    </row>
    <row r="144" spans="2:3" x14ac:dyDescent="0.25">
      <c r="B144" s="3" t="s">
        <v>117</v>
      </c>
      <c r="C144" s="10">
        <v>1.7815337906587636E-4</v>
      </c>
    </row>
    <row r="145" spans="2:3" x14ac:dyDescent="0.25">
      <c r="B145" s="3" t="s">
        <v>118</v>
      </c>
      <c r="C145" s="14">
        <v>-1.4363037103644382E-4</v>
      </c>
    </row>
    <row r="146" spans="2:3" x14ac:dyDescent="0.25">
      <c r="B146" s="3" t="s">
        <v>119</v>
      </c>
      <c r="C146" s="10">
        <v>7.1382295899807206E-4</v>
      </c>
    </row>
    <row r="147" spans="2:3" x14ac:dyDescent="0.25">
      <c r="B147" s="3" t="s">
        <v>120</v>
      </c>
      <c r="C147" s="14">
        <v>3.7375678159060635E-4</v>
      </c>
    </row>
    <row r="148" spans="2:3" x14ac:dyDescent="0.25">
      <c r="B148" s="3" t="s">
        <v>121</v>
      </c>
      <c r="C148" s="10">
        <v>6.1615693369133559E-4</v>
      </c>
    </row>
    <row r="149" spans="2:3" x14ac:dyDescent="0.25">
      <c r="B149" s="3" t="s">
        <v>122</v>
      </c>
      <c r="C149" s="14">
        <v>-3.9826613981947928E-4</v>
      </c>
    </row>
    <row r="150" spans="2:3" x14ac:dyDescent="0.25">
      <c r="B150" s="3" t="s">
        <v>123</v>
      </c>
      <c r="C150" s="10">
        <v>1.9551212152299686E-3</v>
      </c>
    </row>
    <row r="151" spans="2:3" x14ac:dyDescent="0.25">
      <c r="B151" s="3" t="s">
        <v>124</v>
      </c>
      <c r="C151" s="14">
        <v>9.6559322154017428E-4</v>
      </c>
    </row>
    <row r="152" spans="2:3" x14ac:dyDescent="0.25">
      <c r="B152" s="3" t="s">
        <v>125</v>
      </c>
      <c r="C152" s="10">
        <v>-1.9878362180741436E-3</v>
      </c>
    </row>
    <row r="153" spans="2:3" x14ac:dyDescent="0.25">
      <c r="B153" s="3" t="s">
        <v>126</v>
      </c>
      <c r="C153" s="14">
        <v>1.6026283366541996E-3</v>
      </c>
    </row>
    <row r="154" spans="2:3" x14ac:dyDescent="0.25">
      <c r="B154" s="3" t="s">
        <v>127</v>
      </c>
      <c r="C154" s="10">
        <v>-7.9648398398580334E-3</v>
      </c>
    </row>
    <row r="155" spans="2:3" x14ac:dyDescent="0.25">
      <c r="B155" s="3" t="s">
        <v>128</v>
      </c>
      <c r="C155" s="14">
        <v>-4.1703798776777917E-3</v>
      </c>
    </row>
    <row r="156" spans="2:3" x14ac:dyDescent="0.25">
      <c r="B156" s="3" t="s">
        <v>129</v>
      </c>
      <c r="C156" s="10">
        <v>9.647991989807328E-3</v>
      </c>
    </row>
    <row r="157" spans="2:3" x14ac:dyDescent="0.25">
      <c r="B157" s="3" t="s">
        <v>130</v>
      </c>
      <c r="C157" s="14">
        <v>-6.2361848364993148E-3</v>
      </c>
    </row>
    <row r="158" spans="2:3" x14ac:dyDescent="0.25">
      <c r="B158" s="3" t="s">
        <v>131</v>
      </c>
      <c r="C158" s="10">
        <v>3.0613943935735272E-2</v>
      </c>
    </row>
    <row r="159" spans="2:3" x14ac:dyDescent="0.25">
      <c r="B159" s="3" t="s">
        <v>132</v>
      </c>
      <c r="C159" s="14">
        <v>1.5119582621622709E-2</v>
      </c>
    </row>
    <row r="160" spans="2:3" ht="9.9499999999999993" customHeight="1" x14ac:dyDescent="0.25"/>
    <row r="162" spans="2:21" x14ac:dyDescent="0.25">
      <c r="B162" s="20" t="s">
        <v>133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spans="2:21" ht="5.0999999999999996" customHeight="1" x14ac:dyDescent="0.25"/>
    <row r="164" spans="2:21" x14ac:dyDescent="0.25">
      <c r="B164" s="4" t="s">
        <v>4</v>
      </c>
      <c r="C164" s="3" t="s">
        <v>5</v>
      </c>
      <c r="D164" s="3" t="s">
        <v>6</v>
      </c>
      <c r="E164" s="3" t="s">
        <v>7</v>
      </c>
      <c r="F164" s="3" t="s">
        <v>8</v>
      </c>
      <c r="G164" s="3" t="s">
        <v>9</v>
      </c>
      <c r="H164" s="3" t="s">
        <v>10</v>
      </c>
      <c r="I164" s="3" t="s">
        <v>11</v>
      </c>
      <c r="J164" s="3" t="s">
        <v>12</v>
      </c>
      <c r="K164" s="3" t="s">
        <v>13</v>
      </c>
      <c r="L164" s="3" t="s">
        <v>14</v>
      </c>
      <c r="M164" s="3" t="s">
        <v>15</v>
      </c>
    </row>
    <row r="165" spans="2:21" x14ac:dyDescent="0.25">
      <c r="B165" s="3" t="s">
        <v>5</v>
      </c>
      <c r="C165" s="10" t="s">
        <v>4</v>
      </c>
      <c r="D165" s="10" t="s">
        <v>4</v>
      </c>
      <c r="E165" s="10" t="s">
        <v>4</v>
      </c>
      <c r="F165" s="10" t="s">
        <v>4</v>
      </c>
      <c r="G165" s="10" t="s">
        <v>4</v>
      </c>
      <c r="H165" s="10" t="s">
        <v>4</v>
      </c>
      <c r="I165" s="10" t="s">
        <v>4</v>
      </c>
      <c r="J165" s="10" t="s">
        <v>4</v>
      </c>
      <c r="K165" s="10" t="s">
        <v>4</v>
      </c>
      <c r="L165" s="10" t="s">
        <v>4</v>
      </c>
      <c r="M165" s="10" t="s">
        <v>4</v>
      </c>
    </row>
    <row r="166" spans="2:21" x14ac:dyDescent="0.25">
      <c r="B166" s="3" t="s">
        <v>6</v>
      </c>
      <c r="C166" s="14">
        <v>-1.4772349967009352E-2</v>
      </c>
      <c r="D166" s="14" t="s">
        <v>4</v>
      </c>
      <c r="E166" s="14">
        <v>-1.3468042653670491E-2</v>
      </c>
      <c r="F166" s="14">
        <v>8.5085846670550636E-3</v>
      </c>
      <c r="G166" s="14">
        <v>-1.7781013916830922E-2</v>
      </c>
      <c r="H166" s="14">
        <v>-3.3877159638559431E-2</v>
      </c>
      <c r="I166" s="14" t="s">
        <v>4</v>
      </c>
      <c r="J166" s="14">
        <v>-7.2510168808599612E-3</v>
      </c>
      <c r="K166" s="14" t="s">
        <v>4</v>
      </c>
      <c r="L166" s="14" t="s">
        <v>4</v>
      </c>
      <c r="M166" s="14" t="s">
        <v>4</v>
      </c>
    </row>
    <row r="167" spans="2:21" x14ac:dyDescent="0.25">
      <c r="B167" s="3" t="s">
        <v>7</v>
      </c>
      <c r="C167" s="10">
        <v>0.20941137063282553</v>
      </c>
      <c r="D167" s="10" t="s">
        <v>4</v>
      </c>
      <c r="E167" s="10" t="s">
        <v>4</v>
      </c>
      <c r="F167" s="10" t="s">
        <v>4</v>
      </c>
      <c r="G167" s="10" t="s">
        <v>4</v>
      </c>
      <c r="H167" s="10" t="s">
        <v>4</v>
      </c>
      <c r="I167" s="10" t="s">
        <v>4</v>
      </c>
      <c r="J167" s="10" t="s">
        <v>4</v>
      </c>
      <c r="K167" s="10" t="s">
        <v>4</v>
      </c>
      <c r="L167" s="10" t="s">
        <v>4</v>
      </c>
      <c r="M167" s="10" t="s">
        <v>4</v>
      </c>
    </row>
    <row r="168" spans="2:21" x14ac:dyDescent="0.25">
      <c r="B168" s="3" t="s">
        <v>8</v>
      </c>
      <c r="C168" s="14">
        <v>0.26620559657215143</v>
      </c>
      <c r="D168" s="14" t="s">
        <v>4</v>
      </c>
      <c r="E168" s="14">
        <v>0.24810726802170457</v>
      </c>
      <c r="F168" s="14" t="s">
        <v>4</v>
      </c>
      <c r="G168" s="14">
        <v>0.31984874006935493</v>
      </c>
      <c r="H168" s="14" t="s">
        <v>4</v>
      </c>
      <c r="I168" s="14" t="s">
        <v>4</v>
      </c>
      <c r="J168" s="14">
        <v>8.389444154701417E-2</v>
      </c>
      <c r="K168" s="14" t="s">
        <v>4</v>
      </c>
      <c r="L168" s="14" t="s">
        <v>4</v>
      </c>
      <c r="M168" s="14" t="s">
        <v>4</v>
      </c>
    </row>
    <row r="169" spans="2:21" x14ac:dyDescent="0.25">
      <c r="B169" s="3" t="s">
        <v>9</v>
      </c>
      <c r="C169" s="10">
        <v>0.66564141184490233</v>
      </c>
      <c r="D169" s="10" t="s">
        <v>4</v>
      </c>
      <c r="E169" s="10" t="s">
        <v>4</v>
      </c>
      <c r="F169" s="10" t="s">
        <v>4</v>
      </c>
      <c r="G169" s="10" t="s">
        <v>4</v>
      </c>
      <c r="H169" s="10" t="s">
        <v>4</v>
      </c>
      <c r="I169" s="10" t="s">
        <v>4</v>
      </c>
      <c r="J169" s="10" t="s">
        <v>4</v>
      </c>
      <c r="K169" s="10" t="s">
        <v>4</v>
      </c>
      <c r="L169" s="10" t="s">
        <v>4</v>
      </c>
      <c r="M169" s="10" t="s">
        <v>4</v>
      </c>
    </row>
    <row r="170" spans="2:21" x14ac:dyDescent="0.25">
      <c r="B170" s="3" t="s">
        <v>10</v>
      </c>
      <c r="C170" s="14">
        <v>0.5029165079381458</v>
      </c>
      <c r="D170" s="14" t="s">
        <v>4</v>
      </c>
      <c r="E170" s="14">
        <v>0.45986985084819704</v>
      </c>
      <c r="F170" s="14" t="s">
        <v>4</v>
      </c>
      <c r="G170" s="14">
        <v>0.60520050149144522</v>
      </c>
      <c r="H170" s="14" t="s">
        <v>4</v>
      </c>
      <c r="I170" s="14" t="s">
        <v>4</v>
      </c>
      <c r="J170" s="14">
        <v>0.23510943434562168</v>
      </c>
      <c r="K170" s="14" t="s">
        <v>4</v>
      </c>
      <c r="L170" s="14" t="s">
        <v>4</v>
      </c>
      <c r="M170" s="14" t="s">
        <v>4</v>
      </c>
    </row>
    <row r="171" spans="2:21" x14ac:dyDescent="0.25">
      <c r="B171" s="3" t="s">
        <v>11</v>
      </c>
      <c r="C171" s="10">
        <v>1.8906068435099926E-2</v>
      </c>
      <c r="D171" s="10">
        <v>0.24957642062386723</v>
      </c>
      <c r="E171" s="10">
        <v>1.733220068984135E-2</v>
      </c>
      <c r="F171" s="10">
        <v>9.4679730636514584E-3</v>
      </c>
      <c r="G171" s="10">
        <v>2.2746499121143147E-2</v>
      </c>
      <c r="H171" s="10">
        <v>3.2581235172691556E-2</v>
      </c>
      <c r="I171" s="10" t="s">
        <v>4</v>
      </c>
      <c r="J171" s="10">
        <v>8.4544660844903963E-3</v>
      </c>
      <c r="K171" s="10" t="s">
        <v>4</v>
      </c>
      <c r="L171" s="10" t="s">
        <v>4</v>
      </c>
      <c r="M171" s="10">
        <v>0.3151502468960018</v>
      </c>
    </row>
    <row r="172" spans="2:21" x14ac:dyDescent="0.25">
      <c r="B172" s="3" t="s">
        <v>12</v>
      </c>
      <c r="C172" s="14">
        <v>1.6026646943330069E-2</v>
      </c>
      <c r="D172" s="14" t="s">
        <v>4</v>
      </c>
      <c r="E172" s="14" t="s">
        <v>4</v>
      </c>
      <c r="F172" s="14" t="s">
        <v>4</v>
      </c>
      <c r="G172" s="14" t="s">
        <v>4</v>
      </c>
      <c r="H172" s="14" t="s">
        <v>4</v>
      </c>
      <c r="I172" s="14" t="s">
        <v>4</v>
      </c>
      <c r="J172" s="14" t="s">
        <v>4</v>
      </c>
      <c r="K172" s="14" t="s">
        <v>4</v>
      </c>
      <c r="L172" s="14" t="s">
        <v>4</v>
      </c>
      <c r="M172" s="14" t="s">
        <v>4</v>
      </c>
    </row>
    <row r="173" spans="2:21" x14ac:dyDescent="0.25">
      <c r="B173" s="3" t="s">
        <v>13</v>
      </c>
      <c r="C173" s="10">
        <v>-1.1631013572525134E-2</v>
      </c>
      <c r="D173" s="10">
        <v>-0.2012128767027116</v>
      </c>
      <c r="E173" s="10">
        <v>-1.0665744517665639E-2</v>
      </c>
      <c r="F173" s="10">
        <v>-6.4592659640298825E-3</v>
      </c>
      <c r="G173" s="10">
        <v>-1.3993330448402537E-2</v>
      </c>
      <c r="H173" s="10">
        <v>-1.9708084078980746E-2</v>
      </c>
      <c r="I173" s="10" t="s">
        <v>4</v>
      </c>
      <c r="J173" s="10">
        <v>-5.1754530107010381E-3</v>
      </c>
      <c r="K173" s="10" t="s">
        <v>4</v>
      </c>
      <c r="L173" s="10" t="s">
        <v>4</v>
      </c>
      <c r="M173" s="10">
        <v>-0.20370406536283928</v>
      </c>
    </row>
    <row r="174" spans="2:21" x14ac:dyDescent="0.25">
      <c r="B174" s="3" t="s">
        <v>14</v>
      </c>
      <c r="C174" s="14">
        <v>2.7671050092367137E-2</v>
      </c>
      <c r="D174" s="14">
        <v>0.52359871152815618</v>
      </c>
      <c r="E174" s="14">
        <v>2.5377404163851796E-2</v>
      </c>
      <c r="F174" s="14">
        <v>1.5964704912901927E-2</v>
      </c>
      <c r="G174" s="14">
        <v>3.3290880664367715E-2</v>
      </c>
      <c r="H174" s="14">
        <v>4.6570665164584961E-2</v>
      </c>
      <c r="I174" s="14" t="s">
        <v>4</v>
      </c>
      <c r="J174" s="14">
        <v>1.2288552747075698E-2</v>
      </c>
      <c r="K174" s="14" t="s">
        <v>4</v>
      </c>
      <c r="L174" s="14" t="s">
        <v>4</v>
      </c>
      <c r="M174" s="14">
        <v>0.49387895441899632</v>
      </c>
    </row>
    <row r="175" spans="2:21" x14ac:dyDescent="0.25">
      <c r="B175" s="3" t="s">
        <v>15</v>
      </c>
      <c r="C175" s="10">
        <v>7.1689293873613183E-2</v>
      </c>
      <c r="D175" s="10" t="s">
        <v>4</v>
      </c>
      <c r="E175" s="10">
        <v>6.5662352392136206E-2</v>
      </c>
      <c r="F175" s="10">
        <v>2.3304538169365188E-2</v>
      </c>
      <c r="G175" s="10">
        <v>8.6257971229004471E-2</v>
      </c>
      <c r="H175" s="10">
        <v>0.13021146523083105</v>
      </c>
      <c r="I175" s="10" t="s">
        <v>4</v>
      </c>
      <c r="J175" s="10">
        <v>3.2569065150965242E-2</v>
      </c>
      <c r="K175" s="10" t="s">
        <v>4</v>
      </c>
      <c r="L175" s="10" t="s">
        <v>4</v>
      </c>
      <c r="M175" s="10" t="s">
        <v>4</v>
      </c>
    </row>
    <row r="176" spans="2:21" ht="9.9499999999999993" customHeight="1" x14ac:dyDescent="0.25"/>
    <row r="178" spans="2:21" x14ac:dyDescent="0.25">
      <c r="B178" s="20" t="s">
        <v>134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spans="2:21" ht="5.0999999999999996" customHeight="1" x14ac:dyDescent="0.25"/>
    <row r="180" spans="2:21" x14ac:dyDescent="0.25">
      <c r="B180" s="4" t="s">
        <v>4</v>
      </c>
      <c r="C180" s="3" t="s">
        <v>5</v>
      </c>
      <c r="D180" s="3" t="s">
        <v>6</v>
      </c>
      <c r="E180" s="3" t="s">
        <v>7</v>
      </c>
      <c r="F180" s="3" t="s">
        <v>8</v>
      </c>
      <c r="G180" s="3" t="s">
        <v>9</v>
      </c>
      <c r="H180" s="3" t="s">
        <v>10</v>
      </c>
      <c r="I180" s="3" t="s">
        <v>11</v>
      </c>
      <c r="J180" s="3" t="s">
        <v>12</v>
      </c>
      <c r="K180" s="3" t="s">
        <v>13</v>
      </c>
      <c r="L180" s="3" t="s">
        <v>14</v>
      </c>
      <c r="M180" s="3" t="s">
        <v>15</v>
      </c>
    </row>
    <row r="181" spans="2:21" x14ac:dyDescent="0.25">
      <c r="B181" s="3" t="s">
        <v>135</v>
      </c>
      <c r="C181" s="9">
        <v>0.91053214550838235</v>
      </c>
      <c r="D181" s="8" t="s">
        <v>4</v>
      </c>
      <c r="E181" s="8" t="s">
        <v>4</v>
      </c>
      <c r="F181" s="8" t="s">
        <v>4</v>
      </c>
      <c r="G181" s="8" t="s">
        <v>4</v>
      </c>
      <c r="H181" s="8" t="s">
        <v>4</v>
      </c>
      <c r="I181" s="8" t="s">
        <v>4</v>
      </c>
      <c r="J181" s="8" t="s">
        <v>4</v>
      </c>
      <c r="K181" s="8" t="s">
        <v>4</v>
      </c>
      <c r="L181" s="8" t="s">
        <v>4</v>
      </c>
      <c r="M181" s="8" t="s">
        <v>4</v>
      </c>
    </row>
    <row r="182" spans="2:21" x14ac:dyDescent="0.25">
      <c r="B182" s="3" t="s">
        <v>136</v>
      </c>
      <c r="C182" s="13">
        <v>0.92772821583856957</v>
      </c>
      <c r="D182" s="12" t="s">
        <v>4</v>
      </c>
      <c r="E182" s="12" t="s">
        <v>4</v>
      </c>
      <c r="F182" s="12" t="s">
        <v>4</v>
      </c>
      <c r="G182" s="12" t="s">
        <v>4</v>
      </c>
      <c r="H182" s="12" t="s">
        <v>4</v>
      </c>
      <c r="I182" s="12" t="s">
        <v>4</v>
      </c>
      <c r="J182" s="12" t="s">
        <v>4</v>
      </c>
      <c r="K182" s="12" t="s">
        <v>4</v>
      </c>
      <c r="L182" s="12" t="s">
        <v>4</v>
      </c>
      <c r="M182" s="12" t="s">
        <v>4</v>
      </c>
    </row>
    <row r="183" spans="2:21" x14ac:dyDescent="0.25">
      <c r="B183" s="3" t="s">
        <v>137</v>
      </c>
      <c r="C183" s="9">
        <v>0.90253755910663358</v>
      </c>
      <c r="D183" s="8" t="s">
        <v>4</v>
      </c>
      <c r="E183" s="8" t="s">
        <v>4</v>
      </c>
      <c r="F183" s="8" t="s">
        <v>4</v>
      </c>
      <c r="G183" s="8" t="s">
        <v>4</v>
      </c>
      <c r="H183" s="8" t="s">
        <v>4</v>
      </c>
      <c r="I183" s="8" t="s">
        <v>4</v>
      </c>
      <c r="J183" s="8" t="s">
        <v>4</v>
      </c>
      <c r="K183" s="8" t="s">
        <v>4</v>
      </c>
      <c r="L183" s="8" t="s">
        <v>4</v>
      </c>
      <c r="M183" s="8" t="s">
        <v>4</v>
      </c>
    </row>
    <row r="184" spans="2:21" x14ac:dyDescent="0.25">
      <c r="B184" s="3" t="s">
        <v>138</v>
      </c>
      <c r="C184" s="13">
        <v>0.93497862515048769</v>
      </c>
      <c r="D184" s="12" t="s">
        <v>4</v>
      </c>
      <c r="E184" s="12" t="s">
        <v>4</v>
      </c>
      <c r="F184" s="12" t="s">
        <v>4</v>
      </c>
      <c r="G184" s="12" t="s">
        <v>4</v>
      </c>
      <c r="H184" s="12" t="s">
        <v>4</v>
      </c>
      <c r="I184" s="12" t="s">
        <v>4</v>
      </c>
      <c r="J184" s="12" t="s">
        <v>4</v>
      </c>
      <c r="K184" s="12" t="s">
        <v>4</v>
      </c>
      <c r="L184" s="12" t="s">
        <v>4</v>
      </c>
      <c r="M184" s="12" t="s">
        <v>4</v>
      </c>
    </row>
    <row r="185" spans="2:21" x14ac:dyDescent="0.25">
      <c r="B185" s="3" t="s">
        <v>139</v>
      </c>
      <c r="C185" s="9">
        <v>0.93106612673949907</v>
      </c>
      <c r="D185" s="8" t="s">
        <v>4</v>
      </c>
      <c r="E185" s="8" t="s">
        <v>4</v>
      </c>
      <c r="F185" s="8" t="s">
        <v>4</v>
      </c>
      <c r="G185" s="8" t="s">
        <v>4</v>
      </c>
      <c r="H185" s="8" t="s">
        <v>4</v>
      </c>
      <c r="I185" s="8" t="s">
        <v>4</v>
      </c>
      <c r="J185" s="8" t="s">
        <v>4</v>
      </c>
      <c r="K185" s="8" t="s">
        <v>4</v>
      </c>
      <c r="L185" s="8" t="s">
        <v>4</v>
      </c>
      <c r="M185" s="8" t="s">
        <v>4</v>
      </c>
    </row>
    <row r="186" spans="2:21" x14ac:dyDescent="0.25">
      <c r="B186" s="3" t="s">
        <v>140</v>
      </c>
      <c r="C186" s="12" t="s">
        <v>4</v>
      </c>
      <c r="D186" s="12" t="s">
        <v>4</v>
      </c>
      <c r="E186" s="12" t="s">
        <v>4</v>
      </c>
      <c r="F186" s="13">
        <v>0.9321311706044435</v>
      </c>
      <c r="G186" s="12" t="s">
        <v>4</v>
      </c>
      <c r="H186" s="12" t="s">
        <v>4</v>
      </c>
      <c r="I186" s="12" t="s">
        <v>4</v>
      </c>
      <c r="J186" s="12" t="s">
        <v>4</v>
      </c>
      <c r="K186" s="12" t="s">
        <v>4</v>
      </c>
      <c r="L186" s="12" t="s">
        <v>4</v>
      </c>
      <c r="M186" s="12" t="s">
        <v>4</v>
      </c>
    </row>
    <row r="187" spans="2:21" x14ac:dyDescent="0.25">
      <c r="B187" s="3" t="s">
        <v>141</v>
      </c>
      <c r="C187" s="8" t="s">
        <v>4</v>
      </c>
      <c r="D187" s="8" t="s">
        <v>4</v>
      </c>
      <c r="E187" s="8" t="s">
        <v>4</v>
      </c>
      <c r="F187" s="9">
        <v>0.88216761518122566</v>
      </c>
      <c r="G187" s="8" t="s">
        <v>4</v>
      </c>
      <c r="H187" s="8" t="s">
        <v>4</v>
      </c>
      <c r="I187" s="8" t="s">
        <v>4</v>
      </c>
      <c r="J187" s="8" t="s">
        <v>4</v>
      </c>
      <c r="K187" s="8" t="s">
        <v>4</v>
      </c>
      <c r="L187" s="8" t="s">
        <v>4</v>
      </c>
      <c r="M187" s="8" t="s">
        <v>4</v>
      </c>
    </row>
    <row r="188" spans="2:21" x14ac:dyDescent="0.25">
      <c r="B188" s="3" t="s">
        <v>142</v>
      </c>
      <c r="C188" s="12" t="s">
        <v>4</v>
      </c>
      <c r="D188" s="12" t="s">
        <v>4</v>
      </c>
      <c r="E188" s="12" t="s">
        <v>4</v>
      </c>
      <c r="F188" s="13">
        <v>0.92664824029952308</v>
      </c>
      <c r="G188" s="12" t="s">
        <v>4</v>
      </c>
      <c r="H188" s="12" t="s">
        <v>4</v>
      </c>
      <c r="I188" s="12" t="s">
        <v>4</v>
      </c>
      <c r="J188" s="12" t="s">
        <v>4</v>
      </c>
      <c r="K188" s="12" t="s">
        <v>4</v>
      </c>
      <c r="L188" s="12" t="s">
        <v>4</v>
      </c>
      <c r="M188" s="12" t="s">
        <v>4</v>
      </c>
    </row>
    <row r="189" spans="2:21" x14ac:dyDescent="0.25">
      <c r="B189" s="3" t="s">
        <v>143</v>
      </c>
      <c r="C189" s="8" t="s">
        <v>4</v>
      </c>
      <c r="D189" s="8" t="s">
        <v>4</v>
      </c>
      <c r="E189" s="8" t="s">
        <v>4</v>
      </c>
      <c r="F189" s="8" t="s">
        <v>4</v>
      </c>
      <c r="G189" s="9">
        <v>0.95085333087350443</v>
      </c>
      <c r="H189" s="8" t="s">
        <v>4</v>
      </c>
      <c r="I189" s="8" t="s">
        <v>4</v>
      </c>
      <c r="J189" s="8" t="s">
        <v>4</v>
      </c>
      <c r="K189" s="8" t="s">
        <v>4</v>
      </c>
      <c r="L189" s="8" t="s">
        <v>4</v>
      </c>
      <c r="M189" s="8" t="s">
        <v>4</v>
      </c>
    </row>
    <row r="190" spans="2:21" x14ac:dyDescent="0.25">
      <c r="B190" s="3" t="s">
        <v>144</v>
      </c>
      <c r="C190" s="12" t="s">
        <v>4</v>
      </c>
      <c r="D190" s="12" t="s">
        <v>4</v>
      </c>
      <c r="E190" s="12" t="s">
        <v>4</v>
      </c>
      <c r="F190" s="12" t="s">
        <v>4</v>
      </c>
      <c r="G190" s="13">
        <v>0.90980945086344367</v>
      </c>
      <c r="H190" s="12" t="s">
        <v>4</v>
      </c>
      <c r="I190" s="12" t="s">
        <v>4</v>
      </c>
      <c r="J190" s="12" t="s">
        <v>4</v>
      </c>
      <c r="K190" s="12" t="s">
        <v>4</v>
      </c>
      <c r="L190" s="12" t="s">
        <v>4</v>
      </c>
      <c r="M190" s="12" t="s">
        <v>4</v>
      </c>
    </row>
    <row r="191" spans="2:21" x14ac:dyDescent="0.25">
      <c r="B191" s="3" t="s">
        <v>145</v>
      </c>
      <c r="C191" s="8" t="s">
        <v>4</v>
      </c>
      <c r="D191" s="8" t="s">
        <v>4</v>
      </c>
      <c r="E191" s="8" t="s">
        <v>4</v>
      </c>
      <c r="F191" s="8" t="s">
        <v>4</v>
      </c>
      <c r="G191" s="9">
        <v>0.93114450419593009</v>
      </c>
      <c r="H191" s="8" t="s">
        <v>4</v>
      </c>
      <c r="I191" s="8" t="s">
        <v>4</v>
      </c>
      <c r="J191" s="8" t="s">
        <v>4</v>
      </c>
      <c r="K191" s="8" t="s">
        <v>4</v>
      </c>
      <c r="L191" s="8" t="s">
        <v>4</v>
      </c>
      <c r="M191" s="8" t="s">
        <v>4</v>
      </c>
    </row>
    <row r="192" spans="2:21" x14ac:dyDescent="0.25">
      <c r="B192" s="3" t="s">
        <v>146</v>
      </c>
      <c r="C192" s="12" t="s">
        <v>4</v>
      </c>
      <c r="D192" s="12" t="s">
        <v>4</v>
      </c>
      <c r="E192" s="12" t="s">
        <v>4</v>
      </c>
      <c r="F192" s="12" t="s">
        <v>4</v>
      </c>
      <c r="G192" s="12" t="s">
        <v>4</v>
      </c>
      <c r="H192" s="13">
        <v>0.92980200036399729</v>
      </c>
      <c r="I192" s="12" t="s">
        <v>4</v>
      </c>
      <c r="J192" s="12" t="s">
        <v>4</v>
      </c>
      <c r="K192" s="12" t="s">
        <v>4</v>
      </c>
      <c r="L192" s="12" t="s">
        <v>4</v>
      </c>
      <c r="M192" s="12" t="s">
        <v>4</v>
      </c>
    </row>
    <row r="193" spans="2:13" x14ac:dyDescent="0.25">
      <c r="B193" s="3" t="s">
        <v>147</v>
      </c>
      <c r="C193" s="8" t="s">
        <v>4</v>
      </c>
      <c r="D193" s="8" t="s">
        <v>4</v>
      </c>
      <c r="E193" s="8" t="s">
        <v>4</v>
      </c>
      <c r="F193" s="8" t="s">
        <v>4</v>
      </c>
      <c r="G193" s="8" t="s">
        <v>4</v>
      </c>
      <c r="H193" s="9">
        <v>0.91738125248169355</v>
      </c>
      <c r="I193" s="8" t="s">
        <v>4</v>
      </c>
      <c r="J193" s="8" t="s">
        <v>4</v>
      </c>
      <c r="K193" s="8" t="s">
        <v>4</v>
      </c>
      <c r="L193" s="8" t="s">
        <v>4</v>
      </c>
      <c r="M193" s="8" t="s">
        <v>4</v>
      </c>
    </row>
    <row r="194" spans="2:13" x14ac:dyDescent="0.25">
      <c r="B194" s="3" t="s">
        <v>148</v>
      </c>
      <c r="C194" s="12" t="s">
        <v>4</v>
      </c>
      <c r="D194" s="12" t="s">
        <v>4</v>
      </c>
      <c r="E194" s="12" t="s">
        <v>4</v>
      </c>
      <c r="F194" s="12" t="s">
        <v>4</v>
      </c>
      <c r="G194" s="12" t="s">
        <v>4</v>
      </c>
      <c r="H194" s="13">
        <v>0.92975721245474707</v>
      </c>
      <c r="I194" s="12" t="s">
        <v>4</v>
      </c>
      <c r="J194" s="12" t="s">
        <v>4</v>
      </c>
      <c r="K194" s="12" t="s">
        <v>4</v>
      </c>
      <c r="L194" s="12" t="s">
        <v>4</v>
      </c>
      <c r="M194" s="12" t="s">
        <v>4</v>
      </c>
    </row>
    <row r="195" spans="2:13" x14ac:dyDescent="0.25">
      <c r="B195" s="3" t="s">
        <v>149</v>
      </c>
      <c r="C195" s="8" t="s">
        <v>4</v>
      </c>
      <c r="D195" s="8" t="s">
        <v>4</v>
      </c>
      <c r="E195" s="8" t="s">
        <v>4</v>
      </c>
      <c r="F195" s="8" t="s">
        <v>4</v>
      </c>
      <c r="G195" s="8" t="s">
        <v>4</v>
      </c>
      <c r="H195" s="8" t="s">
        <v>4</v>
      </c>
      <c r="I195" s="9">
        <v>0.9332175524652816</v>
      </c>
      <c r="J195" s="8" t="s">
        <v>4</v>
      </c>
      <c r="K195" s="8" t="s">
        <v>4</v>
      </c>
      <c r="L195" s="8" t="s">
        <v>4</v>
      </c>
      <c r="M195" s="8" t="s">
        <v>4</v>
      </c>
    </row>
    <row r="196" spans="2:13" x14ac:dyDescent="0.25">
      <c r="B196" s="3" t="s">
        <v>150</v>
      </c>
      <c r="C196" s="12" t="s">
        <v>4</v>
      </c>
      <c r="D196" s="12" t="s">
        <v>4</v>
      </c>
      <c r="E196" s="12" t="s">
        <v>4</v>
      </c>
      <c r="F196" s="12" t="s">
        <v>4</v>
      </c>
      <c r="G196" s="12" t="s">
        <v>4</v>
      </c>
      <c r="H196" s="12" t="s">
        <v>4</v>
      </c>
      <c r="I196" s="13">
        <v>0.94337972510244983</v>
      </c>
      <c r="J196" s="12" t="s">
        <v>4</v>
      </c>
      <c r="K196" s="12" t="s">
        <v>4</v>
      </c>
      <c r="L196" s="12" t="s">
        <v>4</v>
      </c>
      <c r="M196" s="12" t="s">
        <v>4</v>
      </c>
    </row>
    <row r="197" spans="2:13" x14ac:dyDescent="0.25">
      <c r="B197" s="3" t="s">
        <v>151</v>
      </c>
      <c r="C197" s="8" t="s">
        <v>4</v>
      </c>
      <c r="D197" s="8" t="s">
        <v>4</v>
      </c>
      <c r="E197" s="8" t="s">
        <v>4</v>
      </c>
      <c r="F197" s="8" t="s">
        <v>4</v>
      </c>
      <c r="G197" s="8" t="s">
        <v>4</v>
      </c>
      <c r="H197" s="8" t="s">
        <v>4</v>
      </c>
      <c r="I197" s="9">
        <v>0.91790816069493741</v>
      </c>
      <c r="J197" s="8" t="s">
        <v>4</v>
      </c>
      <c r="K197" s="8" t="s">
        <v>4</v>
      </c>
      <c r="L197" s="8" t="s">
        <v>4</v>
      </c>
      <c r="M197" s="8" t="s">
        <v>4</v>
      </c>
    </row>
    <row r="198" spans="2:13" x14ac:dyDescent="0.25">
      <c r="B198" s="3" t="s">
        <v>152</v>
      </c>
      <c r="C198" s="12" t="s">
        <v>4</v>
      </c>
      <c r="D198" s="12" t="s">
        <v>4</v>
      </c>
      <c r="E198" s="12" t="s">
        <v>4</v>
      </c>
      <c r="F198" s="12" t="s">
        <v>4</v>
      </c>
      <c r="G198" s="12" t="s">
        <v>4</v>
      </c>
      <c r="H198" s="12" t="s">
        <v>4</v>
      </c>
      <c r="I198" s="12" t="s">
        <v>4</v>
      </c>
      <c r="J198" s="13">
        <v>0.91398054174650656</v>
      </c>
      <c r="K198" s="12" t="s">
        <v>4</v>
      </c>
      <c r="L198" s="12" t="s">
        <v>4</v>
      </c>
      <c r="M198" s="12" t="s">
        <v>4</v>
      </c>
    </row>
    <row r="199" spans="2:13" x14ac:dyDescent="0.25">
      <c r="B199" s="3" t="s">
        <v>153</v>
      </c>
      <c r="C199" s="8" t="s">
        <v>4</v>
      </c>
      <c r="D199" s="8" t="s">
        <v>4</v>
      </c>
      <c r="E199" s="8" t="s">
        <v>4</v>
      </c>
      <c r="F199" s="8" t="s">
        <v>4</v>
      </c>
      <c r="G199" s="8" t="s">
        <v>4</v>
      </c>
      <c r="H199" s="8" t="s">
        <v>4</v>
      </c>
      <c r="I199" s="8" t="s">
        <v>4</v>
      </c>
      <c r="J199" s="9">
        <v>0.86676835444342681</v>
      </c>
      <c r="K199" s="8" t="s">
        <v>4</v>
      </c>
      <c r="L199" s="8" t="s">
        <v>4</v>
      </c>
      <c r="M199" s="8" t="s">
        <v>4</v>
      </c>
    </row>
    <row r="200" spans="2:13" x14ac:dyDescent="0.25">
      <c r="B200" s="3" t="s">
        <v>154</v>
      </c>
      <c r="C200" s="12" t="s">
        <v>4</v>
      </c>
      <c r="D200" s="12" t="s">
        <v>4</v>
      </c>
      <c r="E200" s="12" t="s">
        <v>4</v>
      </c>
      <c r="F200" s="12" t="s">
        <v>4</v>
      </c>
      <c r="G200" s="12" t="s">
        <v>4</v>
      </c>
      <c r="H200" s="12" t="s">
        <v>4</v>
      </c>
      <c r="I200" s="12" t="s">
        <v>4</v>
      </c>
      <c r="J200" s="13">
        <v>0.89710192619768292</v>
      </c>
      <c r="K200" s="12" t="s">
        <v>4</v>
      </c>
      <c r="L200" s="12" t="s">
        <v>4</v>
      </c>
      <c r="M200" s="12" t="s">
        <v>4</v>
      </c>
    </row>
    <row r="201" spans="2:13" x14ac:dyDescent="0.25">
      <c r="B201" s="3" t="s">
        <v>155</v>
      </c>
      <c r="C201" s="8" t="s">
        <v>4</v>
      </c>
      <c r="D201" s="8" t="s">
        <v>4</v>
      </c>
      <c r="E201" s="8" t="s">
        <v>4</v>
      </c>
      <c r="F201" s="8" t="s">
        <v>4</v>
      </c>
      <c r="G201" s="8" t="s">
        <v>4</v>
      </c>
      <c r="H201" s="8" t="s">
        <v>4</v>
      </c>
      <c r="I201" s="8" t="s">
        <v>4</v>
      </c>
      <c r="J201" s="8" t="s">
        <v>4</v>
      </c>
      <c r="K201" s="9">
        <v>0.93068653963852388</v>
      </c>
      <c r="L201" s="8" t="s">
        <v>4</v>
      </c>
      <c r="M201" s="8" t="s">
        <v>4</v>
      </c>
    </row>
    <row r="202" spans="2:13" x14ac:dyDescent="0.25">
      <c r="B202" s="3" t="s">
        <v>156</v>
      </c>
      <c r="C202" s="12" t="s">
        <v>4</v>
      </c>
      <c r="D202" s="12" t="s">
        <v>4</v>
      </c>
      <c r="E202" s="12" t="s">
        <v>4</v>
      </c>
      <c r="F202" s="12" t="s">
        <v>4</v>
      </c>
      <c r="G202" s="12" t="s">
        <v>4</v>
      </c>
      <c r="H202" s="12" t="s">
        <v>4</v>
      </c>
      <c r="I202" s="12" t="s">
        <v>4</v>
      </c>
      <c r="J202" s="12" t="s">
        <v>4</v>
      </c>
      <c r="K202" s="13">
        <v>0.90372335193533748</v>
      </c>
      <c r="L202" s="12" t="s">
        <v>4</v>
      </c>
      <c r="M202" s="12" t="s">
        <v>4</v>
      </c>
    </row>
    <row r="203" spans="2:13" x14ac:dyDescent="0.25">
      <c r="B203" s="3" t="s">
        <v>157</v>
      </c>
      <c r="C203" s="8" t="s">
        <v>4</v>
      </c>
      <c r="D203" s="8" t="s">
        <v>4</v>
      </c>
      <c r="E203" s="8" t="s">
        <v>4</v>
      </c>
      <c r="F203" s="8" t="s">
        <v>4</v>
      </c>
      <c r="G203" s="8" t="s">
        <v>4</v>
      </c>
      <c r="H203" s="8" t="s">
        <v>4</v>
      </c>
      <c r="I203" s="8" t="s">
        <v>4</v>
      </c>
      <c r="J203" s="8" t="s">
        <v>4</v>
      </c>
      <c r="K203" s="8" t="s">
        <v>4</v>
      </c>
      <c r="L203" s="9">
        <v>0.90382455023859398</v>
      </c>
      <c r="M203" s="8" t="s">
        <v>4</v>
      </c>
    </row>
    <row r="204" spans="2:13" x14ac:dyDescent="0.25">
      <c r="B204" s="3" t="s">
        <v>158</v>
      </c>
      <c r="C204" s="12" t="s">
        <v>4</v>
      </c>
      <c r="D204" s="12" t="s">
        <v>4</v>
      </c>
      <c r="E204" s="12" t="s">
        <v>4</v>
      </c>
      <c r="F204" s="12" t="s">
        <v>4</v>
      </c>
      <c r="G204" s="12" t="s">
        <v>4</v>
      </c>
      <c r="H204" s="12" t="s">
        <v>4</v>
      </c>
      <c r="I204" s="12" t="s">
        <v>4</v>
      </c>
      <c r="J204" s="12" t="s">
        <v>4</v>
      </c>
      <c r="K204" s="12" t="s">
        <v>4</v>
      </c>
      <c r="L204" s="12">
        <v>0.60897384886811079</v>
      </c>
      <c r="M204" s="12" t="s">
        <v>4</v>
      </c>
    </row>
    <row r="205" spans="2:13" x14ac:dyDescent="0.25">
      <c r="B205" s="3" t="s">
        <v>159</v>
      </c>
      <c r="C205" s="8" t="s">
        <v>4</v>
      </c>
      <c r="D205" s="8" t="s">
        <v>4</v>
      </c>
      <c r="E205" s="8" t="s">
        <v>4</v>
      </c>
      <c r="F205" s="8" t="s">
        <v>4</v>
      </c>
      <c r="G205" s="8" t="s">
        <v>4</v>
      </c>
      <c r="H205" s="8" t="s">
        <v>4</v>
      </c>
      <c r="I205" s="8" t="s">
        <v>4</v>
      </c>
      <c r="J205" s="8" t="s">
        <v>4</v>
      </c>
      <c r="K205" s="8" t="s">
        <v>4</v>
      </c>
      <c r="L205" s="8" t="s">
        <v>4</v>
      </c>
      <c r="M205" s="9">
        <v>0.93961279323425495</v>
      </c>
    </row>
    <row r="206" spans="2:13" x14ac:dyDescent="0.25">
      <c r="B206" s="3" t="s">
        <v>160</v>
      </c>
      <c r="C206" s="12" t="s">
        <v>4</v>
      </c>
      <c r="D206" s="12" t="s">
        <v>4</v>
      </c>
      <c r="E206" s="12" t="s">
        <v>4</v>
      </c>
      <c r="F206" s="12" t="s">
        <v>4</v>
      </c>
      <c r="G206" s="12" t="s">
        <v>4</v>
      </c>
      <c r="H206" s="12" t="s">
        <v>4</v>
      </c>
      <c r="I206" s="12" t="s">
        <v>4</v>
      </c>
      <c r="J206" s="12" t="s">
        <v>4</v>
      </c>
      <c r="K206" s="12" t="s">
        <v>4</v>
      </c>
      <c r="L206" s="12" t="s">
        <v>4</v>
      </c>
      <c r="M206" s="13">
        <v>0.95127559794451699</v>
      </c>
    </row>
    <row r="207" spans="2:13" x14ac:dyDescent="0.25">
      <c r="B207" s="3" t="s">
        <v>161</v>
      </c>
      <c r="C207" s="8" t="s">
        <v>4</v>
      </c>
      <c r="D207" s="8" t="s">
        <v>4</v>
      </c>
      <c r="E207" s="8" t="s">
        <v>4</v>
      </c>
      <c r="F207" s="8" t="s">
        <v>4</v>
      </c>
      <c r="G207" s="8" t="s">
        <v>4</v>
      </c>
      <c r="H207" s="8" t="s">
        <v>4</v>
      </c>
      <c r="I207" s="8" t="s">
        <v>4</v>
      </c>
      <c r="J207" s="8" t="s">
        <v>4</v>
      </c>
      <c r="K207" s="8" t="s">
        <v>4</v>
      </c>
      <c r="L207" s="8" t="s">
        <v>4</v>
      </c>
      <c r="M207" s="9">
        <v>0.91673333329672635</v>
      </c>
    </row>
    <row r="208" spans="2:13" x14ac:dyDescent="0.25">
      <c r="B208" s="3" t="s">
        <v>162</v>
      </c>
      <c r="C208" s="12" t="s">
        <v>4</v>
      </c>
      <c r="D208" s="13">
        <v>0.90889680474484269</v>
      </c>
      <c r="E208" s="12" t="s">
        <v>4</v>
      </c>
      <c r="F208" s="12" t="s">
        <v>4</v>
      </c>
      <c r="G208" s="12" t="s">
        <v>4</v>
      </c>
      <c r="H208" s="12" t="s">
        <v>4</v>
      </c>
      <c r="I208" s="12" t="s">
        <v>4</v>
      </c>
      <c r="J208" s="12" t="s">
        <v>4</v>
      </c>
      <c r="K208" s="12" t="s">
        <v>4</v>
      </c>
      <c r="L208" s="12" t="s">
        <v>4</v>
      </c>
      <c r="M208" s="12" t="s">
        <v>4</v>
      </c>
    </row>
    <row r="209" spans="2:21" x14ac:dyDescent="0.25">
      <c r="B209" s="3" t="s">
        <v>163</v>
      </c>
      <c r="C209" s="8" t="s">
        <v>4</v>
      </c>
      <c r="D209" s="9">
        <v>0.92530115349713893</v>
      </c>
      <c r="E209" s="8" t="s">
        <v>4</v>
      </c>
      <c r="F209" s="8" t="s">
        <v>4</v>
      </c>
      <c r="G209" s="8" t="s">
        <v>4</v>
      </c>
      <c r="H209" s="8" t="s">
        <v>4</v>
      </c>
      <c r="I209" s="8" t="s">
        <v>4</v>
      </c>
      <c r="J209" s="8" t="s">
        <v>4</v>
      </c>
      <c r="K209" s="8" t="s">
        <v>4</v>
      </c>
      <c r="L209" s="8" t="s">
        <v>4</v>
      </c>
      <c r="M209" s="8" t="s">
        <v>4</v>
      </c>
    </row>
    <row r="210" spans="2:21" x14ac:dyDescent="0.25">
      <c r="B210" s="3" t="s">
        <v>164</v>
      </c>
      <c r="C210" s="12" t="s">
        <v>4</v>
      </c>
      <c r="D210" s="13">
        <v>0.90612503060178384</v>
      </c>
      <c r="E210" s="12" t="s">
        <v>4</v>
      </c>
      <c r="F210" s="12" t="s">
        <v>4</v>
      </c>
      <c r="G210" s="12" t="s">
        <v>4</v>
      </c>
      <c r="H210" s="12" t="s">
        <v>4</v>
      </c>
      <c r="I210" s="12" t="s">
        <v>4</v>
      </c>
      <c r="J210" s="12" t="s">
        <v>4</v>
      </c>
      <c r="K210" s="12" t="s">
        <v>4</v>
      </c>
      <c r="L210" s="12" t="s">
        <v>4</v>
      </c>
      <c r="M210" s="12" t="s">
        <v>4</v>
      </c>
    </row>
    <row r="211" spans="2:21" x14ac:dyDescent="0.25">
      <c r="B211" s="3" t="s">
        <v>165</v>
      </c>
      <c r="C211" s="8" t="s">
        <v>4</v>
      </c>
      <c r="D211" s="8" t="s">
        <v>4</v>
      </c>
      <c r="E211" s="9">
        <v>0.89350059235108514</v>
      </c>
      <c r="F211" s="8" t="s">
        <v>4</v>
      </c>
      <c r="G211" s="8" t="s">
        <v>4</v>
      </c>
      <c r="H211" s="8" t="s">
        <v>4</v>
      </c>
      <c r="I211" s="8" t="s">
        <v>4</v>
      </c>
      <c r="J211" s="8" t="s">
        <v>4</v>
      </c>
      <c r="K211" s="8" t="s">
        <v>4</v>
      </c>
      <c r="L211" s="8" t="s">
        <v>4</v>
      </c>
      <c r="M211" s="8" t="s">
        <v>4</v>
      </c>
    </row>
    <row r="212" spans="2:21" x14ac:dyDescent="0.25">
      <c r="B212" s="3" t="s">
        <v>166</v>
      </c>
      <c r="C212" s="12" t="s">
        <v>4</v>
      </c>
      <c r="D212" s="12" t="s">
        <v>4</v>
      </c>
      <c r="E212" s="13">
        <v>0.88223221315593348</v>
      </c>
      <c r="F212" s="12" t="s">
        <v>4</v>
      </c>
      <c r="G212" s="12" t="s">
        <v>4</v>
      </c>
      <c r="H212" s="12" t="s">
        <v>4</v>
      </c>
      <c r="I212" s="12" t="s">
        <v>4</v>
      </c>
      <c r="J212" s="12" t="s">
        <v>4</v>
      </c>
      <c r="K212" s="12" t="s">
        <v>4</v>
      </c>
      <c r="L212" s="12" t="s">
        <v>4</v>
      </c>
      <c r="M212" s="12" t="s">
        <v>4</v>
      </c>
    </row>
    <row r="213" spans="2:21" x14ac:dyDescent="0.25">
      <c r="B213" s="3" t="s">
        <v>167</v>
      </c>
      <c r="C213" s="8" t="s">
        <v>4</v>
      </c>
      <c r="D213" s="8" t="s">
        <v>4</v>
      </c>
      <c r="E213" s="8">
        <v>0.67471770293935707</v>
      </c>
      <c r="F213" s="8" t="s">
        <v>4</v>
      </c>
      <c r="G213" s="8" t="s">
        <v>4</v>
      </c>
      <c r="H213" s="8" t="s">
        <v>4</v>
      </c>
      <c r="I213" s="8" t="s">
        <v>4</v>
      </c>
      <c r="J213" s="8" t="s">
        <v>4</v>
      </c>
      <c r="K213" s="8" t="s">
        <v>4</v>
      </c>
      <c r="L213" s="8" t="s">
        <v>4</v>
      </c>
      <c r="M213" s="8" t="s">
        <v>4</v>
      </c>
    </row>
    <row r="214" spans="2:21" x14ac:dyDescent="0.25">
      <c r="B214" s="3" t="s">
        <v>168</v>
      </c>
      <c r="C214" s="12" t="s">
        <v>4</v>
      </c>
      <c r="D214" s="12" t="s">
        <v>4</v>
      </c>
      <c r="E214" s="13">
        <v>0.83572406755432882</v>
      </c>
      <c r="F214" s="12" t="s">
        <v>4</v>
      </c>
      <c r="G214" s="12" t="s">
        <v>4</v>
      </c>
      <c r="H214" s="12" t="s">
        <v>4</v>
      </c>
      <c r="I214" s="12" t="s">
        <v>4</v>
      </c>
      <c r="J214" s="12" t="s">
        <v>4</v>
      </c>
      <c r="K214" s="12" t="s">
        <v>4</v>
      </c>
      <c r="L214" s="12" t="s">
        <v>4</v>
      </c>
      <c r="M214" s="12" t="s">
        <v>4</v>
      </c>
    </row>
    <row r="215" spans="2:21" ht="9.9499999999999993" customHeight="1" x14ac:dyDescent="0.25"/>
    <row r="217" spans="2:21" x14ac:dyDescent="0.25">
      <c r="B217" s="20" t="s">
        <v>169</v>
      </c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</row>
    <row r="218" spans="2:21" ht="5.0999999999999996" customHeight="1" x14ac:dyDescent="0.25"/>
    <row r="219" spans="2:21" x14ac:dyDescent="0.25">
      <c r="B219" s="4" t="s">
        <v>4</v>
      </c>
      <c r="C219" s="3" t="s">
        <v>5</v>
      </c>
      <c r="D219" s="3" t="s">
        <v>6</v>
      </c>
      <c r="E219" s="3" t="s">
        <v>7</v>
      </c>
      <c r="F219" s="3" t="s">
        <v>8</v>
      </c>
      <c r="G219" s="3" t="s">
        <v>9</v>
      </c>
      <c r="H219" s="3" t="s">
        <v>10</v>
      </c>
      <c r="I219" s="3" t="s">
        <v>11</v>
      </c>
      <c r="J219" s="3" t="s">
        <v>12</v>
      </c>
      <c r="K219" s="3" t="s">
        <v>13</v>
      </c>
      <c r="L219" s="3" t="s">
        <v>14</v>
      </c>
      <c r="M219" s="3" t="s">
        <v>15</v>
      </c>
    </row>
    <row r="220" spans="2:21" x14ac:dyDescent="0.25">
      <c r="B220" s="3" t="s">
        <v>135</v>
      </c>
      <c r="C220" s="10">
        <v>0.20845646001360618</v>
      </c>
      <c r="D220" s="10" t="s">
        <v>4</v>
      </c>
      <c r="E220" s="10" t="s">
        <v>4</v>
      </c>
      <c r="F220" s="10" t="s">
        <v>4</v>
      </c>
      <c r="G220" s="10" t="s">
        <v>4</v>
      </c>
      <c r="H220" s="10" t="s">
        <v>4</v>
      </c>
      <c r="I220" s="10" t="s">
        <v>4</v>
      </c>
      <c r="J220" s="10" t="s">
        <v>4</v>
      </c>
      <c r="K220" s="10" t="s">
        <v>4</v>
      </c>
      <c r="L220" s="10" t="s">
        <v>4</v>
      </c>
      <c r="M220" s="10" t="s">
        <v>4</v>
      </c>
    </row>
    <row r="221" spans="2:21" x14ac:dyDescent="0.25">
      <c r="B221" s="3" t="s">
        <v>136</v>
      </c>
      <c r="C221" s="14">
        <v>0.21258625590487412</v>
      </c>
      <c r="D221" s="14" t="s">
        <v>4</v>
      </c>
      <c r="E221" s="14" t="s">
        <v>4</v>
      </c>
      <c r="F221" s="14" t="s">
        <v>4</v>
      </c>
      <c r="G221" s="14" t="s">
        <v>4</v>
      </c>
      <c r="H221" s="14" t="s">
        <v>4</v>
      </c>
      <c r="I221" s="14" t="s">
        <v>4</v>
      </c>
      <c r="J221" s="14" t="s">
        <v>4</v>
      </c>
      <c r="K221" s="14" t="s">
        <v>4</v>
      </c>
      <c r="L221" s="14" t="s">
        <v>4</v>
      </c>
      <c r="M221" s="14" t="s">
        <v>4</v>
      </c>
    </row>
    <row r="222" spans="2:21" x14ac:dyDescent="0.25">
      <c r="B222" s="3" t="s">
        <v>137</v>
      </c>
      <c r="C222" s="10">
        <v>0.21735218017648492</v>
      </c>
      <c r="D222" s="10" t="s">
        <v>4</v>
      </c>
      <c r="E222" s="10" t="s">
        <v>4</v>
      </c>
      <c r="F222" s="10" t="s">
        <v>4</v>
      </c>
      <c r="G222" s="10" t="s">
        <v>4</v>
      </c>
      <c r="H222" s="10" t="s">
        <v>4</v>
      </c>
      <c r="I222" s="10" t="s">
        <v>4</v>
      </c>
      <c r="J222" s="10" t="s">
        <v>4</v>
      </c>
      <c r="K222" s="10" t="s">
        <v>4</v>
      </c>
      <c r="L222" s="10" t="s">
        <v>4</v>
      </c>
      <c r="M222" s="10" t="s">
        <v>4</v>
      </c>
    </row>
    <row r="223" spans="2:21" x14ac:dyDescent="0.25">
      <c r="B223" s="3" t="s">
        <v>138</v>
      </c>
      <c r="C223" s="14">
        <v>0.21861875505380182</v>
      </c>
      <c r="D223" s="14" t="s">
        <v>4</v>
      </c>
      <c r="E223" s="14" t="s">
        <v>4</v>
      </c>
      <c r="F223" s="14" t="s">
        <v>4</v>
      </c>
      <c r="G223" s="14" t="s">
        <v>4</v>
      </c>
      <c r="H223" s="14" t="s">
        <v>4</v>
      </c>
      <c r="I223" s="14" t="s">
        <v>4</v>
      </c>
      <c r="J223" s="14" t="s">
        <v>4</v>
      </c>
      <c r="K223" s="14" t="s">
        <v>4</v>
      </c>
      <c r="L223" s="14" t="s">
        <v>4</v>
      </c>
      <c r="M223" s="14" t="s">
        <v>4</v>
      </c>
    </row>
    <row r="224" spans="2:21" x14ac:dyDescent="0.25">
      <c r="B224" s="3" t="s">
        <v>139</v>
      </c>
      <c r="C224" s="10">
        <v>0.22812456497025591</v>
      </c>
      <c r="D224" s="10" t="s">
        <v>4</v>
      </c>
      <c r="E224" s="10" t="s">
        <v>4</v>
      </c>
      <c r="F224" s="10" t="s">
        <v>4</v>
      </c>
      <c r="G224" s="10" t="s">
        <v>4</v>
      </c>
      <c r="H224" s="10" t="s">
        <v>4</v>
      </c>
      <c r="I224" s="10" t="s">
        <v>4</v>
      </c>
      <c r="J224" s="10" t="s">
        <v>4</v>
      </c>
      <c r="K224" s="10" t="s">
        <v>4</v>
      </c>
      <c r="L224" s="10" t="s">
        <v>4</v>
      </c>
      <c r="M224" s="10" t="s">
        <v>4</v>
      </c>
    </row>
    <row r="225" spans="2:13" x14ac:dyDescent="0.25">
      <c r="B225" s="3" t="s">
        <v>140</v>
      </c>
      <c r="C225" s="14" t="s">
        <v>4</v>
      </c>
      <c r="D225" s="14" t="s">
        <v>4</v>
      </c>
      <c r="E225" s="14" t="s">
        <v>4</v>
      </c>
      <c r="F225" s="14">
        <v>0.36454284461400516</v>
      </c>
      <c r="G225" s="14" t="s">
        <v>4</v>
      </c>
      <c r="H225" s="14" t="s">
        <v>4</v>
      </c>
      <c r="I225" s="14" t="s">
        <v>4</v>
      </c>
      <c r="J225" s="14" t="s">
        <v>4</v>
      </c>
      <c r="K225" s="14" t="s">
        <v>4</v>
      </c>
      <c r="L225" s="14" t="s">
        <v>4</v>
      </c>
      <c r="M225" s="14" t="s">
        <v>4</v>
      </c>
    </row>
    <row r="226" spans="2:13" x14ac:dyDescent="0.25">
      <c r="B226" s="3" t="s">
        <v>141</v>
      </c>
      <c r="C226" s="10" t="s">
        <v>4</v>
      </c>
      <c r="D226" s="10" t="s">
        <v>4</v>
      </c>
      <c r="E226" s="10" t="s">
        <v>4</v>
      </c>
      <c r="F226" s="10">
        <v>0.34199945701369844</v>
      </c>
      <c r="G226" s="10" t="s">
        <v>4</v>
      </c>
      <c r="H226" s="10" t="s">
        <v>4</v>
      </c>
      <c r="I226" s="10" t="s">
        <v>4</v>
      </c>
      <c r="J226" s="10" t="s">
        <v>4</v>
      </c>
      <c r="K226" s="10" t="s">
        <v>4</v>
      </c>
      <c r="L226" s="10" t="s">
        <v>4</v>
      </c>
      <c r="M226" s="10" t="s">
        <v>4</v>
      </c>
    </row>
    <row r="227" spans="2:13" x14ac:dyDescent="0.25">
      <c r="B227" s="3" t="s">
        <v>142</v>
      </c>
      <c r="C227" s="14" t="s">
        <v>4</v>
      </c>
      <c r="D227" s="14" t="s">
        <v>4</v>
      </c>
      <c r="E227" s="14" t="s">
        <v>4</v>
      </c>
      <c r="F227" s="14">
        <v>0.38687539730453868</v>
      </c>
      <c r="G227" s="14" t="s">
        <v>4</v>
      </c>
      <c r="H227" s="14" t="s">
        <v>4</v>
      </c>
      <c r="I227" s="14" t="s">
        <v>4</v>
      </c>
      <c r="J227" s="14" t="s">
        <v>4</v>
      </c>
      <c r="K227" s="14" t="s">
        <v>4</v>
      </c>
      <c r="L227" s="14" t="s">
        <v>4</v>
      </c>
      <c r="M227" s="14" t="s">
        <v>4</v>
      </c>
    </row>
    <row r="228" spans="2:13" x14ac:dyDescent="0.25">
      <c r="B228" s="3" t="s">
        <v>143</v>
      </c>
      <c r="C228" s="10" t="s">
        <v>4</v>
      </c>
      <c r="D228" s="10" t="s">
        <v>4</v>
      </c>
      <c r="E228" s="10" t="s">
        <v>4</v>
      </c>
      <c r="F228" s="10" t="s">
        <v>4</v>
      </c>
      <c r="G228" s="10">
        <v>0.36289197648260846</v>
      </c>
      <c r="H228" s="10" t="s">
        <v>4</v>
      </c>
      <c r="I228" s="10" t="s">
        <v>4</v>
      </c>
      <c r="J228" s="10" t="s">
        <v>4</v>
      </c>
      <c r="K228" s="10" t="s">
        <v>4</v>
      </c>
      <c r="L228" s="10" t="s">
        <v>4</v>
      </c>
      <c r="M228" s="10" t="s">
        <v>4</v>
      </c>
    </row>
    <row r="229" spans="2:13" x14ac:dyDescent="0.25">
      <c r="B229" s="3" t="s">
        <v>144</v>
      </c>
      <c r="C229" s="14" t="s">
        <v>4</v>
      </c>
      <c r="D229" s="14" t="s">
        <v>4</v>
      </c>
      <c r="E229" s="14" t="s">
        <v>4</v>
      </c>
      <c r="F229" s="14" t="s">
        <v>4</v>
      </c>
      <c r="G229" s="14">
        <v>0.35783038791394262</v>
      </c>
      <c r="H229" s="14" t="s">
        <v>4</v>
      </c>
      <c r="I229" s="14" t="s">
        <v>4</v>
      </c>
      <c r="J229" s="14" t="s">
        <v>4</v>
      </c>
      <c r="K229" s="14" t="s">
        <v>4</v>
      </c>
      <c r="L229" s="14" t="s">
        <v>4</v>
      </c>
      <c r="M229" s="14" t="s">
        <v>4</v>
      </c>
    </row>
    <row r="230" spans="2:13" x14ac:dyDescent="0.25">
      <c r="B230" s="3" t="s">
        <v>145</v>
      </c>
      <c r="C230" s="10" t="s">
        <v>4</v>
      </c>
      <c r="D230" s="10" t="s">
        <v>4</v>
      </c>
      <c r="E230" s="10" t="s">
        <v>4</v>
      </c>
      <c r="F230" s="10" t="s">
        <v>4</v>
      </c>
      <c r="G230" s="10">
        <v>0.35374260944431579</v>
      </c>
      <c r="H230" s="10" t="s">
        <v>4</v>
      </c>
      <c r="I230" s="10" t="s">
        <v>4</v>
      </c>
      <c r="J230" s="10" t="s">
        <v>4</v>
      </c>
      <c r="K230" s="10" t="s">
        <v>4</v>
      </c>
      <c r="L230" s="10" t="s">
        <v>4</v>
      </c>
      <c r="M230" s="10" t="s">
        <v>4</v>
      </c>
    </row>
    <row r="231" spans="2:13" x14ac:dyDescent="0.25">
      <c r="B231" s="3" t="s">
        <v>146</v>
      </c>
      <c r="C231" s="14" t="s">
        <v>4</v>
      </c>
      <c r="D231" s="14" t="s">
        <v>4</v>
      </c>
      <c r="E231" s="14" t="s">
        <v>4</v>
      </c>
      <c r="F231" s="14" t="s">
        <v>4</v>
      </c>
      <c r="G231" s="14" t="s">
        <v>4</v>
      </c>
      <c r="H231" s="14">
        <v>0.37299110057667023</v>
      </c>
      <c r="I231" s="14" t="s">
        <v>4</v>
      </c>
      <c r="J231" s="14" t="s">
        <v>4</v>
      </c>
      <c r="K231" s="14" t="s">
        <v>4</v>
      </c>
      <c r="L231" s="14" t="s">
        <v>4</v>
      </c>
      <c r="M231" s="14" t="s">
        <v>4</v>
      </c>
    </row>
    <row r="232" spans="2:13" x14ac:dyDescent="0.25">
      <c r="B232" s="3" t="s">
        <v>147</v>
      </c>
      <c r="C232" s="10" t="s">
        <v>4</v>
      </c>
      <c r="D232" s="10" t="s">
        <v>4</v>
      </c>
      <c r="E232" s="10" t="s">
        <v>4</v>
      </c>
      <c r="F232" s="10" t="s">
        <v>4</v>
      </c>
      <c r="G232" s="10" t="s">
        <v>4</v>
      </c>
      <c r="H232" s="10">
        <v>0.34990532237379729</v>
      </c>
      <c r="I232" s="10" t="s">
        <v>4</v>
      </c>
      <c r="J232" s="10" t="s">
        <v>4</v>
      </c>
      <c r="K232" s="10" t="s">
        <v>4</v>
      </c>
      <c r="L232" s="10" t="s">
        <v>4</v>
      </c>
      <c r="M232" s="10" t="s">
        <v>4</v>
      </c>
    </row>
    <row r="233" spans="2:13" x14ac:dyDescent="0.25">
      <c r="B233" s="3" t="s">
        <v>148</v>
      </c>
      <c r="C233" s="14" t="s">
        <v>4</v>
      </c>
      <c r="D233" s="14" t="s">
        <v>4</v>
      </c>
      <c r="E233" s="14" t="s">
        <v>4</v>
      </c>
      <c r="F233" s="14" t="s">
        <v>4</v>
      </c>
      <c r="G233" s="14" t="s">
        <v>4</v>
      </c>
      <c r="H233" s="14">
        <v>0.35729278700565054</v>
      </c>
      <c r="I233" s="14" t="s">
        <v>4</v>
      </c>
      <c r="J233" s="14" t="s">
        <v>4</v>
      </c>
      <c r="K233" s="14" t="s">
        <v>4</v>
      </c>
      <c r="L233" s="14" t="s">
        <v>4</v>
      </c>
      <c r="M233" s="14" t="s">
        <v>4</v>
      </c>
    </row>
    <row r="234" spans="2:13" x14ac:dyDescent="0.25">
      <c r="B234" s="3" t="s">
        <v>149</v>
      </c>
      <c r="C234" s="10" t="s">
        <v>4</v>
      </c>
      <c r="D234" s="10" t="s">
        <v>4</v>
      </c>
      <c r="E234" s="10" t="s">
        <v>4</v>
      </c>
      <c r="F234" s="10" t="s">
        <v>4</v>
      </c>
      <c r="G234" s="10" t="s">
        <v>4</v>
      </c>
      <c r="H234" s="10" t="s">
        <v>4</v>
      </c>
      <c r="I234" s="10">
        <v>0.37867311520666519</v>
      </c>
      <c r="J234" s="10" t="s">
        <v>4</v>
      </c>
      <c r="K234" s="10" t="s">
        <v>4</v>
      </c>
      <c r="L234" s="10" t="s">
        <v>4</v>
      </c>
      <c r="M234" s="10" t="s">
        <v>4</v>
      </c>
    </row>
    <row r="235" spans="2:13" x14ac:dyDescent="0.25">
      <c r="B235" s="3" t="s">
        <v>150</v>
      </c>
      <c r="C235" s="14" t="s">
        <v>4</v>
      </c>
      <c r="D235" s="14" t="s">
        <v>4</v>
      </c>
      <c r="E235" s="14" t="s">
        <v>4</v>
      </c>
      <c r="F235" s="14" t="s">
        <v>4</v>
      </c>
      <c r="G235" s="14" t="s">
        <v>4</v>
      </c>
      <c r="H235" s="14" t="s">
        <v>4</v>
      </c>
      <c r="I235" s="14">
        <v>0.35772933769074394</v>
      </c>
      <c r="J235" s="14" t="s">
        <v>4</v>
      </c>
      <c r="K235" s="14" t="s">
        <v>4</v>
      </c>
      <c r="L235" s="14" t="s">
        <v>4</v>
      </c>
      <c r="M235" s="14" t="s">
        <v>4</v>
      </c>
    </row>
    <row r="236" spans="2:13" x14ac:dyDescent="0.25">
      <c r="B236" s="3" t="s">
        <v>151</v>
      </c>
      <c r="C236" s="10" t="s">
        <v>4</v>
      </c>
      <c r="D236" s="10" t="s">
        <v>4</v>
      </c>
      <c r="E236" s="10" t="s">
        <v>4</v>
      </c>
      <c r="F236" s="10" t="s">
        <v>4</v>
      </c>
      <c r="G236" s="10" t="s">
        <v>4</v>
      </c>
      <c r="H236" s="10" t="s">
        <v>4</v>
      </c>
      <c r="I236" s="10">
        <v>0.33678859305119146</v>
      </c>
      <c r="J236" s="10" t="s">
        <v>4</v>
      </c>
      <c r="K236" s="10" t="s">
        <v>4</v>
      </c>
      <c r="L236" s="10" t="s">
        <v>4</v>
      </c>
      <c r="M236" s="10" t="s">
        <v>4</v>
      </c>
    </row>
    <row r="237" spans="2:13" x14ac:dyDescent="0.25">
      <c r="B237" s="3" t="s">
        <v>152</v>
      </c>
      <c r="C237" s="14" t="s">
        <v>4</v>
      </c>
      <c r="D237" s="14" t="s">
        <v>4</v>
      </c>
      <c r="E237" s="14" t="s">
        <v>4</v>
      </c>
      <c r="F237" s="14" t="s">
        <v>4</v>
      </c>
      <c r="G237" s="14" t="s">
        <v>4</v>
      </c>
      <c r="H237" s="14" t="s">
        <v>4</v>
      </c>
      <c r="I237" s="14" t="s">
        <v>4</v>
      </c>
      <c r="J237" s="14">
        <v>0.5171599164402173</v>
      </c>
      <c r="K237" s="14" t="s">
        <v>4</v>
      </c>
      <c r="L237" s="14" t="s">
        <v>4</v>
      </c>
      <c r="M237" s="14" t="s">
        <v>4</v>
      </c>
    </row>
    <row r="238" spans="2:13" x14ac:dyDescent="0.25">
      <c r="B238" s="3" t="s">
        <v>153</v>
      </c>
      <c r="C238" s="10" t="s">
        <v>4</v>
      </c>
      <c r="D238" s="10" t="s">
        <v>4</v>
      </c>
      <c r="E238" s="10" t="s">
        <v>4</v>
      </c>
      <c r="F238" s="10" t="s">
        <v>4</v>
      </c>
      <c r="G238" s="10" t="s">
        <v>4</v>
      </c>
      <c r="H238" s="10" t="s">
        <v>4</v>
      </c>
      <c r="I238" s="10" t="s">
        <v>4</v>
      </c>
      <c r="J238" s="10">
        <v>0.29892329698022274</v>
      </c>
      <c r="K238" s="10" t="s">
        <v>4</v>
      </c>
      <c r="L238" s="10" t="s">
        <v>4</v>
      </c>
      <c r="M238" s="10" t="s">
        <v>4</v>
      </c>
    </row>
    <row r="239" spans="2:13" x14ac:dyDescent="0.25">
      <c r="B239" s="3" t="s">
        <v>154</v>
      </c>
      <c r="C239" s="14" t="s">
        <v>4</v>
      </c>
      <c r="D239" s="14" t="s">
        <v>4</v>
      </c>
      <c r="E239" s="14" t="s">
        <v>4</v>
      </c>
      <c r="F239" s="14" t="s">
        <v>4</v>
      </c>
      <c r="G239" s="14" t="s">
        <v>4</v>
      </c>
      <c r="H239" s="14" t="s">
        <v>4</v>
      </c>
      <c r="I239" s="14" t="s">
        <v>4</v>
      </c>
      <c r="J239" s="14">
        <v>0.29899461515027587</v>
      </c>
      <c r="K239" s="14" t="s">
        <v>4</v>
      </c>
      <c r="L239" s="14" t="s">
        <v>4</v>
      </c>
      <c r="M239" s="14" t="s">
        <v>4</v>
      </c>
    </row>
    <row r="240" spans="2:13" x14ac:dyDescent="0.25">
      <c r="B240" s="3" t="s">
        <v>155</v>
      </c>
      <c r="C240" s="10" t="s">
        <v>4</v>
      </c>
      <c r="D240" s="10" t="s">
        <v>4</v>
      </c>
      <c r="E240" s="10" t="s">
        <v>4</v>
      </c>
      <c r="F240" s="10" t="s">
        <v>4</v>
      </c>
      <c r="G240" s="10" t="s">
        <v>4</v>
      </c>
      <c r="H240" s="10" t="s">
        <v>4</v>
      </c>
      <c r="I240" s="10" t="s">
        <v>4</v>
      </c>
      <c r="J240" s="10" t="s">
        <v>4</v>
      </c>
      <c r="K240" s="10">
        <v>0.58723328992757251</v>
      </c>
      <c r="L240" s="10" t="s">
        <v>4</v>
      </c>
      <c r="M240" s="10" t="s">
        <v>4</v>
      </c>
    </row>
    <row r="241" spans="2:21" x14ac:dyDescent="0.25">
      <c r="B241" s="3" t="s">
        <v>156</v>
      </c>
      <c r="C241" s="14" t="s">
        <v>4</v>
      </c>
      <c r="D241" s="14" t="s">
        <v>4</v>
      </c>
      <c r="E241" s="14" t="s">
        <v>4</v>
      </c>
      <c r="F241" s="14" t="s">
        <v>4</v>
      </c>
      <c r="G241" s="14" t="s">
        <v>4</v>
      </c>
      <c r="H241" s="14" t="s">
        <v>4</v>
      </c>
      <c r="I241" s="14" t="s">
        <v>4</v>
      </c>
      <c r="J241" s="14" t="s">
        <v>4</v>
      </c>
      <c r="K241" s="14">
        <v>0.50177953293521071</v>
      </c>
      <c r="L241" s="14" t="s">
        <v>4</v>
      </c>
      <c r="M241" s="14" t="s">
        <v>4</v>
      </c>
    </row>
    <row r="242" spans="2:21" x14ac:dyDescent="0.25">
      <c r="B242" s="3" t="s">
        <v>157</v>
      </c>
      <c r="C242" s="10" t="s">
        <v>4</v>
      </c>
      <c r="D242" s="10" t="s">
        <v>4</v>
      </c>
      <c r="E242" s="10" t="s">
        <v>4</v>
      </c>
      <c r="F242" s="10" t="s">
        <v>4</v>
      </c>
      <c r="G242" s="10" t="s">
        <v>4</v>
      </c>
      <c r="H242" s="10" t="s">
        <v>4</v>
      </c>
      <c r="I242" s="10" t="s">
        <v>4</v>
      </c>
      <c r="J242" s="10" t="s">
        <v>4</v>
      </c>
      <c r="K242" s="10" t="s">
        <v>4</v>
      </c>
      <c r="L242" s="10">
        <v>0.81145887739188061</v>
      </c>
      <c r="M242" s="10" t="s">
        <v>4</v>
      </c>
    </row>
    <row r="243" spans="2:21" x14ac:dyDescent="0.25">
      <c r="B243" s="3" t="s">
        <v>158</v>
      </c>
      <c r="C243" s="14" t="s">
        <v>4</v>
      </c>
      <c r="D243" s="14" t="s">
        <v>4</v>
      </c>
      <c r="E243" s="14" t="s">
        <v>4</v>
      </c>
      <c r="F243" s="14" t="s">
        <v>4</v>
      </c>
      <c r="G243" s="14" t="s">
        <v>4</v>
      </c>
      <c r="H243" s="14" t="s">
        <v>4</v>
      </c>
      <c r="I243" s="14" t="s">
        <v>4</v>
      </c>
      <c r="J243" s="14" t="s">
        <v>4</v>
      </c>
      <c r="K243" s="14" t="s">
        <v>4</v>
      </c>
      <c r="L243" s="14">
        <v>0.4377586091745328</v>
      </c>
      <c r="M243" s="14" t="s">
        <v>4</v>
      </c>
    </row>
    <row r="244" spans="2:21" x14ac:dyDescent="0.25">
      <c r="B244" s="3" t="s">
        <v>159</v>
      </c>
      <c r="C244" s="10" t="s">
        <v>4</v>
      </c>
      <c r="D244" s="10" t="s">
        <v>4</v>
      </c>
      <c r="E244" s="10" t="s">
        <v>4</v>
      </c>
      <c r="F244" s="10" t="s">
        <v>4</v>
      </c>
      <c r="G244" s="10" t="s">
        <v>4</v>
      </c>
      <c r="H244" s="10" t="s">
        <v>4</v>
      </c>
      <c r="I244" s="10" t="s">
        <v>4</v>
      </c>
      <c r="J244" s="10" t="s">
        <v>4</v>
      </c>
      <c r="K244" s="10" t="s">
        <v>4</v>
      </c>
      <c r="L244" s="10" t="s">
        <v>4</v>
      </c>
      <c r="M244" s="10">
        <v>0.35212943098558269</v>
      </c>
    </row>
    <row r="245" spans="2:21" x14ac:dyDescent="0.25">
      <c r="B245" s="3" t="s">
        <v>160</v>
      </c>
      <c r="C245" s="14" t="s">
        <v>4</v>
      </c>
      <c r="D245" s="14" t="s">
        <v>4</v>
      </c>
      <c r="E245" s="14" t="s">
        <v>4</v>
      </c>
      <c r="F245" s="14" t="s">
        <v>4</v>
      </c>
      <c r="G245" s="14" t="s">
        <v>4</v>
      </c>
      <c r="H245" s="14" t="s">
        <v>4</v>
      </c>
      <c r="I245" s="14" t="s">
        <v>4</v>
      </c>
      <c r="J245" s="14" t="s">
        <v>4</v>
      </c>
      <c r="K245" s="14" t="s">
        <v>4</v>
      </c>
      <c r="L245" s="14" t="s">
        <v>4</v>
      </c>
      <c r="M245" s="14">
        <v>0.37344281166079174</v>
      </c>
    </row>
    <row r="246" spans="2:21" x14ac:dyDescent="0.25">
      <c r="B246" s="3" t="s">
        <v>161</v>
      </c>
      <c r="C246" s="10" t="s">
        <v>4</v>
      </c>
      <c r="D246" s="10" t="s">
        <v>4</v>
      </c>
      <c r="E246" s="10" t="s">
        <v>4</v>
      </c>
      <c r="F246" s="10" t="s">
        <v>4</v>
      </c>
      <c r="G246" s="10" t="s">
        <v>4</v>
      </c>
      <c r="H246" s="10" t="s">
        <v>4</v>
      </c>
      <c r="I246" s="10" t="s">
        <v>4</v>
      </c>
      <c r="J246" s="10" t="s">
        <v>4</v>
      </c>
      <c r="K246" s="10" t="s">
        <v>4</v>
      </c>
      <c r="L246" s="10" t="s">
        <v>4</v>
      </c>
      <c r="M246" s="10">
        <v>0.34239798686293271</v>
      </c>
    </row>
    <row r="247" spans="2:21" x14ac:dyDescent="0.25">
      <c r="B247" s="3" t="s">
        <v>162</v>
      </c>
      <c r="C247" s="14" t="s">
        <v>4</v>
      </c>
      <c r="D247" s="14">
        <v>0.36731258190297528</v>
      </c>
      <c r="E247" s="14" t="s">
        <v>4</v>
      </c>
      <c r="F247" s="14" t="s">
        <v>4</v>
      </c>
      <c r="G247" s="14" t="s">
        <v>4</v>
      </c>
      <c r="H247" s="14" t="s">
        <v>4</v>
      </c>
      <c r="I247" s="14" t="s">
        <v>4</v>
      </c>
      <c r="J247" s="14" t="s">
        <v>4</v>
      </c>
      <c r="K247" s="14" t="s">
        <v>4</v>
      </c>
      <c r="L247" s="14" t="s">
        <v>4</v>
      </c>
      <c r="M247" s="14" t="s">
        <v>4</v>
      </c>
    </row>
    <row r="248" spans="2:21" x14ac:dyDescent="0.25">
      <c r="B248" s="3" t="s">
        <v>163</v>
      </c>
      <c r="C248" s="10" t="s">
        <v>4</v>
      </c>
      <c r="D248" s="10">
        <v>0.35369325398758716</v>
      </c>
      <c r="E248" s="10" t="s">
        <v>4</v>
      </c>
      <c r="F248" s="10" t="s">
        <v>4</v>
      </c>
      <c r="G248" s="10" t="s">
        <v>4</v>
      </c>
      <c r="H248" s="10" t="s">
        <v>4</v>
      </c>
      <c r="I248" s="10" t="s">
        <v>4</v>
      </c>
      <c r="J248" s="10" t="s">
        <v>4</v>
      </c>
      <c r="K248" s="10" t="s">
        <v>4</v>
      </c>
      <c r="L248" s="10" t="s">
        <v>4</v>
      </c>
      <c r="M248" s="10" t="s">
        <v>4</v>
      </c>
    </row>
    <row r="249" spans="2:21" x14ac:dyDescent="0.25">
      <c r="B249" s="3" t="s">
        <v>164</v>
      </c>
      <c r="C249" s="14" t="s">
        <v>4</v>
      </c>
      <c r="D249" s="14">
        <v>0.37398590770842544</v>
      </c>
      <c r="E249" s="14" t="s">
        <v>4</v>
      </c>
      <c r="F249" s="14" t="s">
        <v>4</v>
      </c>
      <c r="G249" s="14" t="s">
        <v>4</v>
      </c>
      <c r="H249" s="14" t="s">
        <v>4</v>
      </c>
      <c r="I249" s="14" t="s">
        <v>4</v>
      </c>
      <c r="J249" s="14" t="s">
        <v>4</v>
      </c>
      <c r="K249" s="14" t="s">
        <v>4</v>
      </c>
      <c r="L249" s="14" t="s">
        <v>4</v>
      </c>
      <c r="M249" s="14" t="s">
        <v>4</v>
      </c>
    </row>
    <row r="250" spans="2:21" x14ac:dyDescent="0.25">
      <c r="B250" s="3" t="s">
        <v>165</v>
      </c>
      <c r="C250" s="10" t="s">
        <v>4</v>
      </c>
      <c r="D250" s="10" t="s">
        <v>4</v>
      </c>
      <c r="E250" s="10">
        <v>0.3253631201439463</v>
      </c>
      <c r="F250" s="10" t="s">
        <v>4</v>
      </c>
      <c r="G250" s="10" t="s">
        <v>4</v>
      </c>
      <c r="H250" s="10" t="s">
        <v>4</v>
      </c>
      <c r="I250" s="10" t="s">
        <v>4</v>
      </c>
      <c r="J250" s="10" t="s">
        <v>4</v>
      </c>
      <c r="K250" s="10" t="s">
        <v>4</v>
      </c>
      <c r="L250" s="10" t="s">
        <v>4</v>
      </c>
      <c r="M250" s="10" t="s">
        <v>4</v>
      </c>
    </row>
    <row r="251" spans="2:21" x14ac:dyDescent="0.25">
      <c r="B251" s="3" t="s">
        <v>166</v>
      </c>
      <c r="C251" s="14" t="s">
        <v>4</v>
      </c>
      <c r="D251" s="14" t="s">
        <v>4</v>
      </c>
      <c r="E251" s="14">
        <v>0.33326869261435321</v>
      </c>
      <c r="F251" s="14" t="s">
        <v>4</v>
      </c>
      <c r="G251" s="14" t="s">
        <v>4</v>
      </c>
      <c r="H251" s="14" t="s">
        <v>4</v>
      </c>
      <c r="I251" s="14" t="s">
        <v>4</v>
      </c>
      <c r="J251" s="14" t="s">
        <v>4</v>
      </c>
      <c r="K251" s="14" t="s">
        <v>4</v>
      </c>
      <c r="L251" s="14" t="s">
        <v>4</v>
      </c>
      <c r="M251" s="14" t="s">
        <v>4</v>
      </c>
    </row>
    <row r="252" spans="2:21" x14ac:dyDescent="0.25">
      <c r="B252" s="3" t="s">
        <v>167</v>
      </c>
      <c r="C252" s="10" t="s">
        <v>4</v>
      </c>
      <c r="D252" s="10" t="s">
        <v>4</v>
      </c>
      <c r="E252" s="10">
        <v>0.2087721523755488</v>
      </c>
      <c r="F252" s="10" t="s">
        <v>4</v>
      </c>
      <c r="G252" s="10" t="s">
        <v>4</v>
      </c>
      <c r="H252" s="10" t="s">
        <v>4</v>
      </c>
      <c r="I252" s="10" t="s">
        <v>4</v>
      </c>
      <c r="J252" s="10" t="s">
        <v>4</v>
      </c>
      <c r="K252" s="10" t="s">
        <v>4</v>
      </c>
      <c r="L252" s="10" t="s">
        <v>4</v>
      </c>
      <c r="M252" s="10" t="s">
        <v>4</v>
      </c>
    </row>
    <row r="253" spans="2:21" x14ac:dyDescent="0.25">
      <c r="B253" s="3" t="s">
        <v>168</v>
      </c>
      <c r="C253" s="14" t="s">
        <v>4</v>
      </c>
      <c r="D253" s="14" t="s">
        <v>4</v>
      </c>
      <c r="E253" s="14">
        <v>0.32834427860373339</v>
      </c>
      <c r="F253" s="14" t="s">
        <v>4</v>
      </c>
      <c r="G253" s="14" t="s">
        <v>4</v>
      </c>
      <c r="H253" s="14" t="s">
        <v>4</v>
      </c>
      <c r="I253" s="14" t="s">
        <v>4</v>
      </c>
      <c r="J253" s="14" t="s">
        <v>4</v>
      </c>
      <c r="K253" s="14" t="s">
        <v>4</v>
      </c>
      <c r="L253" s="14" t="s">
        <v>4</v>
      </c>
      <c r="M253" s="14" t="s">
        <v>4</v>
      </c>
    </row>
    <row r="254" spans="2:21" ht="9.9499999999999993" customHeight="1" x14ac:dyDescent="0.25"/>
    <row r="256" spans="2:21" x14ac:dyDescent="0.25">
      <c r="B256" s="20" t="s">
        <v>170</v>
      </c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</row>
    <row r="257" spans="2:13" ht="5.0999999999999996" customHeight="1" x14ac:dyDescent="0.25"/>
    <row r="259" spans="2:13" x14ac:dyDescent="0.25">
      <c r="B259" s="1" t="s">
        <v>170</v>
      </c>
    </row>
    <row r="260" spans="2:13" ht="5.0999999999999996" customHeight="1" x14ac:dyDescent="0.25"/>
    <row r="261" spans="2:13" x14ac:dyDescent="0.25">
      <c r="B261" s="4" t="s">
        <v>171</v>
      </c>
      <c r="C261" s="3" t="s">
        <v>5</v>
      </c>
      <c r="D261" s="3" t="s">
        <v>6</v>
      </c>
      <c r="E261" s="3" t="s">
        <v>7</v>
      </c>
      <c r="F261" s="3" t="s">
        <v>8</v>
      </c>
      <c r="G261" s="3" t="s">
        <v>9</v>
      </c>
      <c r="H261" s="3" t="s">
        <v>10</v>
      </c>
      <c r="I261" s="3" t="s">
        <v>11</v>
      </c>
      <c r="J261" s="3" t="s">
        <v>12</v>
      </c>
      <c r="K261" s="3" t="s">
        <v>13</v>
      </c>
      <c r="L261" s="3" t="s">
        <v>14</v>
      </c>
      <c r="M261" s="3" t="s">
        <v>15</v>
      </c>
    </row>
    <row r="262" spans="2:13" x14ac:dyDescent="0.25">
      <c r="B262" s="3" t="s">
        <v>172</v>
      </c>
      <c r="C262" s="10">
        <v>1.0681989257468223</v>
      </c>
      <c r="D262" s="10">
        <v>0.25087648477164198</v>
      </c>
      <c r="E262" s="10">
        <v>-0.41278922654768968</v>
      </c>
      <c r="F262" s="10">
        <v>1.2016572591355532</v>
      </c>
      <c r="G262" s="10">
        <v>1.2564185549952733</v>
      </c>
      <c r="H262" s="10">
        <v>1.0996169018619413</v>
      </c>
      <c r="I262" s="10">
        <v>0.13758337644839097</v>
      </c>
      <c r="J262" s="10">
        <v>0.73316699207210223</v>
      </c>
      <c r="K262" s="10">
        <v>0.38807233526888163</v>
      </c>
      <c r="L262" s="10">
        <v>-0.51217959715600303</v>
      </c>
      <c r="M262" s="10">
        <v>0.28374861800393664</v>
      </c>
    </row>
    <row r="263" spans="2:13" x14ac:dyDescent="0.25">
      <c r="B263" s="3" t="s">
        <v>173</v>
      </c>
      <c r="C263" s="14">
        <v>0.51397336922339854</v>
      </c>
      <c r="D263" s="14">
        <v>1.2924451844517297</v>
      </c>
      <c r="E263" s="14">
        <v>0.47824051465055928</v>
      </c>
      <c r="F263" s="14">
        <v>0.63861052042232158</v>
      </c>
      <c r="G263" s="14">
        <v>0.34740499692671512</v>
      </c>
      <c r="H263" s="14">
        <v>0.49675786009474993</v>
      </c>
      <c r="I263" s="14">
        <v>9.9290366209196734E-2</v>
      </c>
      <c r="J263" s="14">
        <v>0.29769302290122557</v>
      </c>
      <c r="K263" s="14">
        <v>0.38807233526888163</v>
      </c>
      <c r="L263" s="14">
        <v>1.2590560438993961</v>
      </c>
      <c r="M263" s="14">
        <v>1.3894038425716542</v>
      </c>
    </row>
    <row r="264" spans="2:13" x14ac:dyDescent="0.25">
      <c r="B264" s="3" t="s">
        <v>174</v>
      </c>
      <c r="C264" s="10">
        <v>0.88302237161386254</v>
      </c>
      <c r="D264" s="10">
        <v>-1.5846128331948051</v>
      </c>
      <c r="E264" s="10">
        <v>0.60450388456715076</v>
      </c>
      <c r="F264" s="10">
        <v>0.9201338897789374</v>
      </c>
      <c r="G264" s="10">
        <v>0.65982792424937486</v>
      </c>
      <c r="H264" s="10">
        <v>-0.12255137282160407</v>
      </c>
      <c r="I264" s="10">
        <v>-1.2133288257876722</v>
      </c>
      <c r="J264" s="10">
        <v>-1.1130400395092379</v>
      </c>
      <c r="K264" s="10">
        <v>0.77331125007576162</v>
      </c>
      <c r="L264" s="10">
        <v>-0.80739974535296055</v>
      </c>
      <c r="M264" s="10">
        <v>-0.81581374474215074</v>
      </c>
    </row>
    <row r="265" spans="2:13" x14ac:dyDescent="0.25">
      <c r="B265" s="3" t="s">
        <v>175</v>
      </c>
      <c r="C265" s="14">
        <v>0.69914992335635828</v>
      </c>
      <c r="D265" s="14">
        <v>-1.315204824405839</v>
      </c>
      <c r="E265" s="14">
        <v>0.17513249785194379</v>
      </c>
      <c r="F265" s="14">
        <v>0.31788790015058532</v>
      </c>
      <c r="G265" s="14">
        <v>0.34740499692671512</v>
      </c>
      <c r="H265" s="14">
        <v>0.49675786009474993</v>
      </c>
      <c r="I265" s="14">
        <v>-0.42121628011693663</v>
      </c>
      <c r="J265" s="14">
        <v>-0.29955312429046921</v>
      </c>
      <c r="K265" s="14">
        <v>0.65148544404228181</v>
      </c>
      <c r="L265" s="14">
        <v>-0.51217959715600303</v>
      </c>
      <c r="M265" s="14">
        <v>-1.3827473095491916</v>
      </c>
    </row>
    <row r="266" spans="2:13" x14ac:dyDescent="0.25">
      <c r="B266" s="3" t="s">
        <v>176</v>
      </c>
      <c r="C266" s="10">
        <v>0.30699497784287177</v>
      </c>
      <c r="D266" s="10">
        <v>-1.0566767793144913</v>
      </c>
      <c r="E266" s="10">
        <v>0.1619067363014404</v>
      </c>
      <c r="F266" s="10">
        <v>0.35708715106570571</v>
      </c>
      <c r="G266" s="10">
        <v>0.34740499692671512</v>
      </c>
      <c r="H266" s="10">
        <v>0.49675786009474993</v>
      </c>
      <c r="I266" s="10">
        <v>-0.42121628011693663</v>
      </c>
      <c r="J266" s="10">
        <v>-0.14077337938638024</v>
      </c>
      <c r="K266" s="10">
        <v>0.65148544404228181</v>
      </c>
      <c r="L266" s="10">
        <v>-1.4962183417704131</v>
      </c>
      <c r="M266" s="10">
        <v>-0.51519457890463316</v>
      </c>
    </row>
    <row r="267" spans="2:13" x14ac:dyDescent="0.25">
      <c r="B267" s="3" t="s">
        <v>177</v>
      </c>
      <c r="C267" s="14">
        <v>0.31977870889896876</v>
      </c>
      <c r="D267" s="14">
        <v>-0.54304413351471692</v>
      </c>
      <c r="E267" s="14">
        <v>-0.70810962439807468</v>
      </c>
      <c r="F267" s="14">
        <v>0.35708715106570571</v>
      </c>
      <c r="G267" s="14">
        <v>-0.24918563381918346</v>
      </c>
      <c r="H267" s="14">
        <v>-0.12036062900362471</v>
      </c>
      <c r="I267" s="14">
        <v>-0.14961038077233457</v>
      </c>
      <c r="J267" s="14">
        <v>-0.73203466034461684</v>
      </c>
      <c r="K267" s="14">
        <v>-0.24081819160495788</v>
      </c>
      <c r="L267" s="14">
        <v>-0.51217959715600303</v>
      </c>
      <c r="M267" s="14">
        <v>-0.54340648395099711</v>
      </c>
    </row>
    <row r="268" spans="2:13" x14ac:dyDescent="0.25">
      <c r="B268" s="3" t="s">
        <v>178</v>
      </c>
      <c r="C268" s="10">
        <v>0.87784204846238323</v>
      </c>
      <c r="D268" s="10">
        <v>-1.510807963440353E-2</v>
      </c>
      <c r="E268" s="10">
        <v>0.89418748878298515</v>
      </c>
      <c r="F268" s="10">
        <v>0.63861052042232158</v>
      </c>
      <c r="G268" s="10">
        <v>0.65982792424937486</v>
      </c>
      <c r="H268" s="10">
        <v>0.79818738097834552</v>
      </c>
      <c r="I268" s="10">
        <v>0.37089626555379873</v>
      </c>
      <c r="J268" s="10">
        <v>-0.67756607033836103</v>
      </c>
      <c r="K268" s="10">
        <v>1.1585501648826415</v>
      </c>
      <c r="L268" s="10">
        <v>-0.11858114893550828</v>
      </c>
      <c r="M268" s="10">
        <v>-0.80972088292052047</v>
      </c>
    </row>
    <row r="269" spans="2:13" x14ac:dyDescent="0.25">
      <c r="B269" s="3" t="s">
        <v>179</v>
      </c>
      <c r="C269" s="14">
        <v>-0.81565456454692509</v>
      </c>
      <c r="D269" s="14">
        <v>0.77881253865195543</v>
      </c>
      <c r="E269" s="14">
        <v>-0.27018372171490301</v>
      </c>
      <c r="F269" s="14">
        <v>6.0579843114465293E-2</v>
      </c>
      <c r="G269" s="14">
        <v>4.8708756221551602E-2</v>
      </c>
      <c r="H269" s="14">
        <v>0.49675786009474993</v>
      </c>
      <c r="I269" s="14">
        <v>1.6835154575506674</v>
      </c>
      <c r="J269" s="14">
        <v>8.1452254874151753E-2</v>
      </c>
      <c r="K269" s="14">
        <v>-0.24081819160495788</v>
      </c>
      <c r="L269" s="14">
        <v>0.17663899926144927</v>
      </c>
      <c r="M269" s="14">
        <v>0.31196052305030064</v>
      </c>
    </row>
    <row r="270" spans="2:13" x14ac:dyDescent="0.25">
      <c r="B270" s="3" t="s">
        <v>180</v>
      </c>
      <c r="C270" s="10">
        <v>-0.4158962111288208</v>
      </c>
      <c r="D270" s="10">
        <v>0.49167767739952978</v>
      </c>
      <c r="E270" s="10">
        <v>-0.27310144404831715</v>
      </c>
      <c r="F270" s="10">
        <v>-0.26014277715727097</v>
      </c>
      <c r="G270" s="10">
        <v>-0.26371417110110817</v>
      </c>
      <c r="H270" s="10">
        <v>-0.4261716375231791</v>
      </c>
      <c r="I270" s="10">
        <v>-0.14181645183427286</v>
      </c>
      <c r="J270" s="10">
        <v>-0.9512678614884198</v>
      </c>
      <c r="K270" s="10">
        <v>-1.7817738508324776</v>
      </c>
      <c r="L270" s="10">
        <v>-0.51217959715600303</v>
      </c>
      <c r="M270" s="10">
        <v>-0.82190660656378089</v>
      </c>
    </row>
    <row r="271" spans="2:13" x14ac:dyDescent="0.25">
      <c r="B271" s="3" t="s">
        <v>181</v>
      </c>
      <c r="C271" s="14">
        <v>-1.9230972911274866</v>
      </c>
      <c r="D271" s="14">
        <v>-0.27705956910867147</v>
      </c>
      <c r="E271" s="14">
        <v>-0.23809540497934567</v>
      </c>
      <c r="F271" s="14">
        <v>-1.7519106906393442</v>
      </c>
      <c r="G271" s="14">
        <v>-2.6783319179841234</v>
      </c>
      <c r="H271" s="14">
        <v>-1.9760975839347075</v>
      </c>
      <c r="I271" s="14">
        <v>-0.93392899750500824</v>
      </c>
      <c r="J271" s="14">
        <v>-1.3292808075363116</v>
      </c>
      <c r="K271" s="14">
        <v>-0.88947021518523794</v>
      </c>
      <c r="L271" s="14">
        <v>-1.2009981935734553</v>
      </c>
      <c r="M271" s="14">
        <v>-0.27709208498147386</v>
      </c>
    </row>
    <row r="272" spans="2:13" x14ac:dyDescent="0.25">
      <c r="B272" s="3" t="s">
        <v>182</v>
      </c>
      <c r="C272" s="10">
        <v>0.51397336922339854</v>
      </c>
      <c r="D272" s="10">
        <v>-1.8531524017324004E-2</v>
      </c>
      <c r="E272" s="10">
        <v>-0.54955928671364807</v>
      </c>
      <c r="F272" s="10">
        <v>-0.87737270538024759</v>
      </c>
      <c r="G272" s="10">
        <v>0.34740499692671512</v>
      </c>
      <c r="H272" s="10">
        <v>-0.42398089370519976</v>
      </c>
      <c r="I272" s="10">
        <v>-0.42121628011693663</v>
      </c>
      <c r="J272" s="10">
        <v>-0.29955312429046921</v>
      </c>
      <c r="K272" s="10">
        <v>-1.0112960212187179</v>
      </c>
      <c r="L272" s="10">
        <v>-0.51217959715600303</v>
      </c>
      <c r="M272" s="10">
        <v>1.7434219034413355E-2</v>
      </c>
    </row>
    <row r="273" spans="2:13" x14ac:dyDescent="0.25">
      <c r="B273" s="3" t="s">
        <v>183</v>
      </c>
      <c r="C273" s="14">
        <v>-5.4450616642974514E-2</v>
      </c>
      <c r="D273" s="14">
        <v>-0.80157217860606433</v>
      </c>
      <c r="E273" s="14">
        <v>-1.150706772663785</v>
      </c>
      <c r="F273" s="14">
        <v>-0.26014277715727097</v>
      </c>
      <c r="G273" s="14">
        <v>-0.24918563381918346</v>
      </c>
      <c r="H273" s="14">
        <v>-1.0432901266215537</v>
      </c>
      <c r="I273" s="14">
        <v>-0.18010946207346704</v>
      </c>
      <c r="J273" s="14">
        <v>-0.29955312429046921</v>
      </c>
      <c r="K273" s="14">
        <v>-1.0112960212187179</v>
      </c>
      <c r="L273" s="14">
        <v>-0.51217959715600303</v>
      </c>
      <c r="M273" s="14">
        <v>-0.81581374474215074</v>
      </c>
    </row>
    <row r="274" spans="2:13" x14ac:dyDescent="0.25">
      <c r="B274" s="3" t="s">
        <v>184</v>
      </c>
      <c r="C274" s="10">
        <v>-0.99192360489981146</v>
      </c>
      <c r="D274" s="10">
        <v>-1.8531524017324004E-2</v>
      </c>
      <c r="E274" s="10">
        <v>-0.99779322861390907</v>
      </c>
      <c r="F274" s="10">
        <v>-0.87737270538024759</v>
      </c>
      <c r="G274" s="10">
        <v>-1.1581991918877419</v>
      </c>
      <c r="H274" s="10">
        <v>-1.0432901266215537</v>
      </c>
      <c r="I274" s="10">
        <v>-0.42121628011693663</v>
      </c>
      <c r="J274" s="10">
        <v>-0.29955312429046921</v>
      </c>
      <c r="K274" s="10">
        <v>-1.0112960212187179</v>
      </c>
      <c r="L274" s="10">
        <v>-0.51217959715600303</v>
      </c>
      <c r="M274" s="10">
        <v>1.7434219034413355E-2</v>
      </c>
    </row>
    <row r="275" spans="2:13" x14ac:dyDescent="0.25">
      <c r="B275" s="3" t="s">
        <v>185</v>
      </c>
      <c r="C275" s="14">
        <v>-0.99192360489981146</v>
      </c>
      <c r="D275" s="14">
        <v>0.4951011217824503</v>
      </c>
      <c r="E275" s="14">
        <v>0.76500639653297953</v>
      </c>
      <c r="F275" s="14">
        <v>-1.1588960747368635</v>
      </c>
      <c r="G275" s="14">
        <v>-1.456093581928477</v>
      </c>
      <c r="H275" s="14">
        <v>-1.0312214231083496</v>
      </c>
      <c r="I275" s="14">
        <v>-1.2133288257876722</v>
      </c>
      <c r="J275" s="14">
        <v>-1.1130400395092379</v>
      </c>
      <c r="K275" s="14">
        <v>-1.3965349360255979</v>
      </c>
      <c r="L275" s="14">
        <v>-0.80739974535296055</v>
      </c>
      <c r="M275" s="14">
        <v>0.57827492201982389</v>
      </c>
    </row>
    <row r="276" spans="2:13" x14ac:dyDescent="0.25">
      <c r="B276" s="3" t="s">
        <v>186</v>
      </c>
      <c r="C276" s="10">
        <v>-1.9293965931566486</v>
      </c>
      <c r="D276" s="10">
        <v>-0.80157217860606433</v>
      </c>
      <c r="E276" s="10">
        <v>-2.0283121012792531</v>
      </c>
      <c r="F276" s="10">
        <v>-1.7761260029598402</v>
      </c>
      <c r="G276" s="10">
        <v>-2.0672127499563002</v>
      </c>
      <c r="H276" s="10">
        <v>-1.9640288804215031</v>
      </c>
      <c r="I276" s="10">
        <v>-1.2133288257876722</v>
      </c>
      <c r="J276" s="10">
        <v>-1.1130400395092379</v>
      </c>
      <c r="K276" s="10">
        <v>-1.9035996568659574</v>
      </c>
      <c r="L276" s="10">
        <v>-1.5945966417939499</v>
      </c>
      <c r="M276" s="10">
        <v>-0.81581374474215074</v>
      </c>
    </row>
    <row r="277" spans="2:13" x14ac:dyDescent="0.25">
      <c r="B277" s="3" t="s">
        <v>187</v>
      </c>
      <c r="C277" s="14">
        <v>-5.4450616642974514E-2</v>
      </c>
      <c r="D277" s="14">
        <v>0.76450913057141634</v>
      </c>
      <c r="E277" s="14">
        <v>3.2725644051434806E-2</v>
      </c>
      <c r="F277" s="14">
        <v>2.1380592199344871E-2</v>
      </c>
      <c r="G277" s="14">
        <v>-0.24918563381918346</v>
      </c>
      <c r="H277" s="14">
        <v>-0.12255137282160407</v>
      </c>
      <c r="I277" s="14">
        <v>0.37089626555379873</v>
      </c>
      <c r="J277" s="14">
        <v>0.51393379092829938</v>
      </c>
      <c r="K277" s="14">
        <v>-0.11899238557147808</v>
      </c>
      <c r="L277" s="14">
        <v>0.57023744748194394</v>
      </c>
      <c r="M277" s="14">
        <v>0.85068218281097741</v>
      </c>
    </row>
    <row r="278" spans="2:13" x14ac:dyDescent="0.25">
      <c r="B278" s="3" t="s">
        <v>188</v>
      </c>
      <c r="C278" s="10">
        <v>0.69266549432942348</v>
      </c>
      <c r="D278" s="10">
        <v>-0.53216416981709835</v>
      </c>
      <c r="E278" s="10">
        <v>-0.12018789999844116</v>
      </c>
      <c r="F278" s="10">
        <v>0.34210321247108116</v>
      </c>
      <c r="G278" s="10">
        <v>4.8708756221551602E-2</v>
      </c>
      <c r="H278" s="10">
        <v>0.18106889187997097</v>
      </c>
      <c r="I278" s="10">
        <v>-0.42121628011693663</v>
      </c>
      <c r="J278" s="10">
        <v>-0.29955312429046921</v>
      </c>
      <c r="K278" s="10">
        <v>0.26624652923540193</v>
      </c>
      <c r="L278" s="10">
        <v>-0.80739974535296055</v>
      </c>
      <c r="M278" s="10">
        <v>1.7434219034413355E-2</v>
      </c>
    </row>
    <row r="279" spans="2:13" x14ac:dyDescent="0.25">
      <c r="B279" s="3" t="s">
        <v>189</v>
      </c>
      <c r="C279" s="14">
        <v>-0.99192360489981146</v>
      </c>
      <c r="D279" s="14">
        <v>-1.8531524017324004E-2</v>
      </c>
      <c r="E279" s="14">
        <v>-0.99779322861390907</v>
      </c>
      <c r="F279" s="14">
        <v>-0.87737270538024759</v>
      </c>
      <c r="G279" s="14">
        <v>-1.1581991918877419</v>
      </c>
      <c r="H279" s="14">
        <v>-1.0432901266215537</v>
      </c>
      <c r="I279" s="14">
        <v>-0.42121628011693663</v>
      </c>
      <c r="J279" s="14">
        <v>-8.0319923146666306E-2</v>
      </c>
      <c r="K279" s="14">
        <v>-1.0112960212187179</v>
      </c>
      <c r="L279" s="14">
        <v>-0.51217959715600303</v>
      </c>
      <c r="M279" s="14">
        <v>0.28374861800393664</v>
      </c>
    </row>
    <row r="280" spans="2:13" x14ac:dyDescent="0.25">
      <c r="B280" s="3" t="s">
        <v>190</v>
      </c>
      <c r="C280" s="10">
        <v>-0.97135133894132419</v>
      </c>
      <c r="D280" s="10">
        <v>-0.7763888068279069</v>
      </c>
      <c r="E280" s="10">
        <v>-0.12018789999844116</v>
      </c>
      <c r="F280" s="10">
        <v>-1.1346807624163677</v>
      </c>
      <c r="G280" s="10">
        <v>1.2564185549952733</v>
      </c>
      <c r="H280" s="10">
        <v>0.19532833921115428</v>
      </c>
      <c r="I280" s="10">
        <v>-0.49000837165726335</v>
      </c>
      <c r="J280" s="10">
        <v>-1.1705010626322228</v>
      </c>
      <c r="K280" s="10">
        <v>-0.38240549434487825</v>
      </c>
      <c r="L280" s="10">
        <v>-0.80739974535296055</v>
      </c>
      <c r="M280" s="10">
        <v>-0.81581374474215074</v>
      </c>
    </row>
    <row r="281" spans="2:13" x14ac:dyDescent="0.25">
      <c r="B281" s="3" t="s">
        <v>191</v>
      </c>
      <c r="C281" s="14">
        <v>1.8204953598706997</v>
      </c>
      <c r="D281" s="14">
        <v>-1.5846128331948051</v>
      </c>
      <c r="E281" s="14">
        <v>2.0937633893821226</v>
      </c>
      <c r="F281" s="14">
        <v>0.9743170792886825</v>
      </c>
      <c r="G281" s="14">
        <v>1.5688414823179331</v>
      </c>
      <c r="H281" s="14">
        <v>1.7189261347782954</v>
      </c>
      <c r="I281" s="14">
        <v>-2.0054413714584074</v>
      </c>
      <c r="J281" s="14">
        <v>-0.79248811658433072</v>
      </c>
      <c r="K281" s="14">
        <v>1.6656148857230013</v>
      </c>
      <c r="L281" s="14">
        <v>0.57023744748194394</v>
      </c>
      <c r="M281" s="14">
        <v>-1.6490617085187149</v>
      </c>
    </row>
    <row r="282" spans="2:13" x14ac:dyDescent="0.25">
      <c r="B282" s="3" t="s">
        <v>192</v>
      </c>
      <c r="C282" s="10">
        <v>0.88302237161386254</v>
      </c>
      <c r="D282" s="10">
        <v>1.5475497851601567</v>
      </c>
      <c r="E282" s="10">
        <v>1.0632445167167788</v>
      </c>
      <c r="F282" s="10">
        <v>0.35708715106570571</v>
      </c>
      <c r="G282" s="10">
        <v>0.65982792424937486</v>
      </c>
      <c r="H282" s="10">
        <v>0.79818738097834552</v>
      </c>
      <c r="I282" s="10">
        <v>1.1630088112245343</v>
      </c>
      <c r="J282" s="10">
        <v>1.327420706147068</v>
      </c>
      <c r="K282" s="10">
        <v>0.77331125007576162</v>
      </c>
      <c r="L282" s="10">
        <v>1.6526544921198907</v>
      </c>
      <c r="M282" s="10">
        <v>1.6839301465875416</v>
      </c>
    </row>
    <row r="283" spans="2:13" x14ac:dyDescent="0.25">
      <c r="B283" s="3" t="s">
        <v>193</v>
      </c>
      <c r="C283" s="14">
        <v>0.88302237161386254</v>
      </c>
      <c r="D283" s="14">
        <v>-0.28793953280629003</v>
      </c>
      <c r="E283" s="14">
        <v>0.17805022018535788</v>
      </c>
      <c r="F283" s="14">
        <v>0.35708715106570571</v>
      </c>
      <c r="G283" s="14">
        <v>0.34740499692671512</v>
      </c>
      <c r="H283" s="14">
        <v>0.19532833921115428</v>
      </c>
      <c r="I283" s="14">
        <v>1.1630088112245343</v>
      </c>
      <c r="J283" s="14">
        <v>1.2699596830240831</v>
      </c>
      <c r="K283" s="14">
        <v>-0.88947021518523794</v>
      </c>
      <c r="L283" s="14">
        <v>0.57023744748194394</v>
      </c>
      <c r="M283" s="14">
        <v>0.2616295747792029</v>
      </c>
    </row>
    <row r="284" spans="2:13" x14ac:dyDescent="0.25">
      <c r="B284" s="3" t="s">
        <v>194</v>
      </c>
      <c r="C284" s="10">
        <v>1.8204953598706997</v>
      </c>
      <c r="D284" s="10">
        <v>-0.80157217860606433</v>
      </c>
      <c r="E284" s="10">
        <v>0.60450388456715076</v>
      </c>
      <c r="F284" s="10">
        <v>0.9201338897789374</v>
      </c>
      <c r="G284" s="10">
        <v>1.5688414823179331</v>
      </c>
      <c r="H284" s="10">
        <v>1.4032371665635162</v>
      </c>
      <c r="I284" s="10">
        <v>-1.2133288257876722</v>
      </c>
      <c r="J284" s="10">
        <v>-0.29955312429046921</v>
      </c>
      <c r="K284" s="10">
        <v>0.77331125007576162</v>
      </c>
      <c r="L284" s="10">
        <v>0.57023744748194394</v>
      </c>
      <c r="M284" s="10">
        <v>-0.54340648395099711</v>
      </c>
    </row>
    <row r="285" spans="2:13" x14ac:dyDescent="0.25">
      <c r="B285" s="3" t="s">
        <v>195</v>
      </c>
      <c r="C285" s="14">
        <v>-0.4158962111288208</v>
      </c>
      <c r="D285" s="14">
        <v>-0.55050065282941507</v>
      </c>
      <c r="E285" s="14">
        <v>1.0556555488008261</v>
      </c>
      <c r="F285" s="14">
        <v>-0.82318951587050271</v>
      </c>
      <c r="G285" s="14">
        <v>-0.86030480184700675</v>
      </c>
      <c r="H285" s="14">
        <v>-1.0432901266215537</v>
      </c>
      <c r="I285" s="14">
        <v>0.86090383057879971</v>
      </c>
      <c r="J285" s="14">
        <v>-0.35701414741345405</v>
      </c>
      <c r="K285" s="14">
        <v>-0.36264399763843769</v>
      </c>
      <c r="L285" s="14">
        <v>-0.51217959715600303</v>
      </c>
      <c r="M285" s="14">
        <v>1.7434219034413355E-2</v>
      </c>
    </row>
    <row r="286" spans="2:13" x14ac:dyDescent="0.25">
      <c r="B286" s="3" t="s">
        <v>196</v>
      </c>
      <c r="C286" s="10">
        <v>0.88302237161386254</v>
      </c>
      <c r="D286" s="10">
        <v>-1.8531524017324004E-2</v>
      </c>
      <c r="E286" s="10">
        <v>-0.12018789999844116</v>
      </c>
      <c r="F286" s="10">
        <v>0.34210321247108116</v>
      </c>
      <c r="G286" s="10">
        <v>0.65982792424937486</v>
      </c>
      <c r="H286" s="10">
        <v>0.79818738097834552</v>
      </c>
      <c r="I286" s="10">
        <v>-0.42121628011693663</v>
      </c>
      <c r="J286" s="10">
        <v>-0.29955312429046921</v>
      </c>
      <c r="K286" s="10">
        <v>-0.11899238557147808</v>
      </c>
      <c r="L286" s="10">
        <v>-0.11858114893550828</v>
      </c>
      <c r="M286" s="10">
        <v>1.7434219034413355E-2</v>
      </c>
    </row>
    <row r="287" spans="2:13" x14ac:dyDescent="0.25">
      <c r="B287" s="3" t="s">
        <v>197</v>
      </c>
      <c r="C287" s="14">
        <v>0.32991579396812165</v>
      </c>
      <c r="D287" s="14">
        <v>1.0230371756627639</v>
      </c>
      <c r="E287" s="14">
        <v>0.17513249785194379</v>
      </c>
      <c r="F287" s="14">
        <v>-0.22094352624215058</v>
      </c>
      <c r="G287" s="14">
        <v>0.36113168354421132</v>
      </c>
      <c r="H287" s="14">
        <v>0.49456711627677052</v>
      </c>
      <c r="I287" s="14">
        <v>1.9551213568952694</v>
      </c>
      <c r="J287" s="14">
        <v>0.61525251270940351</v>
      </c>
      <c r="K287" s="14">
        <v>1.6656148857230013</v>
      </c>
      <c r="L287" s="14">
        <v>0.57023744748194394</v>
      </c>
      <c r="M287" s="14">
        <v>1.1169965817805008</v>
      </c>
    </row>
    <row r="288" spans="2:13" x14ac:dyDescent="0.25">
      <c r="B288" s="3" t="s">
        <v>198</v>
      </c>
      <c r="C288" s="10">
        <v>0.71193365441245526</v>
      </c>
      <c r="D288" s="10">
        <v>-1.5846128331948051</v>
      </c>
      <c r="E288" s="10">
        <v>-0.7298899019165429</v>
      </c>
      <c r="F288" s="10">
        <v>1.5373638180019142</v>
      </c>
      <c r="G288" s="10">
        <v>6.3237293503476219E-2</v>
      </c>
      <c r="H288" s="10">
        <v>0.79818738097834552</v>
      </c>
      <c r="I288" s="10">
        <v>1.6757215286126057</v>
      </c>
      <c r="J288" s="10">
        <v>-0.14077337938638024</v>
      </c>
      <c r="K288" s="10">
        <v>-0.88947021518523794</v>
      </c>
      <c r="L288" s="10">
        <v>0.27501729928498636</v>
      </c>
      <c r="M288" s="10">
        <v>-0.79369470151741695</v>
      </c>
    </row>
    <row r="289" spans="2:13" x14ac:dyDescent="0.25">
      <c r="B289" s="3" t="s">
        <v>199</v>
      </c>
      <c r="C289" s="14">
        <v>-5.4450616642974514E-2</v>
      </c>
      <c r="D289" s="14">
        <v>-0.54304413351471692</v>
      </c>
      <c r="E289" s="14">
        <v>1.0556555488008261</v>
      </c>
      <c r="F289" s="14">
        <v>-0.87737270538024759</v>
      </c>
      <c r="G289" s="14">
        <v>-0.24918563381918346</v>
      </c>
      <c r="H289" s="14">
        <v>-1.0432901266215537</v>
      </c>
      <c r="I289" s="14">
        <v>-1.2133288257876722</v>
      </c>
      <c r="J289" s="14">
        <v>-0.29955312429046921</v>
      </c>
      <c r="K289" s="14">
        <v>-0.38240549434487825</v>
      </c>
      <c r="L289" s="14">
        <v>-0.11858114893550828</v>
      </c>
      <c r="M289" s="14">
        <v>-0.24888017993510991</v>
      </c>
    </row>
    <row r="290" spans="2:13" x14ac:dyDescent="0.25">
      <c r="B290" s="3" t="s">
        <v>200</v>
      </c>
      <c r="C290" s="10">
        <v>-0.22684343971983734</v>
      </c>
      <c r="D290" s="10">
        <v>-1.8531524017324004E-2</v>
      </c>
      <c r="E290" s="10">
        <v>-0.13633138388235871</v>
      </c>
      <c r="F290" s="10">
        <v>6.0579843114465293E-2</v>
      </c>
      <c r="G290" s="10">
        <v>0.36193353420863977</v>
      </c>
      <c r="H290" s="10">
        <v>-0.10829192549042076</v>
      </c>
      <c r="I290" s="10">
        <v>0.65029609383646259</v>
      </c>
      <c r="J290" s="10">
        <v>-0.35701414741345405</v>
      </c>
      <c r="K290" s="10">
        <v>-0.11899238557147808</v>
      </c>
      <c r="L290" s="10">
        <v>0.17663899926144927</v>
      </c>
      <c r="M290" s="10">
        <v>0.28984147982556685</v>
      </c>
    </row>
    <row r="291" spans="2:13" x14ac:dyDescent="0.25">
      <c r="B291" s="3" t="s">
        <v>201</v>
      </c>
      <c r="C291" s="14">
        <v>-0.24480749392741358</v>
      </c>
      <c r="D291" s="14">
        <v>1.2890217400688093</v>
      </c>
      <c r="E291" s="14">
        <v>0.62064736845106827</v>
      </c>
      <c r="F291" s="14">
        <v>2.1380592199344871E-2</v>
      </c>
      <c r="G291" s="14">
        <v>-0.24918563381918346</v>
      </c>
      <c r="H291" s="14">
        <v>-0.12255137282160407</v>
      </c>
      <c r="I291" s="14">
        <v>-0.42121628011693663</v>
      </c>
      <c r="J291" s="14">
        <v>0.29769302290122557</v>
      </c>
      <c r="K291" s="14">
        <v>-0.11899238557147808</v>
      </c>
      <c r="L291" s="14">
        <v>0.57023744748194394</v>
      </c>
      <c r="M291" s="14">
        <v>1.1452084868268646</v>
      </c>
    </row>
    <row r="292" spans="2:13" x14ac:dyDescent="0.25">
      <c r="B292" s="3" t="s">
        <v>202</v>
      </c>
      <c r="C292" s="10">
        <v>-0.4273374020734293</v>
      </c>
      <c r="D292" s="10">
        <v>1.2890217400688093</v>
      </c>
      <c r="E292" s="10">
        <v>0.32240924826726919</v>
      </c>
      <c r="F292" s="10">
        <v>-0.90158801770074359</v>
      </c>
      <c r="G292" s="10">
        <v>0.37566022082613598</v>
      </c>
      <c r="H292" s="10">
        <v>0.18106889187997097</v>
      </c>
      <c r="I292" s="10">
        <v>0.37089626555379873</v>
      </c>
      <c r="J292" s="10">
        <v>1.327420706147068</v>
      </c>
      <c r="K292" s="10">
        <v>1.1585501648826415</v>
      </c>
      <c r="L292" s="10">
        <v>2.7350715367578378</v>
      </c>
      <c r="M292" s="10">
        <v>1.1169965817805008</v>
      </c>
    </row>
    <row r="293" spans="2:13" x14ac:dyDescent="0.25">
      <c r="B293" s="3" t="s">
        <v>203</v>
      </c>
      <c r="C293" s="14">
        <v>1.4525653363579183</v>
      </c>
      <c r="D293" s="14">
        <v>-0.80157217860606433</v>
      </c>
      <c r="E293" s="14">
        <v>0.91033097266690266</v>
      </c>
      <c r="F293" s="14">
        <v>0.31788790015058532</v>
      </c>
      <c r="G293" s="14">
        <v>0.95852416495453829</v>
      </c>
      <c r="H293" s="14">
        <v>1.1138763491931245</v>
      </c>
      <c r="I293" s="14">
        <v>-1.2133288257876722</v>
      </c>
      <c r="J293" s="14">
        <v>-0.73502709346134587</v>
      </c>
      <c r="K293" s="14">
        <v>0.26624652923540193</v>
      </c>
      <c r="L293" s="14">
        <v>0.57023744748194394</v>
      </c>
      <c r="M293" s="14">
        <v>2.3527080856043603E-2</v>
      </c>
    </row>
    <row r="294" spans="2:13" x14ac:dyDescent="0.25">
      <c r="B294" s="3" t="s">
        <v>204</v>
      </c>
      <c r="C294" s="10">
        <v>-5.4450616642974514E-2</v>
      </c>
      <c r="D294" s="10">
        <v>0.76450913057141634</v>
      </c>
      <c r="E294" s="10">
        <v>3.2725644051434806E-2</v>
      </c>
      <c r="F294" s="10">
        <v>2.1380592199344871E-2</v>
      </c>
      <c r="G294" s="10">
        <v>-0.24918563381918346</v>
      </c>
      <c r="H294" s="10">
        <v>-0.12255137282160407</v>
      </c>
      <c r="I294" s="10">
        <v>0.37089626555379873</v>
      </c>
      <c r="J294" s="10">
        <v>0.51393379092829938</v>
      </c>
      <c r="K294" s="10">
        <v>-0.11899238557147808</v>
      </c>
      <c r="L294" s="10">
        <v>0.57023744748194394</v>
      </c>
      <c r="M294" s="10">
        <v>0.85068218281097741</v>
      </c>
    </row>
    <row r="295" spans="2:13" x14ac:dyDescent="0.25">
      <c r="B295" s="3" t="s">
        <v>205</v>
      </c>
      <c r="C295" s="14">
        <v>-1.3533691993856578</v>
      </c>
      <c r="D295" s="14">
        <v>-1.0457968156168729</v>
      </c>
      <c r="E295" s="14">
        <v>0.1619067363014404</v>
      </c>
      <c r="F295" s="14">
        <v>0.31788790015058532</v>
      </c>
      <c r="G295" s="14">
        <v>4.951060688598001E-2</v>
      </c>
      <c r="H295" s="14">
        <v>0.79818738097834552</v>
      </c>
      <c r="I295" s="14">
        <v>1.1630088112245343</v>
      </c>
      <c r="J295" s="14">
        <v>-0.45534043607782909</v>
      </c>
      <c r="K295" s="14">
        <v>0.77331125007576162</v>
      </c>
      <c r="L295" s="14">
        <v>-0.11858114893550828</v>
      </c>
      <c r="M295" s="14">
        <v>-0.28318494680310419</v>
      </c>
    </row>
    <row r="296" spans="2:13" x14ac:dyDescent="0.25">
      <c r="B296" s="3" t="s">
        <v>206</v>
      </c>
      <c r="C296" s="10">
        <v>-0.99192360489981146</v>
      </c>
      <c r="D296" s="10">
        <v>-1.8531524017324004E-2</v>
      </c>
      <c r="E296" s="10">
        <v>-0.99779322861390907</v>
      </c>
      <c r="F296" s="10">
        <v>-0.87737270538024759</v>
      </c>
      <c r="G296" s="10">
        <v>-1.1581991918877419</v>
      </c>
      <c r="H296" s="10">
        <v>-1.0432901266215537</v>
      </c>
      <c r="I296" s="10">
        <v>-0.42121628011693663</v>
      </c>
      <c r="J296" s="10">
        <v>-0.29955312429046921</v>
      </c>
      <c r="K296" s="10">
        <v>-1.0112960212187179</v>
      </c>
      <c r="L296" s="10">
        <v>-0.51217959715600303</v>
      </c>
      <c r="M296" s="10">
        <v>1.7434219034413355E-2</v>
      </c>
    </row>
    <row r="297" spans="2:13" x14ac:dyDescent="0.25">
      <c r="B297" s="3" t="s">
        <v>207</v>
      </c>
      <c r="C297" s="14">
        <v>-0.2281859798313258</v>
      </c>
      <c r="D297" s="14">
        <v>-0.80499562298898497</v>
      </c>
      <c r="E297" s="14">
        <v>-0.42037819446364255</v>
      </c>
      <c r="F297" s="14">
        <v>-0.54166614651388689</v>
      </c>
      <c r="G297" s="14">
        <v>0.94399562767261369</v>
      </c>
      <c r="H297" s="14">
        <v>0.51101730742593321</v>
      </c>
      <c r="I297" s="14">
        <v>-1.2133288257876722</v>
      </c>
      <c r="J297" s="14">
        <v>-1.4880605524404005</v>
      </c>
      <c r="K297" s="14">
        <v>1.1585501648826415</v>
      </c>
      <c r="L297" s="14">
        <v>-0.70902144532942379</v>
      </c>
      <c r="M297" s="14">
        <v>1.7434219034413355E-2</v>
      </c>
    </row>
    <row r="298" spans="2:13" x14ac:dyDescent="0.25">
      <c r="B298" s="3" t="s">
        <v>208</v>
      </c>
      <c r="C298" s="10">
        <v>-5.4450616642974514E-2</v>
      </c>
      <c r="D298" s="10">
        <v>0.76450913057141634</v>
      </c>
      <c r="E298" s="10">
        <v>3.2725644051434806E-2</v>
      </c>
      <c r="F298" s="10">
        <v>2.1380592199344871E-2</v>
      </c>
      <c r="G298" s="10">
        <v>-0.24918563381918346</v>
      </c>
      <c r="H298" s="10">
        <v>-0.12255137282160407</v>
      </c>
      <c r="I298" s="10">
        <v>0.37089626555379873</v>
      </c>
      <c r="J298" s="10">
        <v>0.51393379092829938</v>
      </c>
      <c r="K298" s="10">
        <v>-0.11899238557147808</v>
      </c>
      <c r="L298" s="10">
        <v>0.57023744748194394</v>
      </c>
      <c r="M298" s="10">
        <v>0.85068218281097741</v>
      </c>
    </row>
    <row r="299" spans="2:13" x14ac:dyDescent="0.25">
      <c r="B299" s="3" t="s">
        <v>209</v>
      </c>
      <c r="C299" s="14">
        <v>-5.4450616642974514E-2</v>
      </c>
      <c r="D299" s="14">
        <v>-0.80157217860606433</v>
      </c>
      <c r="E299" s="14">
        <v>-1.4489448928475841</v>
      </c>
      <c r="F299" s="14">
        <v>2.1380592199344871E-2</v>
      </c>
      <c r="G299" s="14">
        <v>0.34740499692671512</v>
      </c>
      <c r="H299" s="14">
        <v>-0.12255137282160407</v>
      </c>
      <c r="I299" s="14">
        <v>0.61200308359726829</v>
      </c>
      <c r="J299" s="14">
        <v>-0.29955312429046921</v>
      </c>
      <c r="K299" s="14">
        <v>1.1585501648826415</v>
      </c>
      <c r="L299" s="14">
        <v>-0.51217959715600303</v>
      </c>
      <c r="M299" s="14">
        <v>1.7434219034413355E-2</v>
      </c>
    </row>
    <row r="300" spans="2:13" x14ac:dyDescent="0.25">
      <c r="B300" s="3" t="s">
        <v>210</v>
      </c>
      <c r="C300" s="10">
        <v>0.5150923481010814</v>
      </c>
      <c r="D300" s="10">
        <v>-1.8531524017324004E-2</v>
      </c>
      <c r="E300" s="10">
        <v>1.6582160167517235E-2</v>
      </c>
      <c r="F300" s="10">
        <v>0.30290396155596072</v>
      </c>
      <c r="G300" s="10">
        <v>0.34740499692671512</v>
      </c>
      <c r="H300" s="10">
        <v>0.49456711627677052</v>
      </c>
      <c r="I300" s="10">
        <v>0.37089626555379873</v>
      </c>
      <c r="J300" s="10">
        <v>0.8919467369761912</v>
      </c>
      <c r="K300" s="10">
        <v>-0.11899238557147808</v>
      </c>
      <c r="L300" s="10">
        <v>0.86545759567890146</v>
      </c>
      <c r="M300" s="10">
        <v>0.85068218281097741</v>
      </c>
    </row>
    <row r="301" spans="2:13" x14ac:dyDescent="0.25">
      <c r="B301" s="3" t="s">
        <v>211</v>
      </c>
      <c r="C301" s="14">
        <v>-5.4450616642974514E-2</v>
      </c>
      <c r="D301" s="14">
        <v>0.76450913057141634</v>
      </c>
      <c r="E301" s="14">
        <v>3.2725644051434806E-2</v>
      </c>
      <c r="F301" s="14">
        <v>2.1380592199344871E-2</v>
      </c>
      <c r="G301" s="14">
        <v>-0.24918563381918346</v>
      </c>
      <c r="H301" s="14">
        <v>-0.12255137282160407</v>
      </c>
      <c r="I301" s="14">
        <v>0.37089626555379873</v>
      </c>
      <c r="J301" s="14">
        <v>0.51393379092829938</v>
      </c>
      <c r="K301" s="14">
        <v>-0.11899238557147808</v>
      </c>
      <c r="L301" s="14">
        <v>0.57023744748194394</v>
      </c>
      <c r="M301" s="14">
        <v>0.85068218281097741</v>
      </c>
    </row>
    <row r="302" spans="2:13" x14ac:dyDescent="0.25">
      <c r="B302" s="3" t="s">
        <v>212</v>
      </c>
      <c r="C302" s="10">
        <v>0.88302237161386254</v>
      </c>
      <c r="D302" s="10">
        <v>2.3305904397488968</v>
      </c>
      <c r="E302" s="10">
        <v>1.8011620628328742</v>
      </c>
      <c r="F302" s="10">
        <v>0.9201338897789374</v>
      </c>
      <c r="G302" s="10">
        <v>0.65982792424937486</v>
      </c>
      <c r="H302" s="10">
        <v>1.7189261347782954</v>
      </c>
      <c r="I302" s="10">
        <v>1.1630088112245343</v>
      </c>
      <c r="J302" s="10">
        <v>2.1409076213658365</v>
      </c>
      <c r="K302" s="10">
        <v>1.6656148857230013</v>
      </c>
      <c r="L302" s="10">
        <v>2.0462529403403855</v>
      </c>
      <c r="M302" s="10">
        <v>1.4176157476180182</v>
      </c>
    </row>
    <row r="303" spans="2:13" x14ac:dyDescent="0.25">
      <c r="B303" s="3" t="s">
        <v>213</v>
      </c>
      <c r="C303" s="14">
        <v>-0.99192360489981146</v>
      </c>
      <c r="D303" s="14">
        <v>-1.8531524017324004E-2</v>
      </c>
      <c r="E303" s="14">
        <v>-0.99779322861390907</v>
      </c>
      <c r="F303" s="14">
        <v>-0.87737270538024759</v>
      </c>
      <c r="G303" s="14">
        <v>-1.1581991918877419</v>
      </c>
      <c r="H303" s="14">
        <v>-1.0432901266215537</v>
      </c>
      <c r="I303" s="14">
        <v>-0.42121628011693663</v>
      </c>
      <c r="J303" s="14">
        <v>-0.29955312429046921</v>
      </c>
      <c r="K303" s="14">
        <v>-1.0112960212187179</v>
      </c>
      <c r="L303" s="14">
        <v>-0.51217959715600303</v>
      </c>
      <c r="M303" s="14">
        <v>1.7434219034413355E-2</v>
      </c>
    </row>
    <row r="304" spans="2:13" x14ac:dyDescent="0.25">
      <c r="B304" s="3" t="s">
        <v>214</v>
      </c>
      <c r="C304" s="10">
        <v>0.68252840926027059</v>
      </c>
      <c r="D304" s="10">
        <v>0.76450913057141634</v>
      </c>
      <c r="E304" s="10">
        <v>-0.41842602018224029</v>
      </c>
      <c r="F304" s="10">
        <v>2.1380592199344871E-2</v>
      </c>
      <c r="G304" s="10">
        <v>0.65982792424937486</v>
      </c>
      <c r="H304" s="10">
        <v>0.79818738097834552</v>
      </c>
      <c r="I304" s="10">
        <v>0.61200308359726829</v>
      </c>
      <c r="J304" s="10">
        <v>1.327420706147068</v>
      </c>
      <c r="K304" s="10">
        <v>-0.11899238557147808</v>
      </c>
      <c r="L304" s="10">
        <v>0.57023744748194394</v>
      </c>
      <c r="M304" s="10">
        <v>0.85068218281097741</v>
      </c>
    </row>
    <row r="305" spans="2:13" x14ac:dyDescent="0.25">
      <c r="B305" s="3" t="s">
        <v>215</v>
      </c>
      <c r="C305" s="14">
        <v>-5.4450616642974514E-2</v>
      </c>
      <c r="D305" s="14">
        <v>-1.8531524017324004E-2</v>
      </c>
      <c r="E305" s="14">
        <v>-0.70247283076352407</v>
      </c>
      <c r="F305" s="14">
        <v>-0.55665008510851133</v>
      </c>
      <c r="G305" s="14">
        <v>-0.24918563381918346</v>
      </c>
      <c r="H305" s="14">
        <v>-0.72541041458879552</v>
      </c>
      <c r="I305" s="14">
        <v>1.1630088112245343</v>
      </c>
      <c r="J305" s="14">
        <v>7.8459821757422665E-2</v>
      </c>
      <c r="K305" s="14">
        <v>-0.11899238557147808</v>
      </c>
      <c r="L305" s="14">
        <v>1.2590560438993961</v>
      </c>
      <c r="M305" s="14">
        <v>0.57827492201982389</v>
      </c>
    </row>
    <row r="306" spans="2:13" x14ac:dyDescent="0.25">
      <c r="B306" s="3" t="s">
        <v>216</v>
      </c>
      <c r="C306" s="10">
        <v>-5.4450616642974514E-2</v>
      </c>
      <c r="D306" s="10">
        <v>0.76450913057141634</v>
      </c>
      <c r="E306" s="10">
        <v>3.2725644051434806E-2</v>
      </c>
      <c r="F306" s="10">
        <v>2.1380592199344871E-2</v>
      </c>
      <c r="G306" s="10">
        <v>-0.24918563381918346</v>
      </c>
      <c r="H306" s="10">
        <v>-0.12255137282160407</v>
      </c>
      <c r="I306" s="10">
        <v>0.37089626555379873</v>
      </c>
      <c r="J306" s="10">
        <v>0.51393379092829938</v>
      </c>
      <c r="K306" s="10">
        <v>-0.11899238557147808</v>
      </c>
      <c r="L306" s="10">
        <v>0.57023744748194394</v>
      </c>
      <c r="M306" s="10">
        <v>0.85068218281097741</v>
      </c>
    </row>
    <row r="307" spans="2:13" x14ac:dyDescent="0.25">
      <c r="B307" s="3" t="s">
        <v>217</v>
      </c>
      <c r="C307" s="14">
        <v>-0.42238064015575572</v>
      </c>
      <c r="D307" s="14">
        <v>1.2924451844517297</v>
      </c>
      <c r="E307" s="14">
        <v>-1.300702594380247</v>
      </c>
      <c r="F307" s="14">
        <v>-0.86238876678562315</v>
      </c>
      <c r="G307" s="14">
        <v>4.8708756221551602E-2</v>
      </c>
      <c r="H307" s="14">
        <v>0.49675786009474993</v>
      </c>
      <c r="I307" s="14">
        <v>0.33260325531460461</v>
      </c>
      <c r="J307" s="14">
        <v>0.8919467369761912</v>
      </c>
      <c r="K307" s="14">
        <v>-1.3965349360255979</v>
      </c>
      <c r="L307" s="14">
        <v>0.17663899926144927</v>
      </c>
      <c r="M307" s="14">
        <v>-0.24888017993510991</v>
      </c>
    </row>
    <row r="308" spans="2:13" x14ac:dyDescent="0.25">
      <c r="B308" s="3" t="s">
        <v>218</v>
      </c>
      <c r="C308" s="10">
        <v>-0.2320237628713166</v>
      </c>
      <c r="D308" s="10">
        <v>-0.53216416981709835</v>
      </c>
      <c r="E308" s="10">
        <v>-0.99779322861390907</v>
      </c>
      <c r="F308" s="10">
        <v>6.0579843114465293E-2</v>
      </c>
      <c r="G308" s="10">
        <v>0.94399562767261369</v>
      </c>
      <c r="H308" s="10">
        <v>0.51101730742593321</v>
      </c>
      <c r="I308" s="10">
        <v>0.30210417401347206</v>
      </c>
      <c r="J308" s="10">
        <v>-0.89380683836543484</v>
      </c>
      <c r="K308" s="10">
        <v>-0.11899238557147808</v>
      </c>
      <c r="L308" s="10">
        <v>-0.51217959715600303</v>
      </c>
      <c r="M308" s="10">
        <v>1.7434219034413355E-2</v>
      </c>
    </row>
    <row r="309" spans="2:13" x14ac:dyDescent="0.25">
      <c r="B309" s="3" t="s">
        <v>219</v>
      </c>
      <c r="C309" s="14">
        <v>-0.99192360489981146</v>
      </c>
      <c r="D309" s="14">
        <v>-1.8531524017324004E-2</v>
      </c>
      <c r="E309" s="14">
        <v>-0.99779322861390907</v>
      </c>
      <c r="F309" s="14">
        <v>-0.87737270538024759</v>
      </c>
      <c r="G309" s="14">
        <v>-1.1581991918877419</v>
      </c>
      <c r="H309" s="14">
        <v>-1.0432901266215537</v>
      </c>
      <c r="I309" s="14">
        <v>-0.42121628011693663</v>
      </c>
      <c r="J309" s="14">
        <v>-0.29955312429046921</v>
      </c>
      <c r="K309" s="14">
        <v>-1.0112960212187179</v>
      </c>
      <c r="L309" s="14">
        <v>-0.51217959715600303</v>
      </c>
      <c r="M309" s="14">
        <v>1.7434219034413355E-2</v>
      </c>
    </row>
    <row r="310" spans="2:13" x14ac:dyDescent="0.25">
      <c r="B310" s="3" t="s">
        <v>220</v>
      </c>
      <c r="C310" s="10">
        <v>0.88302237161386254</v>
      </c>
      <c r="D310" s="10">
        <v>1.5475497851601567</v>
      </c>
      <c r="E310" s="10">
        <v>1.0632445167167788</v>
      </c>
      <c r="F310" s="10">
        <v>0.9201338897789374</v>
      </c>
      <c r="G310" s="10">
        <v>0.65982792424937486</v>
      </c>
      <c r="H310" s="10">
        <v>0.79818738097834552</v>
      </c>
      <c r="I310" s="10">
        <v>1.1630088112245343</v>
      </c>
      <c r="J310" s="10">
        <v>1.327420706147068</v>
      </c>
      <c r="K310" s="10">
        <v>0.77331125007576162</v>
      </c>
      <c r="L310" s="10">
        <v>1.6526544921198907</v>
      </c>
      <c r="M310" s="10">
        <v>1.6839301465875416</v>
      </c>
    </row>
    <row r="311" spans="2:13" x14ac:dyDescent="0.25">
      <c r="B311" s="3" t="s">
        <v>221</v>
      </c>
      <c r="C311" s="14">
        <v>0.5150923481010814</v>
      </c>
      <c r="D311" s="14">
        <v>-1.5846128331948051</v>
      </c>
      <c r="E311" s="14">
        <v>-1.0082999188632762</v>
      </c>
      <c r="F311" s="14">
        <v>0.9201338897789374</v>
      </c>
      <c r="G311" s="14">
        <v>0.34740499692671512</v>
      </c>
      <c r="H311" s="14">
        <v>0.19313759539317488</v>
      </c>
      <c r="I311" s="14">
        <v>-0.66232309816040624</v>
      </c>
      <c r="J311" s="14">
        <v>-0.29955312429046921</v>
      </c>
      <c r="K311" s="14">
        <v>-0.50423130037835806</v>
      </c>
      <c r="L311" s="14">
        <v>-0.21695944895904534</v>
      </c>
      <c r="M311" s="14">
        <v>0.85068218281097741</v>
      </c>
    </row>
    <row r="312" spans="2:13" x14ac:dyDescent="0.25">
      <c r="B312" s="3" t="s">
        <v>222</v>
      </c>
      <c r="C312" s="10">
        <v>-0.23832306490047872</v>
      </c>
      <c r="D312" s="10">
        <v>0.76450913057141634</v>
      </c>
      <c r="E312" s="10">
        <v>3.2725644051434806E-2</v>
      </c>
      <c r="F312" s="10">
        <v>-0.23592746483677507</v>
      </c>
      <c r="G312" s="10">
        <v>0.65982792424937486</v>
      </c>
      <c r="H312" s="10">
        <v>0.48249841276356659</v>
      </c>
      <c r="I312" s="10">
        <v>0.61979701253533015</v>
      </c>
      <c r="J312" s="10">
        <v>-1.2778046506467851</v>
      </c>
      <c r="K312" s="10">
        <v>1.6656148857230013</v>
      </c>
      <c r="L312" s="10">
        <v>-0.51217959715600303</v>
      </c>
      <c r="M312" s="10">
        <v>0.85068218281097741</v>
      </c>
    </row>
    <row r="313" spans="2:13" x14ac:dyDescent="0.25">
      <c r="B313" s="3" t="s">
        <v>223</v>
      </c>
      <c r="C313" s="14">
        <v>0.31843616878748027</v>
      </c>
      <c r="D313" s="14">
        <v>-0.80157217860606433</v>
      </c>
      <c r="E313" s="14">
        <v>-0.72425310828199219</v>
      </c>
      <c r="F313" s="14">
        <v>2.1380592199344871E-2</v>
      </c>
      <c r="G313" s="14">
        <v>0.94399562767261369</v>
      </c>
      <c r="H313" s="14">
        <v>1.1160670930111039</v>
      </c>
      <c r="I313" s="14">
        <v>1.1630088112245343</v>
      </c>
      <c r="J313" s="14">
        <v>0.35216161290748133</v>
      </c>
      <c r="K313" s="14">
        <v>1.6656148857230013</v>
      </c>
      <c r="L313" s="14">
        <v>0.47185914745840685</v>
      </c>
      <c r="M313" s="14">
        <v>-0.81581374474215074</v>
      </c>
    </row>
    <row r="314" spans="2:13" x14ac:dyDescent="0.25">
      <c r="B314" s="3" t="s">
        <v>224</v>
      </c>
      <c r="C314" s="10">
        <v>0.6978458174809028</v>
      </c>
      <c r="D314" s="10">
        <v>-0.273636124725751</v>
      </c>
      <c r="E314" s="10">
        <v>0.32240924826726919</v>
      </c>
      <c r="F314" s="10">
        <v>6.0579843114465293E-2</v>
      </c>
      <c r="G314" s="10">
        <v>0.64529938696745015</v>
      </c>
      <c r="H314" s="10">
        <v>-0.10829192549042076</v>
      </c>
      <c r="I314" s="10">
        <v>0.3631023366157371</v>
      </c>
      <c r="J314" s="10">
        <v>-1.1100476063925087</v>
      </c>
      <c r="K314" s="10">
        <v>0.26624652923540193</v>
      </c>
      <c r="L314" s="10">
        <v>-0.41380129713246594</v>
      </c>
      <c r="M314" s="10">
        <v>1.4080376313098664E-3</v>
      </c>
    </row>
    <row r="315" spans="2:13" x14ac:dyDescent="0.25">
      <c r="B315" s="3" t="s">
        <v>225</v>
      </c>
      <c r="C315" s="14">
        <v>0.88302237161386254</v>
      </c>
      <c r="D315" s="14">
        <v>-0.80499562298898497</v>
      </c>
      <c r="E315" s="14">
        <v>0.45159034051727476</v>
      </c>
      <c r="F315" s="14">
        <v>-0.22094352624215058</v>
      </c>
      <c r="G315" s="14">
        <v>4.8708756221551602E-2</v>
      </c>
      <c r="H315" s="14">
        <v>0.79818738097834552</v>
      </c>
      <c r="I315" s="14">
        <v>-0.21840247231266124</v>
      </c>
      <c r="J315" s="14">
        <v>-1.1130400395092379</v>
      </c>
      <c r="K315" s="14">
        <v>0.77331125007576162</v>
      </c>
      <c r="L315" s="14">
        <v>-1.5945966417939499</v>
      </c>
      <c r="M315" s="14">
        <v>-1.3766544477275611</v>
      </c>
    </row>
    <row r="316" spans="2:13" x14ac:dyDescent="0.25">
      <c r="B316" s="3" t="s">
        <v>226</v>
      </c>
      <c r="C316" s="10">
        <v>0.88302237161386254</v>
      </c>
      <c r="D316" s="10">
        <v>-1.8531524017324004E-2</v>
      </c>
      <c r="E316" s="10">
        <v>1.0632445167167788</v>
      </c>
      <c r="F316" s="10">
        <v>2.1380592199344871E-2</v>
      </c>
      <c r="G316" s="10">
        <v>0.65982792424937486</v>
      </c>
      <c r="H316" s="10">
        <v>0.79818738097834552</v>
      </c>
      <c r="I316" s="10">
        <v>0.37089626555379873</v>
      </c>
      <c r="J316" s="10">
        <v>-0.29955312429046921</v>
      </c>
      <c r="K316" s="10">
        <v>-1.0112960212187179</v>
      </c>
      <c r="L316" s="10">
        <v>-0.51217959715600303</v>
      </c>
      <c r="M316" s="10">
        <v>-0.54340648395099711</v>
      </c>
    </row>
    <row r="317" spans="2:13" x14ac:dyDescent="0.25">
      <c r="B317" s="3" t="s">
        <v>227</v>
      </c>
      <c r="C317" s="14">
        <v>-5.4450616642974514E-2</v>
      </c>
      <c r="D317" s="14">
        <v>0.76450913057141634</v>
      </c>
      <c r="E317" s="14">
        <v>3.2725644051434806E-2</v>
      </c>
      <c r="F317" s="14">
        <v>2.1380592199344871E-2</v>
      </c>
      <c r="G317" s="14">
        <v>-0.24918563381918346</v>
      </c>
      <c r="H317" s="14">
        <v>-0.12255137282160407</v>
      </c>
      <c r="I317" s="14">
        <v>0.37089626555379873</v>
      </c>
      <c r="J317" s="14">
        <v>0.51393379092829938</v>
      </c>
      <c r="K317" s="14">
        <v>-0.11899238557147808</v>
      </c>
      <c r="L317" s="14">
        <v>0.57023744748194394</v>
      </c>
      <c r="M317" s="14">
        <v>0.85068218281097741</v>
      </c>
    </row>
    <row r="318" spans="2:13" x14ac:dyDescent="0.25">
      <c r="B318" s="3" t="s">
        <v>228</v>
      </c>
      <c r="C318" s="10">
        <v>-0.99192360489981146</v>
      </c>
      <c r="D318" s="10">
        <v>0.50940452986298945</v>
      </c>
      <c r="E318" s="10">
        <v>-0.41550829784882615</v>
      </c>
      <c r="F318" s="10">
        <v>-0.87737270538024759</v>
      </c>
      <c r="G318" s="10">
        <v>-0.84577626456508215</v>
      </c>
      <c r="H318" s="10">
        <v>-0.4261716375231791</v>
      </c>
      <c r="I318" s="10">
        <v>0.12978944751032917</v>
      </c>
      <c r="J318" s="10">
        <v>0.35515404602421041</v>
      </c>
      <c r="K318" s="10">
        <v>2.8334204620016901E-3</v>
      </c>
      <c r="L318" s="10">
        <v>-0.11858114893550828</v>
      </c>
      <c r="M318" s="10">
        <v>0.28374861800393664</v>
      </c>
    </row>
    <row r="319" spans="2:13" x14ac:dyDescent="0.25">
      <c r="B319" s="3" t="s">
        <v>229</v>
      </c>
      <c r="C319" s="14">
        <v>0.13072593748998523</v>
      </c>
      <c r="D319" s="14">
        <v>0.52028449356060802</v>
      </c>
      <c r="E319" s="14">
        <v>-0.42329591679705669</v>
      </c>
      <c r="F319" s="14">
        <v>0.34210321247108116</v>
      </c>
      <c r="G319" s="14">
        <v>0.34740499692671512</v>
      </c>
      <c r="H319" s="14">
        <v>-0.73966986191997874</v>
      </c>
      <c r="I319" s="14">
        <v>0.3631023366157371</v>
      </c>
      <c r="J319" s="14">
        <v>-1.1100476063925087</v>
      </c>
      <c r="K319" s="14">
        <v>0.26624652923540193</v>
      </c>
      <c r="L319" s="14">
        <v>-0.80739974535296055</v>
      </c>
      <c r="M319" s="14">
        <v>0.56224874061672037</v>
      </c>
    </row>
    <row r="320" spans="2:13" x14ac:dyDescent="0.25">
      <c r="B320" s="3" t="s">
        <v>230</v>
      </c>
      <c r="C320" s="10">
        <v>-2.11215006253647</v>
      </c>
      <c r="D320" s="10">
        <v>-2.9411487714942564E-2</v>
      </c>
      <c r="E320" s="10">
        <v>-1.5800781593789921</v>
      </c>
      <c r="F320" s="10">
        <v>-0.90158801770074359</v>
      </c>
      <c r="G320" s="10">
        <v>-2.0817412872382248</v>
      </c>
      <c r="H320" s="10">
        <v>-1.9519601769082995</v>
      </c>
      <c r="I320" s="10">
        <v>-1.2516218360268661</v>
      </c>
      <c r="J320" s="10">
        <v>-1.5485140086801146</v>
      </c>
      <c r="K320" s="10">
        <v>-1.0112960212187179</v>
      </c>
      <c r="L320" s="10">
        <v>-0.51217959715600303</v>
      </c>
      <c r="M320" s="10">
        <v>-1.1103400487580379</v>
      </c>
    </row>
    <row r="321" spans="2:13" x14ac:dyDescent="0.25">
      <c r="B321" s="3" t="s">
        <v>231</v>
      </c>
      <c r="C321" s="14">
        <v>-5.4450616642974514E-2</v>
      </c>
      <c r="D321" s="14">
        <v>-1.8531524017324004E-2</v>
      </c>
      <c r="E321" s="14">
        <v>-0.99779322861390907</v>
      </c>
      <c r="F321" s="14">
        <v>2.1380592199344871E-2</v>
      </c>
      <c r="G321" s="14">
        <v>-0.24918563381918346</v>
      </c>
      <c r="H321" s="14">
        <v>-0.12255137282160407</v>
      </c>
      <c r="I321" s="14">
        <v>-0.42121628011693663</v>
      </c>
      <c r="J321" s="14">
        <v>-0.29955312429046921</v>
      </c>
      <c r="K321" s="14">
        <v>-1.0112960212187179</v>
      </c>
      <c r="L321" s="14">
        <v>-0.51217959715600303</v>
      </c>
      <c r="M321" s="14">
        <v>1.7434219034413355E-2</v>
      </c>
    </row>
    <row r="322" spans="2:13" x14ac:dyDescent="0.25">
      <c r="B322" s="3" t="s">
        <v>232</v>
      </c>
      <c r="C322" s="10">
        <v>-0.99192360489981146</v>
      </c>
      <c r="D322" s="10">
        <v>-1.8531524017324004E-2</v>
      </c>
      <c r="E322" s="10">
        <v>-0.99779322861390907</v>
      </c>
      <c r="F322" s="10">
        <v>-0.87737270538024759</v>
      </c>
      <c r="G322" s="10">
        <v>-1.1581991918877419</v>
      </c>
      <c r="H322" s="10">
        <v>-1.0432901266215537</v>
      </c>
      <c r="I322" s="10">
        <v>-0.42121628011693663</v>
      </c>
      <c r="J322" s="10">
        <v>-0.29955312429046921</v>
      </c>
      <c r="K322" s="10">
        <v>-1.0112960212187179</v>
      </c>
      <c r="L322" s="10">
        <v>-0.51217959715600303</v>
      </c>
      <c r="M322" s="10">
        <v>1.7434219034413355E-2</v>
      </c>
    </row>
    <row r="323" spans="2:13" x14ac:dyDescent="0.25">
      <c r="B323" s="3" t="s">
        <v>233</v>
      </c>
      <c r="C323" s="14">
        <v>-0.99192360489981146</v>
      </c>
      <c r="D323" s="14">
        <v>1.0264606200456843</v>
      </c>
      <c r="E323" s="14">
        <v>0.61772964611765413</v>
      </c>
      <c r="F323" s="14">
        <v>-0.87737270538024759</v>
      </c>
      <c r="G323" s="14">
        <v>-0.87403148846450296</v>
      </c>
      <c r="H323" s="14">
        <v>-1.6483399122067244</v>
      </c>
      <c r="I323" s="14">
        <v>0.40139534685493128</v>
      </c>
      <c r="J323" s="14">
        <v>1.111179938119994</v>
      </c>
      <c r="K323" s="14">
        <v>0.38807233526888163</v>
      </c>
      <c r="L323" s="14">
        <v>0.17663899926144927</v>
      </c>
      <c r="M323" s="14">
        <v>0.84458932098934714</v>
      </c>
    </row>
    <row r="324" spans="2:13" x14ac:dyDescent="0.25">
      <c r="B324" s="3" t="s">
        <v>234</v>
      </c>
      <c r="C324" s="10">
        <v>-0.99192360489981146</v>
      </c>
      <c r="D324" s="10">
        <v>-1.5846128331948051</v>
      </c>
      <c r="E324" s="10">
        <v>-1.3121748326816256</v>
      </c>
      <c r="F324" s="10">
        <v>2.1380592199344871E-2</v>
      </c>
      <c r="G324" s="10">
        <v>-0.24918563381918346</v>
      </c>
      <c r="H324" s="10">
        <v>-0.12255137282160407</v>
      </c>
      <c r="I324" s="10">
        <v>-0.42121628011693663</v>
      </c>
      <c r="J324" s="10">
        <v>-1.9265269547280064</v>
      </c>
      <c r="K324" s="10">
        <v>-1.0112960212187179</v>
      </c>
      <c r="L324" s="10">
        <v>-1.2009981935734553</v>
      </c>
      <c r="M324" s="10">
        <v>-1.6490617085187149</v>
      </c>
    </row>
    <row r="325" spans="2:13" x14ac:dyDescent="0.25">
      <c r="B325" s="3" t="s">
        <v>235</v>
      </c>
      <c r="C325" s="14">
        <v>0.31713206291202467</v>
      </c>
      <c r="D325" s="14">
        <v>-0.54304413351471692</v>
      </c>
      <c r="E325" s="14">
        <v>0.31482028035131637</v>
      </c>
      <c r="F325" s="14">
        <v>0.35708715106570571</v>
      </c>
      <c r="G325" s="14">
        <v>3.4982069604055366E-2</v>
      </c>
      <c r="H325" s="14">
        <v>-0.10829192549042076</v>
      </c>
      <c r="I325" s="14">
        <v>0.37089626555379873</v>
      </c>
      <c r="J325" s="14">
        <v>-0.51878632543427217</v>
      </c>
      <c r="K325" s="14">
        <v>-0.24081819160495788</v>
      </c>
      <c r="L325" s="14">
        <v>-1.2009981935734553</v>
      </c>
      <c r="M325" s="14">
        <v>-0.54340648395099711</v>
      </c>
    </row>
    <row r="326" spans="2:13" x14ac:dyDescent="0.25">
      <c r="B326" s="3" t="s">
        <v>236</v>
      </c>
      <c r="C326" s="10">
        <v>-0.99192360489981146</v>
      </c>
      <c r="D326" s="10">
        <v>0.23999652107402344</v>
      </c>
      <c r="E326" s="10">
        <v>-0.41550829784882615</v>
      </c>
      <c r="F326" s="10">
        <v>0.9201338897789374</v>
      </c>
      <c r="G326" s="10">
        <v>0.65982792424937486</v>
      </c>
      <c r="H326" s="10">
        <v>0.79818738097834552</v>
      </c>
      <c r="I326" s="10">
        <v>-0.13402252289621108</v>
      </c>
      <c r="J326" s="10">
        <v>-1.1705010626322228</v>
      </c>
      <c r="K326" s="10">
        <v>2.8334204620016901E-3</v>
      </c>
      <c r="L326" s="10">
        <v>0.17663899926144927</v>
      </c>
      <c r="M326" s="10">
        <v>0.58436778384145416</v>
      </c>
    </row>
    <row r="327" spans="2:13" x14ac:dyDescent="0.25">
      <c r="B327" s="3" t="s">
        <v>237</v>
      </c>
      <c r="C327" s="14">
        <v>-5.4450616642974514E-2</v>
      </c>
      <c r="D327" s="14">
        <v>0.25087648477164198</v>
      </c>
      <c r="E327" s="14">
        <v>-0.99779322861390907</v>
      </c>
      <c r="F327" s="14">
        <v>-0.87737270538024759</v>
      </c>
      <c r="G327" s="14">
        <v>-0.24918563381918346</v>
      </c>
      <c r="H327" s="14">
        <v>-0.12255137282160407</v>
      </c>
      <c r="I327" s="14">
        <v>0.37089626555379873</v>
      </c>
      <c r="J327" s="14">
        <v>-0.29955312429046921</v>
      </c>
      <c r="K327" s="14">
        <v>-0.11899238557147808</v>
      </c>
      <c r="L327" s="14">
        <v>-0.51217959715600303</v>
      </c>
      <c r="M327" s="14">
        <v>1.7434219034413355E-2</v>
      </c>
    </row>
    <row r="328" spans="2:13" x14ac:dyDescent="0.25">
      <c r="B328" s="3" t="s">
        <v>238</v>
      </c>
      <c r="C328" s="10">
        <v>-0.42349961903343847</v>
      </c>
      <c r="D328" s="10">
        <v>0.50940452986298945</v>
      </c>
      <c r="E328" s="10">
        <v>-0.70247283076352407</v>
      </c>
      <c r="F328" s="10">
        <v>-0.26014277715727097</v>
      </c>
      <c r="G328" s="10">
        <v>-0.84577626456508215</v>
      </c>
      <c r="H328" s="10">
        <v>-0.4382403410363831</v>
      </c>
      <c r="I328" s="10">
        <v>-0.14181645183427286</v>
      </c>
      <c r="J328" s="10">
        <v>-8.3312356263395393E-2</v>
      </c>
      <c r="K328" s="10">
        <v>-0.11899238557147808</v>
      </c>
      <c r="L328" s="10">
        <v>-0.11858114893550828</v>
      </c>
      <c r="M328" s="10">
        <v>0.28374861800393664</v>
      </c>
    </row>
    <row r="329" spans="2:13" x14ac:dyDescent="0.25">
      <c r="B329" s="3" t="s">
        <v>239</v>
      </c>
      <c r="C329" s="14">
        <v>-0.44153820782739062</v>
      </c>
      <c r="D329" s="14">
        <v>1.2890217400688093</v>
      </c>
      <c r="E329" s="14">
        <v>1.0632445167167788</v>
      </c>
      <c r="F329" s="14">
        <v>0.34210321247108116</v>
      </c>
      <c r="G329" s="14">
        <v>0.34740499692671512</v>
      </c>
      <c r="H329" s="14">
        <v>0.79818738097834552</v>
      </c>
      <c r="I329" s="14">
        <v>0.61200308359726829</v>
      </c>
      <c r="J329" s="14">
        <v>-0.14376581250310932</v>
      </c>
      <c r="K329" s="14">
        <v>-0.11899238557147808</v>
      </c>
      <c r="L329" s="14">
        <v>0.57023744748194394</v>
      </c>
      <c r="M329" s="14">
        <v>1.1169965817805008</v>
      </c>
    </row>
    <row r="330" spans="2:13" x14ac:dyDescent="0.25">
      <c r="B330" s="3" t="s">
        <v>240</v>
      </c>
      <c r="C330" s="10">
        <v>-0.60107276526178055</v>
      </c>
      <c r="D330" s="10">
        <v>-1.8531524017324004E-2</v>
      </c>
      <c r="E330" s="10">
        <v>0.17805022018535788</v>
      </c>
      <c r="F330" s="10">
        <v>-0.26014277715727097</v>
      </c>
      <c r="G330" s="10">
        <v>-0.26371417110110817</v>
      </c>
      <c r="H330" s="10">
        <v>0.19094685157519548</v>
      </c>
      <c r="I330" s="10">
        <v>0.83752204376461425</v>
      </c>
      <c r="J330" s="10">
        <v>-0.73502709346134587</v>
      </c>
      <c r="K330" s="10">
        <v>1.6656148857230013</v>
      </c>
      <c r="L330" s="10">
        <v>-0.51217959715600303</v>
      </c>
      <c r="M330" s="10">
        <v>-0.24888017993510991</v>
      </c>
    </row>
    <row r="331" spans="2:13" x14ac:dyDescent="0.25">
      <c r="B331" s="3" t="s">
        <v>241</v>
      </c>
      <c r="C331" s="14">
        <v>-0.60625308841325987</v>
      </c>
      <c r="D331" s="14">
        <v>0.76793257495433687</v>
      </c>
      <c r="E331" s="14">
        <v>-0.12018789999844116</v>
      </c>
      <c r="F331" s="14">
        <v>-0.55665008510851133</v>
      </c>
      <c r="G331" s="14">
        <v>-0.24918563381918346</v>
      </c>
      <c r="H331" s="14">
        <v>-0.12255137282160407</v>
      </c>
      <c r="I331" s="14">
        <v>-0.18790339101152884</v>
      </c>
      <c r="J331" s="14">
        <v>-0.29955312429046921</v>
      </c>
      <c r="K331" s="14">
        <v>-0.62605710641183787</v>
      </c>
      <c r="L331" s="14">
        <v>-0.51217959715600303</v>
      </c>
      <c r="M331" s="14">
        <v>1.7434219034413355E-2</v>
      </c>
    </row>
    <row r="332" spans="2:13" x14ac:dyDescent="0.25">
      <c r="B332" s="3" t="s">
        <v>242</v>
      </c>
      <c r="C332" s="10">
        <v>-5.4450616642974514E-2</v>
      </c>
      <c r="D332" s="10">
        <v>0.76450913057141634</v>
      </c>
      <c r="E332" s="10">
        <v>-0.12018789999844116</v>
      </c>
      <c r="F332" s="10">
        <v>2.1380592199344871E-2</v>
      </c>
      <c r="G332" s="10">
        <v>-0.24918563381918346</v>
      </c>
      <c r="H332" s="10">
        <v>-0.12255137282160407</v>
      </c>
      <c r="I332" s="10">
        <v>0.37089626555379873</v>
      </c>
      <c r="J332" s="10">
        <v>0.51393379092829938</v>
      </c>
      <c r="K332" s="10">
        <v>-0.11899238557147808</v>
      </c>
      <c r="L332" s="10">
        <v>0.57023744748194394</v>
      </c>
      <c r="M332" s="10">
        <v>0.85068218281097741</v>
      </c>
    </row>
    <row r="333" spans="2:13" x14ac:dyDescent="0.25">
      <c r="B333" s="3" t="s">
        <v>243</v>
      </c>
      <c r="C333" s="14">
        <v>0.32473547081664234</v>
      </c>
      <c r="D333" s="14">
        <v>0.23999652107402344</v>
      </c>
      <c r="E333" s="14">
        <v>1.0603267943833645</v>
      </c>
      <c r="F333" s="14">
        <v>0.34210321247108116</v>
      </c>
      <c r="G333" s="14">
        <v>-0.24918563381918346</v>
      </c>
      <c r="H333" s="14">
        <v>-0.12255137282160407</v>
      </c>
      <c r="I333" s="14">
        <v>0.61200308359726829</v>
      </c>
      <c r="J333" s="14">
        <v>0.7301745589553732</v>
      </c>
      <c r="K333" s="14">
        <v>1.1585501648826415</v>
      </c>
      <c r="L333" s="14">
        <v>-1.2009981935734553</v>
      </c>
      <c r="M333" s="14">
        <v>1.7434219034413355E-2</v>
      </c>
    </row>
    <row r="334" spans="2:13" x14ac:dyDescent="0.25">
      <c r="B334" s="3" t="s">
        <v>244</v>
      </c>
      <c r="C334" s="10">
        <v>-0.99192360489981146</v>
      </c>
      <c r="D334" s="10">
        <v>-1.06755674301211</v>
      </c>
      <c r="E334" s="10">
        <v>-0.40987150421427554</v>
      </c>
      <c r="F334" s="10">
        <v>2.1380592199344871E-2</v>
      </c>
      <c r="G334" s="10">
        <v>-0.24918563381918346</v>
      </c>
      <c r="H334" s="10">
        <v>-0.12255137282160407</v>
      </c>
      <c r="I334" s="10">
        <v>-0.42121628011693663</v>
      </c>
      <c r="J334" s="10">
        <v>-0.35701414741345405</v>
      </c>
      <c r="K334" s="10">
        <v>-0.50423130037835806</v>
      </c>
      <c r="L334" s="10">
        <v>-0.51217959715600303</v>
      </c>
      <c r="M334" s="10">
        <v>1.7434219034413355E-2</v>
      </c>
    </row>
    <row r="335" spans="2:13" x14ac:dyDescent="0.25">
      <c r="B335" s="3" t="s">
        <v>245</v>
      </c>
      <c r="C335" s="14">
        <v>1.8204953598706997</v>
      </c>
      <c r="D335" s="14">
        <v>-0.80157217860606433</v>
      </c>
      <c r="E335" s="14">
        <v>0.91033097266690266</v>
      </c>
      <c r="F335" s="14">
        <v>0.65359445901694613</v>
      </c>
      <c r="G335" s="14">
        <v>1.5688414823179331</v>
      </c>
      <c r="H335" s="14">
        <v>0.81244682830952897</v>
      </c>
      <c r="I335" s="14">
        <v>-0.42121628011693663</v>
      </c>
      <c r="J335" s="14">
        <v>-0.51579389231754302</v>
      </c>
      <c r="K335" s="14">
        <v>-0.11899238557147808</v>
      </c>
      <c r="L335" s="14">
        <v>-0.80739974535296055</v>
      </c>
      <c r="M335" s="14">
        <v>1.7434219034413355E-2</v>
      </c>
    </row>
    <row r="336" spans="2:13" x14ac:dyDescent="0.25">
      <c r="B336" s="3" t="s">
        <v>246</v>
      </c>
      <c r="C336" s="10">
        <v>-0.99192360489981146</v>
      </c>
      <c r="D336" s="10">
        <v>-0.80157217860606433</v>
      </c>
      <c r="E336" s="10">
        <v>-0.40715243291313918</v>
      </c>
      <c r="F336" s="10">
        <v>-0.86238876678562315</v>
      </c>
      <c r="G336" s="10">
        <v>-1.1581991918877419</v>
      </c>
      <c r="H336" s="10">
        <v>-0.72541041458879552</v>
      </c>
      <c r="I336" s="10">
        <v>6.0997355970002554E-2</v>
      </c>
      <c r="J336" s="10">
        <v>-8.3312356263395393E-2</v>
      </c>
      <c r="K336" s="10">
        <v>-0.50423130037835806</v>
      </c>
      <c r="L336" s="10">
        <v>-0.51217959715600303</v>
      </c>
      <c r="M336" s="10">
        <v>1.7434219034413355E-2</v>
      </c>
    </row>
    <row r="337" spans="2:13" x14ac:dyDescent="0.25">
      <c r="B337" s="3" t="s">
        <v>247</v>
      </c>
      <c r="C337" s="14">
        <v>0.5114396920588633</v>
      </c>
      <c r="D337" s="14">
        <v>-1.315204824405839</v>
      </c>
      <c r="E337" s="14">
        <v>-0.12777686791439402</v>
      </c>
      <c r="F337" s="14">
        <v>2.1380592199344871E-2</v>
      </c>
      <c r="G337" s="14">
        <v>0.34740499692671512</v>
      </c>
      <c r="H337" s="14">
        <v>0.79818738097834552</v>
      </c>
      <c r="I337" s="14">
        <v>-1.7643345534149377</v>
      </c>
      <c r="J337" s="14">
        <v>-1.9265269547280064</v>
      </c>
      <c r="K337" s="14">
        <v>0.65148544404228181</v>
      </c>
      <c r="L337" s="14">
        <v>-1.5945966417939499</v>
      </c>
      <c r="M337" s="14">
        <v>-1.6490617085187149</v>
      </c>
    </row>
    <row r="338" spans="2:13" x14ac:dyDescent="0.25">
      <c r="B338" s="3" t="s">
        <v>248</v>
      </c>
      <c r="C338" s="10">
        <v>-0.4172003170042764</v>
      </c>
      <c r="D338" s="10">
        <v>-0.79814873422314392</v>
      </c>
      <c r="E338" s="10">
        <v>0.62064736845106827</v>
      </c>
      <c r="F338" s="10">
        <v>-0.58086539742900722</v>
      </c>
      <c r="G338" s="10">
        <v>3.4180218939626972E-2</v>
      </c>
      <c r="H338" s="10">
        <v>-0.73966986191997874</v>
      </c>
      <c r="I338" s="10">
        <v>-0.14961038077233457</v>
      </c>
      <c r="J338" s="10">
        <v>-0.29955312429046921</v>
      </c>
      <c r="K338" s="10">
        <v>0.14442072320192201</v>
      </c>
      <c r="L338" s="10">
        <v>0.27501729928498636</v>
      </c>
      <c r="M338" s="10">
        <v>1.7434219034413355E-2</v>
      </c>
    </row>
    <row r="339" spans="2:13" x14ac:dyDescent="0.25">
      <c r="B339" s="3" t="s">
        <v>249</v>
      </c>
      <c r="C339" s="14">
        <v>-0.63047801041396534</v>
      </c>
      <c r="D339" s="14">
        <v>0.76450913057141634</v>
      </c>
      <c r="E339" s="14">
        <v>-2.0283121012792531</v>
      </c>
      <c r="F339" s="14">
        <v>-0.87737270538024759</v>
      </c>
      <c r="G339" s="14">
        <v>-1.1581991918877419</v>
      </c>
      <c r="H339" s="14">
        <v>-0.12255137282160407</v>
      </c>
      <c r="I339" s="14">
        <v>1.1630088112245343</v>
      </c>
      <c r="J339" s="14">
        <v>1.327420706147068</v>
      </c>
      <c r="K339" s="14">
        <v>-1.0112960212187179</v>
      </c>
      <c r="L339" s="14">
        <v>0.86545759567890146</v>
      </c>
      <c r="M339" s="14">
        <v>1.6839301465875416</v>
      </c>
    </row>
    <row r="340" spans="2:13" x14ac:dyDescent="0.25">
      <c r="B340" s="3" t="s">
        <v>250</v>
      </c>
      <c r="C340" s="10">
        <v>0.88302237161386254</v>
      </c>
      <c r="D340" s="10">
        <v>-1.8531524017324004E-2</v>
      </c>
      <c r="E340" s="10">
        <v>-0.12018789999844116</v>
      </c>
      <c r="F340" s="10">
        <v>2.1380592199344871E-2</v>
      </c>
      <c r="G340" s="10">
        <v>0.34740499692671512</v>
      </c>
      <c r="H340" s="10">
        <v>-0.12255137282160407</v>
      </c>
      <c r="I340" s="10">
        <v>1.1630088112245343</v>
      </c>
      <c r="J340" s="10">
        <v>-0.29955312429046921</v>
      </c>
      <c r="K340" s="10">
        <v>0.77331125007576162</v>
      </c>
      <c r="L340" s="10">
        <v>-0.51217959715600303</v>
      </c>
      <c r="M340" s="10">
        <v>1.7434219034413355E-2</v>
      </c>
    </row>
    <row r="341" spans="2:13" x14ac:dyDescent="0.25">
      <c r="B341" s="3" t="s">
        <v>251</v>
      </c>
      <c r="C341" s="14">
        <v>-5.4450616642974514E-2</v>
      </c>
      <c r="D341" s="14">
        <v>0.76450913057141634</v>
      </c>
      <c r="E341" s="14">
        <v>3.2725644051434806E-2</v>
      </c>
      <c r="F341" s="14">
        <v>2.1380592199344871E-2</v>
      </c>
      <c r="G341" s="14">
        <v>-0.24918563381918346</v>
      </c>
      <c r="H341" s="14">
        <v>-0.12255137282160407</v>
      </c>
      <c r="I341" s="14">
        <v>0.37089626555379873</v>
      </c>
      <c r="J341" s="14">
        <v>0.51393379092829938</v>
      </c>
      <c r="K341" s="14">
        <v>-0.11899238557147808</v>
      </c>
      <c r="L341" s="14">
        <v>0.57023744748194394</v>
      </c>
      <c r="M341" s="14">
        <v>0.85068218281097741</v>
      </c>
    </row>
    <row r="342" spans="2:13" x14ac:dyDescent="0.25">
      <c r="B342" s="3" t="s">
        <v>252</v>
      </c>
      <c r="C342" s="10">
        <v>-5.4450616642974514E-2</v>
      </c>
      <c r="D342" s="10">
        <v>0.76450913057141634</v>
      </c>
      <c r="E342" s="10">
        <v>-0.55227835801478453</v>
      </c>
      <c r="F342" s="10">
        <v>-0.87737270538024759</v>
      </c>
      <c r="G342" s="10">
        <v>-0.24918563381918346</v>
      </c>
      <c r="H342" s="10">
        <v>-0.12255137282160407</v>
      </c>
      <c r="I342" s="10">
        <v>0.37089626555379873</v>
      </c>
      <c r="J342" s="10">
        <v>-0.29955312429046921</v>
      </c>
      <c r="K342" s="10">
        <v>-0.11899238557147808</v>
      </c>
      <c r="L342" s="10">
        <v>0.57023744748194394</v>
      </c>
      <c r="M342" s="10">
        <v>0.85068218281097741</v>
      </c>
    </row>
    <row r="343" spans="2:13" x14ac:dyDescent="0.25">
      <c r="B343" s="3" t="s">
        <v>253</v>
      </c>
      <c r="C343" s="14">
        <v>-0.63047801041396534</v>
      </c>
      <c r="D343" s="14">
        <v>0.76450913057141634</v>
      </c>
      <c r="E343" s="14">
        <v>-0.70247283076352407</v>
      </c>
      <c r="F343" s="14">
        <v>-0.26014277715727097</v>
      </c>
      <c r="G343" s="14">
        <v>-0.26371417110110817</v>
      </c>
      <c r="H343" s="14">
        <v>0.18106889187997097</v>
      </c>
      <c r="I343" s="14">
        <v>1.1630088112245343</v>
      </c>
      <c r="J343" s="14">
        <v>1.327420706147068</v>
      </c>
      <c r="K343" s="14">
        <v>0.26624652923540193</v>
      </c>
      <c r="L343" s="14">
        <v>0.17663899926144927</v>
      </c>
      <c r="M343" s="14">
        <v>1.7434219034413355E-2</v>
      </c>
    </row>
    <row r="344" spans="2:13" x14ac:dyDescent="0.25">
      <c r="B344" s="3" t="s">
        <v>254</v>
      </c>
      <c r="C344" s="10">
        <v>-5.4450616642974514E-2</v>
      </c>
      <c r="D344" s="10">
        <v>0.76450913057141634</v>
      </c>
      <c r="E344" s="10">
        <v>3.2725644051434806E-2</v>
      </c>
      <c r="F344" s="10">
        <v>-0.83817345446512725</v>
      </c>
      <c r="G344" s="10">
        <v>-0.24918563381918346</v>
      </c>
      <c r="H344" s="10">
        <v>-1.0290306792903705</v>
      </c>
      <c r="I344" s="10">
        <v>-0.42121628011693663</v>
      </c>
      <c r="J344" s="10">
        <v>0.51393379092829938</v>
      </c>
      <c r="K344" s="10">
        <v>-0.11899238557147808</v>
      </c>
      <c r="L344" s="10">
        <v>-0.51217959715600303</v>
      </c>
      <c r="M344" s="10">
        <v>0.85068218281097741</v>
      </c>
    </row>
    <row r="345" spans="2:13" x14ac:dyDescent="0.25">
      <c r="B345" s="3" t="s">
        <v>255</v>
      </c>
      <c r="C345" s="14">
        <v>-1.1757960531573157</v>
      </c>
      <c r="D345" s="14">
        <v>-1.5846128331948051</v>
      </c>
      <c r="E345" s="14">
        <v>-0.12018789999844116</v>
      </c>
      <c r="F345" s="14">
        <v>-0.58086539742900722</v>
      </c>
      <c r="G345" s="14">
        <v>-0.26371417110110817</v>
      </c>
      <c r="H345" s="14">
        <v>-0.72760115840677475</v>
      </c>
      <c r="I345" s="14">
        <v>-0.97222200774420253</v>
      </c>
      <c r="J345" s="14">
        <v>-0.73502709346134587</v>
      </c>
      <c r="K345" s="14">
        <v>-0.11899238557147808</v>
      </c>
      <c r="L345" s="14">
        <v>-0.51217959715600303</v>
      </c>
      <c r="M345" s="14">
        <v>-0.81581374474215074</v>
      </c>
    </row>
    <row r="346" spans="2:13" x14ac:dyDescent="0.25">
      <c r="B346" s="3" t="s">
        <v>256</v>
      </c>
      <c r="C346" s="10">
        <v>0.70544922538552035</v>
      </c>
      <c r="D346" s="10">
        <v>-1.8531524017324004E-2</v>
      </c>
      <c r="E346" s="10">
        <v>0.32240924826726919</v>
      </c>
      <c r="F346" s="10">
        <v>0.9201338897789374</v>
      </c>
      <c r="G346" s="10">
        <v>0.65982792424937486</v>
      </c>
      <c r="H346" s="10">
        <v>0.79818738097834552</v>
      </c>
      <c r="I346" s="10">
        <v>1.1630088112245343</v>
      </c>
      <c r="J346" s="10">
        <v>0.51393379092829938</v>
      </c>
      <c r="K346" s="10">
        <v>0.77331125007576162</v>
      </c>
      <c r="L346" s="10">
        <v>0.57023744748194394</v>
      </c>
      <c r="M346" s="10">
        <v>-0.25497304175674018</v>
      </c>
    </row>
    <row r="347" spans="2:13" x14ac:dyDescent="0.25">
      <c r="B347" s="3" t="s">
        <v>257</v>
      </c>
      <c r="C347" s="14">
        <v>1.8204953598706997</v>
      </c>
      <c r="D347" s="14">
        <v>2.3305904397488968</v>
      </c>
      <c r="E347" s="14">
        <v>2.0937633893821226</v>
      </c>
      <c r="F347" s="14">
        <v>1.8188871873585299</v>
      </c>
      <c r="G347" s="14">
        <v>1.5688414823179331</v>
      </c>
      <c r="H347" s="14">
        <v>1.7189261347782954</v>
      </c>
      <c r="I347" s="14">
        <v>1.9551213568952694</v>
      </c>
      <c r="J347" s="14">
        <v>2.1409076213658365</v>
      </c>
      <c r="K347" s="14">
        <v>1.6656148857230013</v>
      </c>
      <c r="L347" s="14">
        <v>2.7350715367578378</v>
      </c>
      <c r="M347" s="14">
        <v>2.5171781103641058</v>
      </c>
    </row>
    <row r="348" spans="2:13" x14ac:dyDescent="0.25">
      <c r="B348" s="3" t="s">
        <v>258</v>
      </c>
      <c r="C348" s="10">
        <v>-0.81435045867146938</v>
      </c>
      <c r="D348" s="10">
        <v>-1.5846128331948051</v>
      </c>
      <c r="E348" s="10">
        <v>0.15335222033347568</v>
      </c>
      <c r="F348" s="10">
        <v>-1.1346807624163677</v>
      </c>
      <c r="G348" s="10">
        <v>-0.85950295118257836</v>
      </c>
      <c r="H348" s="10">
        <v>-1.0432901266215537</v>
      </c>
      <c r="I348" s="10">
        <v>1.6835154575506674</v>
      </c>
      <c r="J348" s="10">
        <v>0.40200417779905878</v>
      </c>
      <c r="K348" s="10">
        <v>1.6656148857230013</v>
      </c>
      <c r="L348" s="10">
        <v>-0.51217959715600303</v>
      </c>
      <c r="M348" s="10">
        <v>-1.6490617085187149</v>
      </c>
    </row>
    <row r="349" spans="2:13" x14ac:dyDescent="0.25">
      <c r="B349" s="3" t="s">
        <v>259</v>
      </c>
      <c r="C349" s="14">
        <v>1.4449619284533006</v>
      </c>
      <c r="D349" s="14">
        <v>-1.8531524017324004E-2</v>
      </c>
      <c r="E349" s="14">
        <v>0.75741742861702666</v>
      </c>
      <c r="F349" s="14">
        <v>6.0579843114465293E-2</v>
      </c>
      <c r="G349" s="14">
        <v>0.95852416495453829</v>
      </c>
      <c r="H349" s="14">
        <v>0.19313759539317488</v>
      </c>
      <c r="I349" s="14">
        <v>0.84531597270267622</v>
      </c>
      <c r="J349" s="14">
        <v>0.67271353583238835</v>
      </c>
      <c r="K349" s="14">
        <v>0.77331125007576162</v>
      </c>
      <c r="L349" s="14">
        <v>0.17663899926144927</v>
      </c>
      <c r="M349" s="14">
        <v>-0.81581374474215074</v>
      </c>
    </row>
    <row r="350" spans="2:13" x14ac:dyDescent="0.25">
      <c r="B350" s="3" t="s">
        <v>260</v>
      </c>
      <c r="C350" s="10">
        <v>-0.99192360489981146</v>
      </c>
      <c r="D350" s="10">
        <v>0.23999652107402344</v>
      </c>
      <c r="E350" s="10">
        <v>-0.40987150421427554</v>
      </c>
      <c r="F350" s="10">
        <v>-0.87737270538024759</v>
      </c>
      <c r="G350" s="10">
        <v>-0.547881874524347</v>
      </c>
      <c r="H350" s="10">
        <v>-1.0290306792903705</v>
      </c>
      <c r="I350" s="10">
        <v>0.33260325531460461</v>
      </c>
      <c r="J350" s="10">
        <v>-0.29955312429046921</v>
      </c>
      <c r="K350" s="10">
        <v>-0.11899238557147808</v>
      </c>
      <c r="L350" s="10">
        <v>-0.51217959715600303</v>
      </c>
      <c r="M350" s="10">
        <v>-0.27709208498147386</v>
      </c>
    </row>
    <row r="351" spans="2:13" x14ac:dyDescent="0.25">
      <c r="B351" s="3" t="s">
        <v>261</v>
      </c>
      <c r="C351" s="14">
        <v>-2.8668695814134857</v>
      </c>
      <c r="D351" s="14">
        <v>2.3305904397488968</v>
      </c>
      <c r="E351" s="14">
        <v>-3.0588309739445969</v>
      </c>
      <c r="F351" s="14">
        <v>-2.6748793005394331</v>
      </c>
      <c r="G351" s="14">
        <v>-2.9762263080248585</v>
      </c>
      <c r="H351" s="14">
        <v>-2.8847676342214532</v>
      </c>
      <c r="I351" s="14">
        <v>-2.0054413714584074</v>
      </c>
      <c r="J351" s="14">
        <v>-1.9265269547280064</v>
      </c>
      <c r="K351" s="14">
        <v>-2.7959032925131968</v>
      </c>
      <c r="L351" s="14">
        <v>-2.6770136864318972</v>
      </c>
      <c r="M351" s="14">
        <v>2.5171781103641058</v>
      </c>
    </row>
    <row r="352" spans="2:13" x14ac:dyDescent="0.25">
      <c r="B352" s="3" t="s">
        <v>262</v>
      </c>
      <c r="C352" s="10">
        <v>-0.99192360489981146</v>
      </c>
      <c r="D352" s="10">
        <v>-1.8531524017324004E-2</v>
      </c>
      <c r="E352" s="10">
        <v>-0.71569859231402755</v>
      </c>
      <c r="F352" s="10">
        <v>-0.26014277715727097</v>
      </c>
      <c r="G352" s="10">
        <v>-0.86030480184700675</v>
      </c>
      <c r="H352" s="10">
        <v>-1.0432901266215537</v>
      </c>
      <c r="I352" s="10">
        <v>-0.70061610839960042</v>
      </c>
      <c r="J352" s="10">
        <v>-0.35402171429672497</v>
      </c>
      <c r="K352" s="10">
        <v>-0.62605710641183787</v>
      </c>
      <c r="L352" s="10">
        <v>-0.51217959715600303</v>
      </c>
      <c r="M352" s="10">
        <v>1.7434219034413355E-2</v>
      </c>
    </row>
    <row r="353" spans="2:13" x14ac:dyDescent="0.25">
      <c r="B353" s="3" t="s">
        <v>263</v>
      </c>
      <c r="C353" s="14">
        <v>0.30699497784287177</v>
      </c>
      <c r="D353" s="14">
        <v>-1.5846128331948051</v>
      </c>
      <c r="E353" s="14">
        <v>0.74982846070107401</v>
      </c>
      <c r="F353" s="14">
        <v>0.35708715106570571</v>
      </c>
      <c r="G353" s="14">
        <v>0.34740499692671512</v>
      </c>
      <c r="H353" s="14">
        <v>0.18106889187997097</v>
      </c>
      <c r="I353" s="14">
        <v>-0.66232309816040624</v>
      </c>
      <c r="J353" s="14">
        <v>-0.79248811658433072</v>
      </c>
      <c r="K353" s="14">
        <v>-1.2747091299921178</v>
      </c>
      <c r="L353" s="14">
        <v>-1.8898167899909077</v>
      </c>
      <c r="M353" s="14">
        <v>-1.6490617085187149</v>
      </c>
    </row>
    <row r="354" spans="2:13" x14ac:dyDescent="0.25">
      <c r="B354" s="3" t="s">
        <v>264</v>
      </c>
      <c r="C354" s="10">
        <v>0.50879304607191933</v>
      </c>
      <c r="D354" s="10">
        <v>-0.80157217860606433</v>
      </c>
      <c r="E354" s="10">
        <v>-0.99779322861390907</v>
      </c>
      <c r="F354" s="10">
        <v>5.1348469388593977E-2</v>
      </c>
      <c r="G354" s="10">
        <v>0.65982792424937486</v>
      </c>
      <c r="H354" s="10">
        <v>0.19532833921115428</v>
      </c>
      <c r="I354" s="10">
        <v>-1.2133288257876722</v>
      </c>
      <c r="J354" s="10">
        <v>-1.1130400395092379</v>
      </c>
      <c r="K354" s="10">
        <v>0.38807233526888163</v>
      </c>
      <c r="L354" s="10">
        <v>-1.5945966417939499</v>
      </c>
      <c r="M354" s="10">
        <v>-0.81581374474215074</v>
      </c>
    </row>
    <row r="355" spans="2:13" x14ac:dyDescent="0.25">
      <c r="B355" s="3" t="s">
        <v>265</v>
      </c>
      <c r="C355" s="14">
        <v>0.88302237161386254</v>
      </c>
      <c r="D355" s="14">
        <v>0.76450913057141634</v>
      </c>
      <c r="E355" s="14">
        <v>3.2725644051434806E-2</v>
      </c>
      <c r="F355" s="14">
        <v>0.9201338897789374</v>
      </c>
      <c r="G355" s="14">
        <v>0.65982792424937486</v>
      </c>
      <c r="H355" s="14">
        <v>0.79818738097834552</v>
      </c>
      <c r="I355" s="14">
        <v>0.37089626555379873</v>
      </c>
      <c r="J355" s="14">
        <v>0.51393379092829938</v>
      </c>
      <c r="K355" s="14">
        <v>-0.11899238557147808</v>
      </c>
      <c r="L355" s="14">
        <v>0.57023744748194394</v>
      </c>
      <c r="M355" s="14">
        <v>1.4176157476180182</v>
      </c>
    </row>
    <row r="356" spans="2:13" x14ac:dyDescent="0.25">
      <c r="B356" s="3" t="s">
        <v>266</v>
      </c>
      <c r="C356" s="10">
        <v>-5.4450616642974514E-2</v>
      </c>
      <c r="D356" s="10">
        <v>0.25087648477164198</v>
      </c>
      <c r="E356" s="10">
        <v>-0.12018789999844116</v>
      </c>
      <c r="F356" s="10">
        <v>0.63861052042232158</v>
      </c>
      <c r="G356" s="10">
        <v>0.34740499692671512</v>
      </c>
      <c r="H356" s="10">
        <v>0.49675786009474993</v>
      </c>
      <c r="I356" s="10">
        <v>-0.14961038077233457</v>
      </c>
      <c r="J356" s="10">
        <v>7.8459821757422665E-2</v>
      </c>
      <c r="K356" s="10">
        <v>0.38807233526888163</v>
      </c>
      <c r="L356" s="10">
        <v>-0.51217959715600303</v>
      </c>
      <c r="M356" s="10">
        <v>1.7434219034413355E-2</v>
      </c>
    </row>
    <row r="357" spans="2:13" x14ac:dyDescent="0.25">
      <c r="B357" s="3" t="s">
        <v>267</v>
      </c>
      <c r="C357" s="14">
        <v>0.70544922538552035</v>
      </c>
      <c r="D357" s="14">
        <v>0.25087648477164198</v>
      </c>
      <c r="E357" s="14">
        <v>-0.41278922654768968</v>
      </c>
      <c r="F357" s="14">
        <v>2.1380592199344871E-2</v>
      </c>
      <c r="G357" s="14">
        <v>4.8708756221551602E-2</v>
      </c>
      <c r="H357" s="14">
        <v>-0.12255137282160407</v>
      </c>
      <c r="I357" s="14">
        <v>1.4041156292680037</v>
      </c>
      <c r="J357" s="14">
        <v>7.8459821757422665E-2</v>
      </c>
      <c r="K357" s="14">
        <v>0.26624652923540193</v>
      </c>
      <c r="L357" s="14">
        <v>-0.11858114893550828</v>
      </c>
      <c r="M357" s="14">
        <v>1.7434219034413355E-2</v>
      </c>
    </row>
    <row r="358" spans="2:13" x14ac:dyDescent="0.25">
      <c r="B358" s="3" t="s">
        <v>268</v>
      </c>
      <c r="C358" s="10">
        <v>-5.4450616642974514E-2</v>
      </c>
      <c r="D358" s="10">
        <v>-1.5846128331948051</v>
      </c>
      <c r="E358" s="10">
        <v>-0.12018789999844116</v>
      </c>
      <c r="F358" s="10">
        <v>-0.58086539742900722</v>
      </c>
      <c r="G358" s="10">
        <v>4.8708756221551602E-2</v>
      </c>
      <c r="H358" s="10">
        <v>0.17887814806199154</v>
      </c>
      <c r="I358" s="10">
        <v>-0.42121628011693663</v>
      </c>
      <c r="J358" s="10">
        <v>-0.73502709346134587</v>
      </c>
      <c r="K358" s="10">
        <v>-0.11899238557147808</v>
      </c>
      <c r="L358" s="10">
        <v>-0.80739974535296055</v>
      </c>
      <c r="M358" s="10">
        <v>-0.24888017993510991</v>
      </c>
    </row>
    <row r="359" spans="2:13" x14ac:dyDescent="0.25">
      <c r="B359" s="3" t="s">
        <v>269</v>
      </c>
      <c r="C359" s="14">
        <v>0.88302237161386254</v>
      </c>
      <c r="D359" s="14">
        <v>-1.8531524017324004E-2</v>
      </c>
      <c r="E359" s="14">
        <v>-0.25695796016439959</v>
      </c>
      <c r="F359" s="14">
        <v>2.1380592199344871E-2</v>
      </c>
      <c r="G359" s="14">
        <v>0.34740499692671512</v>
      </c>
      <c r="H359" s="14">
        <v>0.19313759539317488</v>
      </c>
      <c r="I359" s="14">
        <v>-0.42121628011693663</v>
      </c>
      <c r="J359" s="14">
        <v>-0.29955312429046921</v>
      </c>
      <c r="K359" s="14">
        <v>-0.11899238557147808</v>
      </c>
      <c r="L359" s="14">
        <v>-0.51217959715600303</v>
      </c>
      <c r="M359" s="14">
        <v>1.7434219034413355E-2</v>
      </c>
    </row>
    <row r="360" spans="2:13" x14ac:dyDescent="0.25">
      <c r="B360" s="3" t="s">
        <v>270</v>
      </c>
      <c r="C360" s="10">
        <v>-5.4450616642974514E-2</v>
      </c>
      <c r="D360" s="10">
        <v>-1.0744036317779511</v>
      </c>
      <c r="E360" s="10">
        <v>0.31482028035131637</v>
      </c>
      <c r="F360" s="10">
        <v>-0.55665008510851133</v>
      </c>
      <c r="G360" s="10">
        <v>4.8708756221551602E-2</v>
      </c>
      <c r="H360" s="10">
        <v>0.19313759539317488</v>
      </c>
      <c r="I360" s="10">
        <v>-2.0054413714584074</v>
      </c>
      <c r="J360" s="10">
        <v>-1.1705010626322228</v>
      </c>
      <c r="K360" s="10">
        <v>0.77331125007576162</v>
      </c>
      <c r="L360" s="10">
        <v>-0.41380129713246594</v>
      </c>
      <c r="M360" s="10">
        <v>-1.6490617085187149</v>
      </c>
    </row>
    <row r="361" spans="2:13" x14ac:dyDescent="0.25">
      <c r="B361" s="3" t="s">
        <v>271</v>
      </c>
      <c r="C361" s="14">
        <v>-5.4450616642974514E-2</v>
      </c>
      <c r="D361" s="14">
        <v>0.76450913057141634</v>
      </c>
      <c r="E361" s="14">
        <v>1.0632445167167788</v>
      </c>
      <c r="F361" s="14">
        <v>1.8188871873585299</v>
      </c>
      <c r="G361" s="14">
        <v>0.95852416495453829</v>
      </c>
      <c r="H361" s="14">
        <v>1.4032371665635162</v>
      </c>
      <c r="I361" s="14">
        <v>-0.14181645183427286</v>
      </c>
      <c r="J361" s="14">
        <v>0.51393379092829938</v>
      </c>
      <c r="K361" s="14">
        <v>-0.24081819160495788</v>
      </c>
      <c r="L361" s="14">
        <v>-0.51217959715600303</v>
      </c>
      <c r="M361" s="14">
        <v>0.85068218281097741</v>
      </c>
    </row>
    <row r="362" spans="2:13" x14ac:dyDescent="0.25">
      <c r="B362" s="3" t="s">
        <v>272</v>
      </c>
      <c r="C362" s="10">
        <v>0.13072593748998523</v>
      </c>
      <c r="D362" s="10">
        <v>-1.5846128331948051</v>
      </c>
      <c r="E362" s="10">
        <v>0.32240924826726919</v>
      </c>
      <c r="F362" s="10">
        <v>6.0579843114465293E-2</v>
      </c>
      <c r="G362" s="10">
        <v>0.34740499692671512</v>
      </c>
      <c r="H362" s="10">
        <v>1.7189261347782954</v>
      </c>
      <c r="I362" s="10">
        <v>-2.0054413714584074</v>
      </c>
      <c r="J362" s="10">
        <v>-1.5485140086801146</v>
      </c>
      <c r="K362" s="10">
        <v>0.77331125007576162</v>
      </c>
      <c r="L362" s="10">
        <v>-0.80739974535296055</v>
      </c>
      <c r="M362" s="10">
        <v>-1.6490617085187149</v>
      </c>
    </row>
    <row r="363" spans="2:13" x14ac:dyDescent="0.25">
      <c r="B363" s="3" t="s">
        <v>273</v>
      </c>
      <c r="C363" s="14">
        <v>1.8204953598706997</v>
      </c>
      <c r="D363" s="14">
        <v>-1.5846128331948051</v>
      </c>
      <c r="E363" s="14">
        <v>1.4821092131826188</v>
      </c>
      <c r="F363" s="14">
        <v>1.8188871873585299</v>
      </c>
      <c r="G363" s="14">
        <v>1.5688414823179331</v>
      </c>
      <c r="H363" s="14">
        <v>1.1018076456799206</v>
      </c>
      <c r="I363" s="14">
        <v>-0.15740430971039637</v>
      </c>
      <c r="J363" s="14">
        <v>-0.57325491544052787</v>
      </c>
      <c r="K363" s="14">
        <v>0.77331125007576162</v>
      </c>
      <c r="L363" s="14">
        <v>-0.80739974535296055</v>
      </c>
      <c r="M363" s="14">
        <v>-1.6490617085187149</v>
      </c>
    </row>
    <row r="364" spans="2:13" x14ac:dyDescent="0.25">
      <c r="B364" s="3" t="s">
        <v>274</v>
      </c>
      <c r="C364" s="10">
        <v>-5.4450616642974514E-2</v>
      </c>
      <c r="D364" s="10">
        <v>-1.8531524017324004E-2</v>
      </c>
      <c r="E364" s="10">
        <v>3.2725644051434806E-2</v>
      </c>
      <c r="F364" s="10">
        <v>2.1380592199344871E-2</v>
      </c>
      <c r="G364" s="10">
        <v>-0.24918563381918346</v>
      </c>
      <c r="H364" s="10">
        <v>-0.12255137282160407</v>
      </c>
      <c r="I364" s="10">
        <v>0.37089626555379873</v>
      </c>
      <c r="J364" s="10">
        <v>0.51393379092829938</v>
      </c>
      <c r="K364" s="10">
        <v>-0.11899238557147808</v>
      </c>
      <c r="L364" s="10">
        <v>0.57023744748194394</v>
      </c>
      <c r="M364" s="10">
        <v>-0.54949934577262749</v>
      </c>
    </row>
    <row r="365" spans="2:13" x14ac:dyDescent="0.25">
      <c r="B365" s="3" t="s">
        <v>275</v>
      </c>
      <c r="C365" s="14">
        <v>0.88302237161386254</v>
      </c>
      <c r="D365" s="14">
        <v>1.0304936949774617</v>
      </c>
      <c r="E365" s="14">
        <v>-0.70810962439807468</v>
      </c>
      <c r="F365" s="14">
        <v>-0.26014277715727097</v>
      </c>
      <c r="G365" s="14">
        <v>3.4982069604055366E-2</v>
      </c>
      <c r="H365" s="14">
        <v>0.19313759539317488</v>
      </c>
      <c r="I365" s="14">
        <v>1.6835154575506674</v>
      </c>
      <c r="J365" s="14">
        <v>0.29769302290122557</v>
      </c>
      <c r="K365" s="14">
        <v>0.65148544404228181</v>
      </c>
      <c r="L365" s="14">
        <v>-0.21695944895904534</v>
      </c>
      <c r="M365" s="14">
        <v>0.85068218281097741</v>
      </c>
    </row>
    <row r="366" spans="2:13" x14ac:dyDescent="0.25">
      <c r="B366" s="3" t="s">
        <v>276</v>
      </c>
      <c r="C366" s="10">
        <v>0.13590626064146452</v>
      </c>
      <c r="D366" s="10">
        <v>-0.80157217860606433</v>
      </c>
      <c r="E366" s="10">
        <v>-0.27310144404831715</v>
      </c>
      <c r="F366" s="10">
        <v>-0.26014277715727097</v>
      </c>
      <c r="G366" s="10">
        <v>-0.26291232043667973</v>
      </c>
      <c r="H366" s="10">
        <v>-0.73966986191997874</v>
      </c>
      <c r="I366" s="10">
        <v>-0.42121628011693663</v>
      </c>
      <c r="J366" s="10">
        <v>-0.29955312429046921</v>
      </c>
      <c r="K366" s="10">
        <v>-1.0112960212187179</v>
      </c>
      <c r="L366" s="10">
        <v>-0.80739974535296055</v>
      </c>
      <c r="M366" s="10">
        <v>-0.24888017993510991</v>
      </c>
    </row>
    <row r="367" spans="2:13" x14ac:dyDescent="0.25">
      <c r="B367" s="3" t="s">
        <v>277</v>
      </c>
      <c r="C367" s="14">
        <v>0.69266549432942348</v>
      </c>
      <c r="D367" s="14">
        <v>-1.8531524017324004E-2</v>
      </c>
      <c r="E367" s="14">
        <v>-0.99779322861390907</v>
      </c>
      <c r="F367" s="14">
        <v>0.9201338897789374</v>
      </c>
      <c r="G367" s="14">
        <v>0.65982792424937486</v>
      </c>
      <c r="H367" s="14">
        <v>0.18106889187997097</v>
      </c>
      <c r="I367" s="14">
        <v>-0.42121628011693663</v>
      </c>
      <c r="J367" s="14">
        <v>-0.29955312429046921</v>
      </c>
      <c r="K367" s="14">
        <v>-0.11899238557147808</v>
      </c>
      <c r="L367" s="14">
        <v>-0.51217959715600303</v>
      </c>
      <c r="M367" s="14">
        <v>1.7434219034413355E-2</v>
      </c>
    </row>
    <row r="368" spans="2:13" x14ac:dyDescent="0.25">
      <c r="B368" s="3" t="s">
        <v>278</v>
      </c>
      <c r="C368" s="10">
        <v>-0.2320237628713166</v>
      </c>
      <c r="D368" s="10">
        <v>-1.3295082324863778</v>
      </c>
      <c r="E368" s="10">
        <v>-1.4489448928475841</v>
      </c>
      <c r="F368" s="10">
        <v>6.0579843114465293E-2</v>
      </c>
      <c r="G368" s="10">
        <v>-0.24918563381918346</v>
      </c>
      <c r="H368" s="10">
        <v>0.48249841276356659</v>
      </c>
      <c r="I368" s="10">
        <v>9.9290366209196734E-2</v>
      </c>
      <c r="J368" s="10">
        <v>-0.57624734855725701</v>
      </c>
      <c r="K368" s="10">
        <v>-0.11899238557147808</v>
      </c>
      <c r="L368" s="10">
        <v>-0.51217959715600303</v>
      </c>
      <c r="M368" s="10">
        <v>-0.81581374474215074</v>
      </c>
    </row>
    <row r="369" spans="2:13" x14ac:dyDescent="0.25">
      <c r="B369" s="3" t="s">
        <v>279</v>
      </c>
      <c r="C369" s="14">
        <v>-0.99192360489981146</v>
      </c>
      <c r="D369" s="14">
        <v>-1.8531524017324004E-2</v>
      </c>
      <c r="E369" s="14">
        <v>-0.99779322861390907</v>
      </c>
      <c r="F369" s="14">
        <v>-0.87737270538024759</v>
      </c>
      <c r="G369" s="14">
        <v>-1.7547898226336405</v>
      </c>
      <c r="H369" s="14">
        <v>-1.0432901266215537</v>
      </c>
      <c r="I369" s="14">
        <v>-1.2133288257876722</v>
      </c>
      <c r="J369" s="14">
        <v>-0.89679927148216398</v>
      </c>
      <c r="K369" s="14">
        <v>-1.0112960212187179</v>
      </c>
      <c r="L369" s="14">
        <v>-0.51217959715600303</v>
      </c>
      <c r="M369" s="14">
        <v>1.7434219034413355E-2</v>
      </c>
    </row>
    <row r="370" spans="2:13" x14ac:dyDescent="0.25">
      <c r="B370" s="3" t="s">
        <v>280</v>
      </c>
      <c r="C370" s="10">
        <v>-0.99192360489981146</v>
      </c>
      <c r="D370" s="10">
        <v>0.25087648477164198</v>
      </c>
      <c r="E370" s="10">
        <v>3.2725644051434806E-2</v>
      </c>
      <c r="F370" s="10">
        <v>-0.55665008510851133</v>
      </c>
      <c r="G370" s="10">
        <v>-0.24918563381918346</v>
      </c>
      <c r="H370" s="10">
        <v>-0.12255137282160407</v>
      </c>
      <c r="I370" s="10">
        <v>-0.42121628011693663</v>
      </c>
      <c r="J370" s="10">
        <v>-0.29955312429046921</v>
      </c>
      <c r="K370" s="10">
        <v>-1.0112960212187179</v>
      </c>
      <c r="L370" s="10">
        <v>-0.51217959715600303</v>
      </c>
      <c r="M370" s="10">
        <v>0.57827492201982389</v>
      </c>
    </row>
    <row r="371" spans="2:13" x14ac:dyDescent="0.25">
      <c r="B371" s="3" t="s">
        <v>281</v>
      </c>
      <c r="C371" s="14">
        <v>-5.4450616642974514E-2</v>
      </c>
      <c r="D371" s="14">
        <v>-1.8531524017324004E-2</v>
      </c>
      <c r="E371" s="14">
        <v>-0.12018789999844116</v>
      </c>
      <c r="F371" s="14">
        <v>-0.87737270538024759</v>
      </c>
      <c r="G371" s="14">
        <v>-0.24918563381918346</v>
      </c>
      <c r="H371" s="14">
        <v>-0.12255137282160407</v>
      </c>
      <c r="I371" s="14">
        <v>0.37089626555379873</v>
      </c>
      <c r="J371" s="14">
        <v>0.51393379092829938</v>
      </c>
      <c r="K371" s="14">
        <v>-1.0112960212187179</v>
      </c>
      <c r="L371" s="14">
        <v>0.57023744748194394</v>
      </c>
      <c r="M371" s="14">
        <v>0.31196052305030064</v>
      </c>
    </row>
    <row r="372" spans="2:13" x14ac:dyDescent="0.25">
      <c r="B372" s="3" t="s">
        <v>282</v>
      </c>
      <c r="C372" s="10">
        <v>-0.99192360489981146</v>
      </c>
      <c r="D372" s="10">
        <v>-0.79814873422314392</v>
      </c>
      <c r="E372" s="10">
        <v>-2.1812256453291288</v>
      </c>
      <c r="F372" s="10">
        <v>-0.87737270538024759</v>
      </c>
      <c r="G372" s="10">
        <v>-1.1581991918877419</v>
      </c>
      <c r="H372" s="10">
        <v>-1.0432901266215537</v>
      </c>
      <c r="I372" s="10">
        <v>-0.66232309816040624</v>
      </c>
      <c r="J372" s="10">
        <v>-1.7102861867009327</v>
      </c>
      <c r="K372" s="10">
        <v>2.8334204620016901E-3</v>
      </c>
      <c r="L372" s="10">
        <v>0.17663899926144927</v>
      </c>
      <c r="M372" s="10">
        <v>-0.24888017993510991</v>
      </c>
    </row>
    <row r="373" spans="2:13" x14ac:dyDescent="0.25">
      <c r="B373" s="3" t="s">
        <v>283</v>
      </c>
      <c r="C373" s="14">
        <v>-0.99192360489981146</v>
      </c>
      <c r="D373" s="14">
        <v>-1.8531524017324004E-2</v>
      </c>
      <c r="E373" s="14">
        <v>-0.99779322861390907</v>
      </c>
      <c r="F373" s="14">
        <v>-1.7761260029598402</v>
      </c>
      <c r="G373" s="14">
        <v>-2.0672127499563002</v>
      </c>
      <c r="H373" s="14">
        <v>-1.0432901266215537</v>
      </c>
      <c r="I373" s="14">
        <v>-0.42121628011693663</v>
      </c>
      <c r="J373" s="14">
        <v>-0.29955312429046921</v>
      </c>
      <c r="K373" s="14">
        <v>-1.0112960212187179</v>
      </c>
      <c r="L373" s="14">
        <v>-0.51217959715600303</v>
      </c>
      <c r="M373" s="14">
        <v>1.7434219034413355E-2</v>
      </c>
    </row>
    <row r="374" spans="2:13" x14ac:dyDescent="0.25">
      <c r="B374" s="3" t="s">
        <v>284</v>
      </c>
      <c r="C374" s="10">
        <v>-2.8668695814134857</v>
      </c>
      <c r="D374" s="10">
        <v>-1.5846128331948051</v>
      </c>
      <c r="E374" s="10">
        <v>-3.0588309739445969</v>
      </c>
      <c r="F374" s="10">
        <v>-2.6748793005394331</v>
      </c>
      <c r="G374" s="10">
        <v>-2.9762263080248585</v>
      </c>
      <c r="H374" s="10">
        <v>-2.8847676342214532</v>
      </c>
      <c r="I374" s="10">
        <v>-2.0054413714584074</v>
      </c>
      <c r="J374" s="10">
        <v>-1.9265269547280064</v>
      </c>
      <c r="K374" s="10">
        <v>-2.7959032925131968</v>
      </c>
      <c r="L374" s="10">
        <v>-2.6770136864318972</v>
      </c>
      <c r="M374" s="10">
        <v>-1.6490617085187149</v>
      </c>
    </row>
    <row r="375" spans="2:13" x14ac:dyDescent="0.25">
      <c r="B375" s="3" t="s">
        <v>285</v>
      </c>
      <c r="C375" s="14">
        <v>0.69266549432942348</v>
      </c>
      <c r="D375" s="14">
        <v>1.8203812383320432</v>
      </c>
      <c r="E375" s="14">
        <v>1.4926159034319855</v>
      </c>
      <c r="F375" s="14">
        <v>0.94434920209943329</v>
      </c>
      <c r="G375" s="14">
        <v>1.2709470922771979</v>
      </c>
      <c r="H375" s="14">
        <v>1.1138763491931245</v>
      </c>
      <c r="I375" s="14">
        <v>0.89140291187993226</v>
      </c>
      <c r="J375" s="14">
        <v>1.4891928841678859</v>
      </c>
      <c r="K375" s="14">
        <v>0.38807233526888163</v>
      </c>
      <c r="L375" s="14">
        <v>2.0462529403403855</v>
      </c>
      <c r="M375" s="14">
        <v>1.6839301465875416</v>
      </c>
    </row>
    <row r="376" spans="2:13" x14ac:dyDescent="0.25">
      <c r="B376" s="3" t="s">
        <v>286</v>
      </c>
      <c r="C376" s="10">
        <v>0.50230861704498442</v>
      </c>
      <c r="D376" s="10">
        <v>0.25087648477164198</v>
      </c>
      <c r="E376" s="10">
        <v>0.75741742861702666</v>
      </c>
      <c r="F376" s="10">
        <v>6.0579843114465293E-2</v>
      </c>
      <c r="G376" s="10">
        <v>4.951060688598001E-2</v>
      </c>
      <c r="H376" s="10">
        <v>0.79818738097834552</v>
      </c>
      <c r="I376" s="10">
        <v>1.1630088112245343</v>
      </c>
      <c r="J376" s="10">
        <v>0.45647276780531448</v>
      </c>
      <c r="K376" s="10">
        <v>0.77331125007576162</v>
      </c>
      <c r="L376" s="10">
        <v>1.2590560438993961</v>
      </c>
      <c r="M376" s="10">
        <v>1.7434219034413355E-2</v>
      </c>
    </row>
    <row r="377" spans="2:13" x14ac:dyDescent="0.25">
      <c r="B377" s="3" t="s">
        <v>287</v>
      </c>
      <c r="C377" s="14">
        <v>0.33121989984357719</v>
      </c>
      <c r="D377" s="14">
        <v>-1.5846128331948051</v>
      </c>
      <c r="E377" s="14">
        <v>0.30918348671676577</v>
      </c>
      <c r="F377" s="14">
        <v>-0.26014277715727097</v>
      </c>
      <c r="G377" s="14">
        <v>-0.26371417110110817</v>
      </c>
      <c r="H377" s="14">
        <v>0.18106889187997097</v>
      </c>
      <c r="I377" s="14">
        <v>-2.0054413714584074</v>
      </c>
      <c r="J377" s="14">
        <v>-1.9265269547280064</v>
      </c>
      <c r="K377" s="14">
        <v>0.77331125007576162</v>
      </c>
      <c r="L377" s="14">
        <v>-1.5945966417939499</v>
      </c>
      <c r="M377" s="14">
        <v>-1.3827473095491916</v>
      </c>
    </row>
    <row r="378" spans="2:13" x14ac:dyDescent="0.25">
      <c r="B378" s="3" t="s">
        <v>288</v>
      </c>
      <c r="C378" s="10">
        <v>-0.99192360489981146</v>
      </c>
      <c r="D378" s="10">
        <v>-1.8531524017324004E-2</v>
      </c>
      <c r="E378" s="10">
        <v>1.0632445167167788</v>
      </c>
      <c r="F378" s="10">
        <v>-1.7761260029598402</v>
      </c>
      <c r="G378" s="10">
        <v>1.2564185549952733</v>
      </c>
      <c r="H378" s="10">
        <v>1.7189261347782954</v>
      </c>
      <c r="I378" s="10">
        <v>0.88360898294187051</v>
      </c>
      <c r="J378" s="10">
        <v>0.51393379092829938</v>
      </c>
      <c r="K378" s="10">
        <v>1.1585501648826415</v>
      </c>
      <c r="L378" s="10">
        <v>0.17663899926144927</v>
      </c>
      <c r="M378" s="10">
        <v>0.85068218281097741</v>
      </c>
    </row>
    <row r="379" spans="2:13" x14ac:dyDescent="0.25">
      <c r="B379" s="3" t="s">
        <v>289</v>
      </c>
      <c r="C379" s="14">
        <v>-0.98543917587287666</v>
      </c>
      <c r="D379" s="14">
        <v>-0.54304413351471692</v>
      </c>
      <c r="E379" s="14">
        <v>-1.7357107747300047</v>
      </c>
      <c r="F379" s="14">
        <v>-0.58086539742900722</v>
      </c>
      <c r="G379" s="14">
        <v>-2.0672127499563002</v>
      </c>
      <c r="H379" s="14">
        <v>-1.9640288804215031</v>
      </c>
      <c r="I379" s="14">
        <v>-0.97222200774420253</v>
      </c>
      <c r="J379" s="14">
        <v>-1.1130400395092379</v>
      </c>
      <c r="K379" s="14">
        <v>-1.9035996568659574</v>
      </c>
      <c r="L379" s="14">
        <v>-1.5945966417939499</v>
      </c>
      <c r="M379" s="14">
        <v>-0.54340648395099711</v>
      </c>
    </row>
    <row r="380" spans="2:13" x14ac:dyDescent="0.25">
      <c r="B380" s="3" t="s">
        <v>290</v>
      </c>
      <c r="C380" s="10">
        <v>0.1231225295853676</v>
      </c>
      <c r="D380" s="10">
        <v>-1.5846128331948051</v>
      </c>
      <c r="E380" s="10">
        <v>-1.1563435662983357</v>
      </c>
      <c r="F380" s="10">
        <v>2.1380592199344871E-2</v>
      </c>
      <c r="G380" s="10">
        <v>-0.24918563381918346</v>
      </c>
      <c r="H380" s="10">
        <v>-0.12255137282160407</v>
      </c>
      <c r="I380" s="10">
        <v>-1.2133288257876722</v>
      </c>
      <c r="J380" s="10">
        <v>-0.35701414741345405</v>
      </c>
      <c r="K380" s="10">
        <v>-0.11899238557147808</v>
      </c>
      <c r="L380" s="10">
        <v>-0.51217959715600303</v>
      </c>
      <c r="M380" s="10">
        <v>-1.6490617085187149</v>
      </c>
    </row>
    <row r="381" spans="2:13" x14ac:dyDescent="0.25">
      <c r="B381" s="3" t="s">
        <v>291</v>
      </c>
      <c r="C381" s="14">
        <v>0.88302237161386254</v>
      </c>
      <c r="D381" s="14">
        <v>-1.0457968156168729</v>
      </c>
      <c r="E381" s="14">
        <v>1.0632445167167788</v>
      </c>
      <c r="F381" s="14">
        <v>0.9201338897789374</v>
      </c>
      <c r="G381" s="14">
        <v>0.65982792424937486</v>
      </c>
      <c r="H381" s="14">
        <v>0.79818738097834552</v>
      </c>
      <c r="I381" s="14">
        <v>0.65029609383646259</v>
      </c>
      <c r="J381" s="14">
        <v>-0.19524196939263605</v>
      </c>
      <c r="K381" s="14">
        <v>-1.5183607420590775</v>
      </c>
      <c r="L381" s="14">
        <v>-1.2009981935734553</v>
      </c>
      <c r="M381" s="14">
        <v>-0.81581374474215074</v>
      </c>
    </row>
    <row r="382" spans="2:13" x14ac:dyDescent="0.25">
      <c r="B382" s="3" t="s">
        <v>292</v>
      </c>
      <c r="C382" s="10">
        <v>-0.99061949902435598</v>
      </c>
      <c r="D382" s="10">
        <v>1.0121572119651454</v>
      </c>
      <c r="E382" s="10">
        <v>1.2027336481838735</v>
      </c>
      <c r="F382" s="10">
        <v>0.34210321247108116</v>
      </c>
      <c r="G382" s="10">
        <v>-0.56160856114184321</v>
      </c>
      <c r="H382" s="10">
        <v>0.49675786009474993</v>
      </c>
      <c r="I382" s="10">
        <v>-0.69282217946153868</v>
      </c>
      <c r="J382" s="10">
        <v>-0.51878632543427217</v>
      </c>
      <c r="K382" s="10">
        <v>0.77331125007576162</v>
      </c>
      <c r="L382" s="10">
        <v>0.96383589570243866</v>
      </c>
      <c r="M382" s="10">
        <v>-1.1103400487580379</v>
      </c>
    </row>
    <row r="383" spans="2:13" x14ac:dyDescent="0.25">
      <c r="B383" s="3" t="s">
        <v>293</v>
      </c>
      <c r="C383" s="14">
        <v>-5.4450616642974514E-2</v>
      </c>
      <c r="D383" s="14">
        <v>-1.8531524017324004E-2</v>
      </c>
      <c r="E383" s="14">
        <v>3.2725644051434806E-2</v>
      </c>
      <c r="F383" s="14">
        <v>2.1380592199344871E-2</v>
      </c>
      <c r="G383" s="14">
        <v>-0.24918563381918346</v>
      </c>
      <c r="H383" s="14">
        <v>-0.12255137282160407</v>
      </c>
      <c r="I383" s="14">
        <v>-2.0054413714584074</v>
      </c>
      <c r="J383" s="14">
        <v>-1.9265269547280064</v>
      </c>
      <c r="K383" s="14">
        <v>-1.0112960212187179</v>
      </c>
      <c r="L383" s="14">
        <v>-0.51217959715600303</v>
      </c>
      <c r="M383" s="14">
        <v>-1.1164329105796682</v>
      </c>
    </row>
    <row r="384" spans="2:13" x14ac:dyDescent="0.25">
      <c r="B384" s="3" t="s">
        <v>294</v>
      </c>
      <c r="C384" s="10">
        <v>-0.44012113312952622</v>
      </c>
      <c r="D384" s="10">
        <v>-1.8531524017324004E-2</v>
      </c>
      <c r="E384" s="10">
        <v>-0.41278922654768968</v>
      </c>
      <c r="F384" s="10">
        <v>-0.26014277715727097</v>
      </c>
      <c r="G384" s="10">
        <v>-0.24918563381918346</v>
      </c>
      <c r="H384" s="10">
        <v>-0.72760115840677475</v>
      </c>
      <c r="I384" s="10">
        <v>0.37089626555379873</v>
      </c>
      <c r="J384" s="10">
        <v>0.51393379092829938</v>
      </c>
      <c r="K384" s="10">
        <v>-0.62605710641183787</v>
      </c>
      <c r="L384" s="10">
        <v>0.57023744748194394</v>
      </c>
      <c r="M384" s="10">
        <v>1.7434219034413355E-2</v>
      </c>
    </row>
    <row r="385" spans="2:13" x14ac:dyDescent="0.25">
      <c r="B385" s="3" t="s">
        <v>295</v>
      </c>
      <c r="C385" s="14">
        <v>-0.8015667276153724</v>
      </c>
      <c r="D385" s="14">
        <v>0.50598108548006893</v>
      </c>
      <c r="E385" s="14">
        <v>-0.70810962439807468</v>
      </c>
      <c r="F385" s="14">
        <v>-0.87737270538024759</v>
      </c>
      <c r="G385" s="14">
        <v>3.4982069604055366E-2</v>
      </c>
      <c r="H385" s="14">
        <v>-0.10829192549042076</v>
      </c>
      <c r="I385" s="14">
        <v>0.37089626555379873</v>
      </c>
      <c r="J385" s="14">
        <v>-0.73203466034461684</v>
      </c>
      <c r="K385" s="14">
        <v>-0.24081819160495788</v>
      </c>
      <c r="L385" s="14">
        <v>0.17663899926144927</v>
      </c>
      <c r="M385" s="14">
        <v>-0.54340648395099711</v>
      </c>
    </row>
    <row r="386" spans="2:13" x14ac:dyDescent="0.25">
      <c r="B386" s="3" t="s">
        <v>296</v>
      </c>
      <c r="C386" s="10">
        <v>-1.9293965931566486</v>
      </c>
      <c r="D386" s="10">
        <v>-0.80157217860606433</v>
      </c>
      <c r="E386" s="10">
        <v>-2.0283121012792531</v>
      </c>
      <c r="F386" s="10">
        <v>-1.7761260029598402</v>
      </c>
      <c r="G386" s="10">
        <v>-2.0672127499563002</v>
      </c>
      <c r="H386" s="10">
        <v>-1.9640288804215031</v>
      </c>
      <c r="I386" s="10">
        <v>-1.2133288257876722</v>
      </c>
      <c r="J386" s="10">
        <v>-1.1130400395092379</v>
      </c>
      <c r="K386" s="10">
        <v>-1.9035996568659574</v>
      </c>
      <c r="L386" s="10">
        <v>-1.5945966417939499</v>
      </c>
      <c r="M386" s="10">
        <v>-0.81581374474215074</v>
      </c>
    </row>
    <row r="387" spans="2:13" x14ac:dyDescent="0.25">
      <c r="B387" s="3" t="s">
        <v>297</v>
      </c>
      <c r="C387" s="14">
        <v>0.13072593748998523</v>
      </c>
      <c r="D387" s="14">
        <v>-1.8531524017324004E-2</v>
      </c>
      <c r="E387" s="14">
        <v>-0.12018789999844116</v>
      </c>
      <c r="F387" s="14">
        <v>-0.55665008510851133</v>
      </c>
      <c r="G387" s="14">
        <v>4.8708756221551602E-2</v>
      </c>
      <c r="H387" s="14">
        <v>-0.12255137282160407</v>
      </c>
      <c r="I387" s="14">
        <v>9.1496437271135003E-2</v>
      </c>
      <c r="J387" s="14">
        <v>-0.29955312429046921</v>
      </c>
      <c r="K387" s="14">
        <v>-1.0112960212187179</v>
      </c>
      <c r="L387" s="14">
        <v>0.17663899926144927</v>
      </c>
      <c r="M387" s="14">
        <v>1.7434219034413355E-2</v>
      </c>
    </row>
    <row r="388" spans="2:13" x14ac:dyDescent="0.25">
      <c r="B388" s="3" t="s">
        <v>298</v>
      </c>
      <c r="C388" s="10">
        <v>-0.80674705076685171</v>
      </c>
      <c r="D388" s="10">
        <v>-0.27705956910867147</v>
      </c>
      <c r="E388" s="10">
        <v>-0.25987568249781373</v>
      </c>
      <c r="F388" s="10">
        <v>-0.87737270538024759</v>
      </c>
      <c r="G388" s="10">
        <v>-1.1727277291696665</v>
      </c>
      <c r="H388" s="10">
        <v>-0.73966986191997874</v>
      </c>
      <c r="I388" s="10">
        <v>6.0997355970002554E-2</v>
      </c>
      <c r="J388" s="10">
        <v>0.29769302290122557</v>
      </c>
      <c r="K388" s="10">
        <v>-1.0112960212187179</v>
      </c>
      <c r="L388" s="10">
        <v>-0.51217959715600303</v>
      </c>
      <c r="M388" s="10">
        <v>0.28374861800393664</v>
      </c>
    </row>
    <row r="389" spans="2:13" x14ac:dyDescent="0.25">
      <c r="B389" s="3" t="s">
        <v>299</v>
      </c>
      <c r="C389" s="14">
        <v>-0.59093568019262765</v>
      </c>
      <c r="D389" s="14">
        <v>-1.8531524017324004E-2</v>
      </c>
      <c r="E389" s="14">
        <v>-1.0082999188632762</v>
      </c>
      <c r="F389" s="14">
        <v>-0.55665008510851133</v>
      </c>
      <c r="G389" s="14">
        <v>0.34740499692671512</v>
      </c>
      <c r="H389" s="14">
        <v>-0.12255137282160407</v>
      </c>
      <c r="I389" s="14">
        <v>-0.42121628011693663</v>
      </c>
      <c r="J389" s="14">
        <v>-0.29955312429046921</v>
      </c>
      <c r="K389" s="14">
        <v>-1.0112960212187179</v>
      </c>
      <c r="L389" s="14">
        <v>-0.51217959715600303</v>
      </c>
      <c r="M389" s="14">
        <v>-0.54340648395099711</v>
      </c>
    </row>
    <row r="390" spans="2:13" x14ac:dyDescent="0.25">
      <c r="B390" s="3" t="s">
        <v>300</v>
      </c>
      <c r="C390" s="10">
        <v>-5.4450616642974514E-2</v>
      </c>
      <c r="D390" s="10">
        <v>0.50940452986298945</v>
      </c>
      <c r="E390" s="10">
        <v>0.91033097266690266</v>
      </c>
      <c r="F390" s="10">
        <v>-1.1588960747368635</v>
      </c>
      <c r="G390" s="10">
        <v>-0.26371417110110817</v>
      </c>
      <c r="H390" s="10">
        <v>0.48249841276356659</v>
      </c>
      <c r="I390" s="10">
        <v>0.88360898294187051</v>
      </c>
      <c r="J390" s="10">
        <v>0.51393379092829938</v>
      </c>
      <c r="K390" s="10">
        <v>-0.24081819160495788</v>
      </c>
      <c r="L390" s="10">
        <v>0.17663899926144927</v>
      </c>
      <c r="M390" s="10">
        <v>0.87889408785734136</v>
      </c>
    </row>
    <row r="391" spans="2:13" x14ac:dyDescent="0.25">
      <c r="B391" s="3" t="s">
        <v>301</v>
      </c>
      <c r="C391" s="14">
        <v>0.6978458174809028</v>
      </c>
      <c r="D391" s="14">
        <v>-1.8531524017324004E-2</v>
      </c>
      <c r="E391" s="14">
        <v>0.91033097266690266</v>
      </c>
      <c r="F391" s="14">
        <v>0.63861052042232158</v>
      </c>
      <c r="G391" s="14">
        <v>0.64529938696745015</v>
      </c>
      <c r="H391" s="14">
        <v>0.19313759539317488</v>
      </c>
      <c r="I391" s="14">
        <v>0.64250216489840084</v>
      </c>
      <c r="J391" s="14">
        <v>0.8919467369761912</v>
      </c>
      <c r="K391" s="14">
        <v>0.77331125007576162</v>
      </c>
      <c r="L391" s="14">
        <v>0.96383589570243866</v>
      </c>
      <c r="M391" s="14">
        <v>1.7434219034413355E-2</v>
      </c>
    </row>
    <row r="392" spans="2:13" x14ac:dyDescent="0.25">
      <c r="B392" s="3" t="s">
        <v>302</v>
      </c>
      <c r="C392" s="10">
        <v>1.8204953598706997</v>
      </c>
      <c r="D392" s="10">
        <v>-1.5846128331948051</v>
      </c>
      <c r="E392" s="10">
        <v>2.0937633893821226</v>
      </c>
      <c r="F392" s="10">
        <v>0.66282583274281748</v>
      </c>
      <c r="G392" s="10">
        <v>1.5688414823179331</v>
      </c>
      <c r="H392" s="10">
        <v>0.79818738097834552</v>
      </c>
      <c r="I392" s="10">
        <v>0.37089626555379873</v>
      </c>
      <c r="J392" s="10">
        <v>-0.35402171429672497</v>
      </c>
      <c r="K392" s="10">
        <v>-2.7959032925131968</v>
      </c>
      <c r="L392" s="10">
        <v>-0.51217959715600303</v>
      </c>
      <c r="M392" s="10">
        <v>-1.6490617085187149</v>
      </c>
    </row>
    <row r="393" spans="2:13" x14ac:dyDescent="0.25">
      <c r="B393" s="3" t="s">
        <v>303</v>
      </c>
      <c r="C393" s="14">
        <v>-5.4450616642974514E-2</v>
      </c>
      <c r="D393" s="14">
        <v>-1.315204824405839</v>
      </c>
      <c r="E393" s="14">
        <v>-0.41278922654768968</v>
      </c>
      <c r="F393" s="14">
        <v>0.9201338897789374</v>
      </c>
      <c r="G393" s="14">
        <v>0.65982792424937486</v>
      </c>
      <c r="H393" s="14">
        <v>0.79818738097834552</v>
      </c>
      <c r="I393" s="14">
        <v>0.37089626555379873</v>
      </c>
      <c r="J393" s="14">
        <v>0.30068545601795466</v>
      </c>
      <c r="K393" s="14">
        <v>0.77331125007576162</v>
      </c>
      <c r="L393" s="14">
        <v>-0.41380129713246594</v>
      </c>
      <c r="M393" s="14">
        <v>0.85068218281097741</v>
      </c>
    </row>
    <row r="394" spans="2:13" x14ac:dyDescent="0.25">
      <c r="B394" s="3" t="s">
        <v>304</v>
      </c>
      <c r="C394" s="10">
        <v>0.88302237161386254</v>
      </c>
      <c r="D394" s="10">
        <v>-0.53216416981709835</v>
      </c>
      <c r="E394" s="10">
        <v>3.5444715352571217E-2</v>
      </c>
      <c r="F394" s="10">
        <v>0.32711927387645662</v>
      </c>
      <c r="G394" s="10">
        <v>0.95852416495453829</v>
      </c>
      <c r="H394" s="10">
        <v>0.79818738097834552</v>
      </c>
      <c r="I394" s="10">
        <v>1.9551213568952694</v>
      </c>
      <c r="J394" s="10">
        <v>7.8459821757422665E-2</v>
      </c>
      <c r="K394" s="10">
        <v>0.65148544404228181</v>
      </c>
      <c r="L394" s="10">
        <v>-0.51217959715600303</v>
      </c>
      <c r="M394" s="10">
        <v>0.31196052305030064</v>
      </c>
    </row>
    <row r="395" spans="2:13" x14ac:dyDescent="0.25">
      <c r="B395" s="3" t="s">
        <v>305</v>
      </c>
      <c r="C395" s="14">
        <v>-1.5908718147960523</v>
      </c>
      <c r="D395" s="14">
        <v>1.5584297488577752</v>
      </c>
      <c r="E395" s="14">
        <v>-1.1289264951453168</v>
      </c>
      <c r="F395" s="14">
        <v>-1.7369267520447196</v>
      </c>
      <c r="G395" s="14">
        <v>-0.26371417110110817</v>
      </c>
      <c r="H395" s="14">
        <v>-1.0169619757771664</v>
      </c>
      <c r="I395" s="14">
        <v>1.9551213568952694</v>
      </c>
      <c r="J395" s="14">
        <v>1.7084260853116888</v>
      </c>
      <c r="K395" s="14">
        <v>-1.9035996568659574</v>
      </c>
      <c r="L395" s="14">
        <v>0.76707929565536448</v>
      </c>
      <c r="M395" s="14">
        <v>2.3527080856043603E-2</v>
      </c>
    </row>
    <row r="396" spans="2:13" x14ac:dyDescent="0.25">
      <c r="B396" s="3" t="s">
        <v>306</v>
      </c>
      <c r="C396" s="10">
        <v>-5.4450616642974514E-2</v>
      </c>
      <c r="D396" s="10">
        <v>1.5475497851601567</v>
      </c>
      <c r="E396" s="10">
        <v>0.48387730828510989</v>
      </c>
      <c r="F396" s="10">
        <v>0.9201338897789374</v>
      </c>
      <c r="G396" s="10">
        <v>0.65982792424937486</v>
      </c>
      <c r="H396" s="10">
        <v>0.79818738097834552</v>
      </c>
      <c r="I396" s="10">
        <v>1.1630088112245343</v>
      </c>
      <c r="J396" s="10">
        <v>1.327420706147068</v>
      </c>
      <c r="K396" s="10">
        <v>0.77331125007576162</v>
      </c>
      <c r="L396" s="10">
        <v>1.6526544921198907</v>
      </c>
      <c r="M396" s="10">
        <v>1.6839301465875416</v>
      </c>
    </row>
    <row r="397" spans="2:13" x14ac:dyDescent="0.25">
      <c r="B397" s="3" t="s">
        <v>307</v>
      </c>
      <c r="C397" s="14">
        <v>-1.7390397158722093</v>
      </c>
      <c r="D397" s="14">
        <v>0.25429992915456245</v>
      </c>
      <c r="E397" s="14">
        <v>-0.55227835801478453</v>
      </c>
      <c r="F397" s="14">
        <v>-0.86238876678562315</v>
      </c>
      <c r="G397" s="14">
        <v>-0.85950295118257836</v>
      </c>
      <c r="H397" s="14">
        <v>-0.42398089370519976</v>
      </c>
      <c r="I397" s="14">
        <v>-0.14181645183427286</v>
      </c>
      <c r="J397" s="14">
        <v>7.8459821757422665E-2</v>
      </c>
      <c r="K397" s="14">
        <v>-0.50423130037835806</v>
      </c>
      <c r="L397" s="14">
        <v>-0.51217959715600303</v>
      </c>
      <c r="M397" s="14">
        <v>0.85068218281097741</v>
      </c>
    </row>
    <row r="398" spans="2:13" x14ac:dyDescent="0.25">
      <c r="B398" s="3" t="s">
        <v>308</v>
      </c>
      <c r="C398" s="10">
        <v>-5.3146510767518973E-2</v>
      </c>
      <c r="D398" s="10">
        <v>1.5332463770796176</v>
      </c>
      <c r="E398" s="10">
        <v>1.0632445167167788</v>
      </c>
      <c r="F398" s="10">
        <v>0.9201338897789374</v>
      </c>
      <c r="G398" s="10">
        <v>0.34740499692671512</v>
      </c>
      <c r="H398" s="10">
        <v>0.79818738097834552</v>
      </c>
      <c r="I398" s="10">
        <v>0.92190199318106458</v>
      </c>
      <c r="J398" s="10">
        <v>1.4891928841678859</v>
      </c>
      <c r="K398" s="10">
        <v>-0.24081819160495788</v>
      </c>
      <c r="L398" s="10">
        <v>0.96383589570243866</v>
      </c>
      <c r="M398" s="10">
        <v>1.3894038425716542</v>
      </c>
    </row>
    <row r="399" spans="2:13" x14ac:dyDescent="0.25">
      <c r="B399" s="3" t="s">
        <v>309</v>
      </c>
      <c r="C399" s="14">
        <v>0.88302237161386254</v>
      </c>
      <c r="D399" s="14">
        <v>1.5475497851601567</v>
      </c>
      <c r="E399" s="14">
        <v>0.18563918810131078</v>
      </c>
      <c r="F399" s="14">
        <v>0.62362658182769692</v>
      </c>
      <c r="G399" s="14">
        <v>1.5688414823179331</v>
      </c>
      <c r="H399" s="14">
        <v>1.7189261347782954</v>
      </c>
      <c r="I399" s="14">
        <v>-2.0054413714584074</v>
      </c>
      <c r="J399" s="14">
        <v>-0.41447517053643895</v>
      </c>
      <c r="K399" s="14">
        <v>-1.0112960212187179</v>
      </c>
      <c r="L399" s="14">
        <v>-0.41380129713246594</v>
      </c>
      <c r="M399" s="14">
        <v>0.85068218281097741</v>
      </c>
    </row>
    <row r="400" spans="2:13" x14ac:dyDescent="0.25">
      <c r="B400" s="3" t="s">
        <v>310</v>
      </c>
      <c r="C400" s="10">
        <v>-1.5679509986708025</v>
      </c>
      <c r="D400" s="10">
        <v>-0.80157217860606433</v>
      </c>
      <c r="E400" s="10">
        <v>-0.99779322861390907</v>
      </c>
      <c r="F400" s="10">
        <v>-0.86238876678562315</v>
      </c>
      <c r="G400" s="10">
        <v>-1.7693183599155651</v>
      </c>
      <c r="H400" s="10">
        <v>-1.6483399122067244</v>
      </c>
      <c r="I400" s="10">
        <v>-0.97222200774420253</v>
      </c>
      <c r="J400" s="10">
        <v>-0.89679927148216398</v>
      </c>
      <c r="K400" s="10">
        <v>-1.9035996568659574</v>
      </c>
      <c r="L400" s="10">
        <v>-1.5945966417939499</v>
      </c>
      <c r="M400" s="10">
        <v>-0.81581374474215074</v>
      </c>
    </row>
    <row r="401" spans="2:13" x14ac:dyDescent="0.25">
      <c r="B401" s="3" t="s">
        <v>311</v>
      </c>
      <c r="C401" s="14">
        <v>1.8204953598706997</v>
      </c>
      <c r="D401" s="14">
        <v>-0.273636124725751</v>
      </c>
      <c r="E401" s="14">
        <v>0.91033097266690266</v>
      </c>
      <c r="F401" s="14">
        <v>-0.23592746483677507</v>
      </c>
      <c r="G401" s="14">
        <v>0.65982792424937486</v>
      </c>
      <c r="H401" s="14">
        <v>0.79818738097834552</v>
      </c>
      <c r="I401" s="14">
        <v>0.12978944751032917</v>
      </c>
      <c r="J401" s="14">
        <v>0.45647276780531448</v>
      </c>
      <c r="K401" s="14">
        <v>0.77331125007576162</v>
      </c>
      <c r="L401" s="14">
        <v>-0.51217959715600303</v>
      </c>
      <c r="M401" s="14">
        <v>-0.81581374474215074</v>
      </c>
    </row>
    <row r="402" spans="2:13" x14ac:dyDescent="0.25">
      <c r="B402" s="3" t="s">
        <v>312</v>
      </c>
      <c r="C402" s="10">
        <v>1.8204953598706997</v>
      </c>
      <c r="D402" s="10">
        <v>-1.5846128331948051</v>
      </c>
      <c r="E402" s="10">
        <v>2.0937633893821226</v>
      </c>
      <c r="F402" s="10">
        <v>1.8188871873585299</v>
      </c>
      <c r="G402" s="10">
        <v>1.5688414823179331</v>
      </c>
      <c r="H402" s="10">
        <v>1.7189261347782954</v>
      </c>
      <c r="I402" s="10">
        <v>-2.0054413714584074</v>
      </c>
      <c r="J402" s="10">
        <v>-1.9265269547280064</v>
      </c>
      <c r="K402" s="10">
        <v>1.6656148857230013</v>
      </c>
      <c r="L402" s="10">
        <v>-2.6770136864318972</v>
      </c>
      <c r="M402" s="10">
        <v>-1.6490617085187149</v>
      </c>
    </row>
    <row r="403" spans="2:13" x14ac:dyDescent="0.25">
      <c r="B403" s="3" t="s">
        <v>313</v>
      </c>
      <c r="C403" s="14">
        <v>0.1231225295853676</v>
      </c>
      <c r="D403" s="14">
        <v>-0.54304413351471692</v>
      </c>
      <c r="E403" s="14">
        <v>-0.41278922654768968</v>
      </c>
      <c r="F403" s="14">
        <v>0.34210321247108116</v>
      </c>
      <c r="G403" s="14">
        <v>4.951060688598001E-2</v>
      </c>
      <c r="H403" s="14">
        <v>0.49675786009474993</v>
      </c>
      <c r="I403" s="14">
        <v>-0.42121628011693663</v>
      </c>
      <c r="J403" s="14">
        <v>-0.73203466034461684</v>
      </c>
      <c r="K403" s="14">
        <v>-0.11899238557147808</v>
      </c>
      <c r="L403" s="14">
        <v>-0.11858114893550828</v>
      </c>
      <c r="M403" s="14">
        <v>-1.0821281437116741</v>
      </c>
    </row>
    <row r="404" spans="2:13" x14ac:dyDescent="0.25">
      <c r="B404" s="3" t="s">
        <v>314</v>
      </c>
      <c r="C404" s="10">
        <v>-0.79142964254621961</v>
      </c>
      <c r="D404" s="10">
        <v>-0.54304413351471692</v>
      </c>
      <c r="E404" s="10">
        <v>-0.99779322861390907</v>
      </c>
      <c r="F404" s="10">
        <v>-0.55665008510851133</v>
      </c>
      <c r="G404" s="10">
        <v>-0.56160856114184321</v>
      </c>
      <c r="H404" s="10">
        <v>-1.0432901266215537</v>
      </c>
      <c r="I404" s="10">
        <v>9.1496437271135003E-2</v>
      </c>
      <c r="J404" s="10">
        <v>-0.73502709346134587</v>
      </c>
      <c r="K404" s="10">
        <v>-0.62605710641183787</v>
      </c>
      <c r="L404" s="10">
        <v>-0.51217959715600303</v>
      </c>
      <c r="M404" s="10">
        <v>1.7434219034413355E-2</v>
      </c>
    </row>
    <row r="405" spans="2:13" x14ac:dyDescent="0.25">
      <c r="B405" s="3" t="s">
        <v>315</v>
      </c>
      <c r="C405" s="14">
        <v>0.5215767771280162</v>
      </c>
      <c r="D405" s="14">
        <v>-1.5846128331948051</v>
      </c>
      <c r="E405" s="14">
        <v>-0.12018789999844116</v>
      </c>
      <c r="F405" s="14">
        <v>2.1380592199344871E-2</v>
      </c>
      <c r="G405" s="14">
        <v>4.8708756221551602E-2</v>
      </c>
      <c r="H405" s="14">
        <v>-1.0432901266215537</v>
      </c>
      <c r="I405" s="14">
        <v>-2.0054413714584074</v>
      </c>
      <c r="J405" s="14">
        <v>-0.41447517053643895</v>
      </c>
      <c r="K405" s="14">
        <v>-0.50423130037835806</v>
      </c>
      <c r="L405" s="14">
        <v>-0.51217959715600303</v>
      </c>
      <c r="M405" s="14">
        <v>-1.6490617085187149</v>
      </c>
    </row>
    <row r="406" spans="2:13" x14ac:dyDescent="0.25">
      <c r="B406" s="3" t="s">
        <v>316</v>
      </c>
      <c r="C406" s="10">
        <v>0.52787607915717838</v>
      </c>
      <c r="D406" s="10">
        <v>1.5475497851601567</v>
      </c>
      <c r="E406" s="10">
        <v>1.0632445167167788</v>
      </c>
      <c r="F406" s="10">
        <v>0.9201338897789374</v>
      </c>
      <c r="G406" s="10">
        <v>0.65982792424937486</v>
      </c>
      <c r="H406" s="10">
        <v>0.79818738097834552</v>
      </c>
      <c r="I406" s="10">
        <v>1.1630088112245343</v>
      </c>
      <c r="J406" s="10">
        <v>1.327420706147068</v>
      </c>
      <c r="K406" s="10">
        <v>0.77331125007576162</v>
      </c>
      <c r="L406" s="10">
        <v>1.6526544921198907</v>
      </c>
      <c r="M406" s="10">
        <v>1.6839301465875416</v>
      </c>
    </row>
    <row r="407" spans="2:13" x14ac:dyDescent="0.25">
      <c r="B407" s="3" t="s">
        <v>317</v>
      </c>
      <c r="C407" s="14">
        <v>-5.4450616642974514E-2</v>
      </c>
      <c r="D407" s="14">
        <v>-1.8531524017324004E-2</v>
      </c>
      <c r="E407" s="14">
        <v>3.2725644051434806E-2</v>
      </c>
      <c r="F407" s="14">
        <v>2.1380592199344871E-2</v>
      </c>
      <c r="G407" s="14">
        <v>-0.24918563381918346</v>
      </c>
      <c r="H407" s="14">
        <v>-0.12255137282160407</v>
      </c>
      <c r="I407" s="14">
        <v>-0.42121628011693663</v>
      </c>
      <c r="J407" s="14">
        <v>-0.29955312429046921</v>
      </c>
      <c r="K407" s="14">
        <v>-0.11899238557147808</v>
      </c>
      <c r="L407" s="14">
        <v>-0.11858114893550828</v>
      </c>
      <c r="M407" s="14">
        <v>1.7434219034413355E-2</v>
      </c>
    </row>
    <row r="408" spans="2:13" x14ac:dyDescent="0.25">
      <c r="B408" s="3" t="s">
        <v>318</v>
      </c>
      <c r="C408" s="10">
        <v>0.87653794258692774</v>
      </c>
      <c r="D408" s="10">
        <v>0.52028449356060802</v>
      </c>
      <c r="E408" s="10">
        <v>0.33951828020319874</v>
      </c>
      <c r="F408" s="10">
        <v>0.93511782837356194</v>
      </c>
      <c r="G408" s="10">
        <v>0.64610123763187854</v>
      </c>
      <c r="H408" s="10">
        <v>1.4174966138946994</v>
      </c>
      <c r="I408" s="10">
        <v>1.1630088112245343</v>
      </c>
      <c r="J408" s="10">
        <v>1.9246668533387628</v>
      </c>
      <c r="K408" s="10">
        <v>0.26624652923540193</v>
      </c>
      <c r="L408" s="10">
        <v>1.9478746403168485</v>
      </c>
      <c r="M408" s="10">
        <v>1.411522885796388</v>
      </c>
    </row>
    <row r="409" spans="2:13" x14ac:dyDescent="0.25">
      <c r="B409" s="3" t="s">
        <v>319</v>
      </c>
      <c r="C409" s="14">
        <v>-1.5538631617392498</v>
      </c>
      <c r="D409" s="14">
        <v>-1.5846128331948051</v>
      </c>
      <c r="E409" s="14">
        <v>-2.0283121012792531</v>
      </c>
      <c r="F409" s="14">
        <v>-1.4796186950085999</v>
      </c>
      <c r="G409" s="14">
        <v>-2.0672127499563002</v>
      </c>
      <c r="H409" s="14">
        <v>-1.3469103913231288</v>
      </c>
      <c r="I409" s="14">
        <v>-1.2133288257876722</v>
      </c>
      <c r="J409" s="14">
        <v>-1.5485140086801146</v>
      </c>
      <c r="K409" s="14">
        <v>-2.2888385716728372</v>
      </c>
      <c r="L409" s="14">
        <v>-2.6770136864318972</v>
      </c>
      <c r="M409" s="14">
        <v>-1.0882210055333041</v>
      </c>
    </row>
    <row r="410" spans="2:13" x14ac:dyDescent="0.25">
      <c r="B410" s="3" t="s">
        <v>320</v>
      </c>
      <c r="C410" s="10">
        <v>0.12942183161452969</v>
      </c>
      <c r="D410" s="10">
        <v>-0.80157217860606433</v>
      </c>
      <c r="E410" s="10">
        <v>1.0632445167167788</v>
      </c>
      <c r="F410" s="10">
        <v>3.6364530793969431E-2</v>
      </c>
      <c r="G410" s="10">
        <v>0.65982792424937486</v>
      </c>
      <c r="H410" s="10">
        <v>0.48249841276356659</v>
      </c>
      <c r="I410" s="10">
        <v>-0.93392899750500824</v>
      </c>
      <c r="J410" s="10">
        <v>-1.1130400395092379</v>
      </c>
      <c r="K410" s="10">
        <v>1.1585501648826415</v>
      </c>
      <c r="L410" s="10">
        <v>-0.51217959715600303</v>
      </c>
      <c r="M410" s="10">
        <v>-0.24888017993510991</v>
      </c>
    </row>
    <row r="411" spans="2:13" x14ac:dyDescent="0.25">
      <c r="B411" s="3" t="s">
        <v>321</v>
      </c>
      <c r="C411" s="14">
        <v>-0.98674328174833215</v>
      </c>
      <c r="D411" s="14">
        <v>0.23999652107402344</v>
      </c>
      <c r="E411" s="14">
        <v>-0.84779740689744731</v>
      </c>
      <c r="F411" s="14">
        <v>-1.4946026336032243</v>
      </c>
      <c r="G411" s="14">
        <v>-1.7685165092511368</v>
      </c>
      <c r="H411" s="14">
        <v>-1.3589790948363327</v>
      </c>
      <c r="I411" s="14">
        <v>-1.1750358155484779</v>
      </c>
      <c r="J411" s="14">
        <v>-1.4910529855571297</v>
      </c>
      <c r="K411" s="14">
        <v>-1.5183607420590775</v>
      </c>
      <c r="L411" s="14">
        <v>-1.2009981935734553</v>
      </c>
      <c r="M411" s="14">
        <v>1.411522885796388</v>
      </c>
    </row>
    <row r="412" spans="2:13" x14ac:dyDescent="0.25">
      <c r="B412" s="3" t="s">
        <v>322</v>
      </c>
      <c r="C412" s="10">
        <v>-5.4450616642974514E-2</v>
      </c>
      <c r="D412" s="10">
        <v>-1.8531524017324004E-2</v>
      </c>
      <c r="E412" s="10">
        <v>-0.41278922654768968</v>
      </c>
      <c r="F412" s="10">
        <v>-0.26014277715727097</v>
      </c>
      <c r="G412" s="10">
        <v>-0.24918563381918346</v>
      </c>
      <c r="H412" s="10">
        <v>-0.42398089370519976</v>
      </c>
      <c r="I412" s="10">
        <v>-0.52830138189645748</v>
      </c>
      <c r="J412" s="10">
        <v>-0.73502709346134587</v>
      </c>
      <c r="K412" s="10">
        <v>-0.62605710641183787</v>
      </c>
      <c r="L412" s="10">
        <v>-0.51217959715600303</v>
      </c>
      <c r="M412" s="10">
        <v>1.7434219034413355E-2</v>
      </c>
    </row>
    <row r="413" spans="2:13" x14ac:dyDescent="0.25">
      <c r="B413" s="3" t="s">
        <v>323</v>
      </c>
      <c r="C413" s="14">
        <v>-0.99192360489981146</v>
      </c>
      <c r="D413" s="14">
        <v>-1.8531524017324004E-2</v>
      </c>
      <c r="E413" s="14">
        <v>-0.42309726576477896</v>
      </c>
      <c r="F413" s="14">
        <v>2.1380592199344871E-2</v>
      </c>
      <c r="G413" s="14">
        <v>-0.56160856114184321</v>
      </c>
      <c r="H413" s="14">
        <v>-0.73966986191997874</v>
      </c>
      <c r="I413" s="14">
        <v>1.1630088112245343</v>
      </c>
      <c r="J413" s="14">
        <v>0.67271353583238835</v>
      </c>
      <c r="K413" s="14">
        <v>-1.0112960212187179</v>
      </c>
      <c r="L413" s="14">
        <v>0.86545759567890146</v>
      </c>
      <c r="M413" s="14">
        <v>0.31196052305030064</v>
      </c>
    </row>
    <row r="414" spans="2:13" x14ac:dyDescent="0.25">
      <c r="B414" s="3" t="s">
        <v>324</v>
      </c>
      <c r="C414" s="10">
        <v>0.49217153197583152</v>
      </c>
      <c r="D414" s="10">
        <v>-1.8531524017324004E-2</v>
      </c>
      <c r="E414" s="10">
        <v>0.17513249785194379</v>
      </c>
      <c r="F414" s="10">
        <v>0.93511782837356194</v>
      </c>
      <c r="G414" s="10">
        <v>0.94399562767261369</v>
      </c>
      <c r="H414" s="10">
        <v>0.20739704272435816</v>
      </c>
      <c r="I414" s="10">
        <v>6.0997355970002554E-2</v>
      </c>
      <c r="J414" s="10">
        <v>0.29769302290122557</v>
      </c>
      <c r="K414" s="10">
        <v>0.65148544404228181</v>
      </c>
      <c r="L414" s="10">
        <v>0.27501729928498636</v>
      </c>
      <c r="M414" s="10">
        <v>0.29593434164719712</v>
      </c>
    </row>
    <row r="415" spans="2:13" x14ac:dyDescent="0.25">
      <c r="B415" s="3" t="s">
        <v>325</v>
      </c>
      <c r="C415" s="14">
        <v>1.0439740037461169</v>
      </c>
      <c r="D415" s="14">
        <v>-0.5212842061194799</v>
      </c>
      <c r="E415" s="14">
        <v>0.16949570421739321</v>
      </c>
      <c r="F415" s="14">
        <v>0.34210321247108116</v>
      </c>
      <c r="G415" s="14">
        <v>0.9577223142901099</v>
      </c>
      <c r="H415" s="14">
        <v>1.1018076456799206</v>
      </c>
      <c r="I415" s="14">
        <v>1.442408639507198</v>
      </c>
      <c r="J415" s="14">
        <v>1.108187505003265</v>
      </c>
      <c r="K415" s="14">
        <v>1.1585501648826415</v>
      </c>
      <c r="L415" s="14">
        <v>0.86545759567890146</v>
      </c>
      <c r="M415" s="14">
        <v>-0.80972088292052047</v>
      </c>
    </row>
    <row r="416" spans="2:13" x14ac:dyDescent="0.25">
      <c r="B416" s="3" t="s">
        <v>326</v>
      </c>
      <c r="C416" s="10">
        <v>0.32626313792590356</v>
      </c>
      <c r="D416" s="10">
        <v>-1.8531524017324004E-2</v>
      </c>
      <c r="E416" s="10">
        <v>0.76597194458499163</v>
      </c>
      <c r="F416" s="10">
        <v>1.5373638180019142</v>
      </c>
      <c r="G416" s="10">
        <v>1.2564185549952733</v>
      </c>
      <c r="H416" s="10">
        <v>1.7189261347782954</v>
      </c>
      <c r="I416" s="10">
        <v>-2.0054413714584074</v>
      </c>
      <c r="J416" s="10">
        <v>0.83448571385320647</v>
      </c>
      <c r="K416" s="10">
        <v>1.6656148857230013</v>
      </c>
      <c r="L416" s="10">
        <v>-0.21695944895904534</v>
      </c>
      <c r="M416" s="10">
        <v>-1.6490617085187149</v>
      </c>
    </row>
    <row r="417" spans="2:13" x14ac:dyDescent="0.25">
      <c r="B417" s="3" t="s">
        <v>327</v>
      </c>
      <c r="C417" s="14">
        <v>-5.4450616642974514E-2</v>
      </c>
      <c r="D417" s="14">
        <v>-0.80157217860606433</v>
      </c>
      <c r="E417" s="14">
        <v>-0.27310144404831715</v>
      </c>
      <c r="F417" s="14">
        <v>-0.55665008510851133</v>
      </c>
      <c r="G417" s="14">
        <v>0.34740499692671512</v>
      </c>
      <c r="H417" s="14">
        <v>-0.42398089370519976</v>
      </c>
      <c r="I417" s="14">
        <v>0.88360898294187051</v>
      </c>
      <c r="J417" s="14">
        <v>-0.3025455574071983</v>
      </c>
      <c r="K417" s="14">
        <v>-0.11899238557147808</v>
      </c>
      <c r="L417" s="14">
        <v>-0.51217959715600303</v>
      </c>
      <c r="M417" s="14">
        <v>-0.54949934577262749</v>
      </c>
    </row>
    <row r="418" spans="2:13" x14ac:dyDescent="0.25">
      <c r="B418" s="3" t="s">
        <v>328</v>
      </c>
      <c r="C418" s="10">
        <v>0.88302237161386254</v>
      </c>
      <c r="D418" s="10">
        <v>-0.27705956910867147</v>
      </c>
      <c r="E418" s="10">
        <v>3.2725644051434806E-2</v>
      </c>
      <c r="F418" s="10">
        <v>1.8188871873585299</v>
      </c>
      <c r="G418" s="10">
        <v>1.5688414823179331</v>
      </c>
      <c r="H418" s="10">
        <v>1.7189261347782954</v>
      </c>
      <c r="I418" s="10">
        <v>-1.2133288257876722</v>
      </c>
      <c r="J418" s="10">
        <v>-1.1130400395092379</v>
      </c>
      <c r="K418" s="10">
        <v>-1.0112960212187179</v>
      </c>
      <c r="L418" s="10">
        <v>-1.5945966417939499</v>
      </c>
      <c r="M418" s="10">
        <v>1.7434219034413355E-2</v>
      </c>
    </row>
    <row r="419" spans="2:13" x14ac:dyDescent="0.25">
      <c r="B419" s="3" t="s">
        <v>329</v>
      </c>
      <c r="C419" s="14">
        <v>-5.4450616642974514E-2</v>
      </c>
      <c r="D419" s="14">
        <v>-1.510807963440353E-2</v>
      </c>
      <c r="E419" s="14">
        <v>-0.40987150421427554</v>
      </c>
      <c r="F419" s="14">
        <v>2.1380592199344871E-2</v>
      </c>
      <c r="G419" s="14">
        <v>4.8708756221551602E-2</v>
      </c>
      <c r="H419" s="14">
        <v>0.19313759539317488</v>
      </c>
      <c r="I419" s="14">
        <v>-0.42121628011693663</v>
      </c>
      <c r="J419" s="14">
        <v>-0.29955312429046921</v>
      </c>
      <c r="K419" s="14">
        <v>-0.62605710641183787</v>
      </c>
      <c r="L419" s="14">
        <v>-0.11858114893550828</v>
      </c>
      <c r="M419" s="14">
        <v>-0.54340648395099711</v>
      </c>
    </row>
    <row r="420" spans="2:13" x14ac:dyDescent="0.25">
      <c r="B420" s="3" t="s">
        <v>330</v>
      </c>
      <c r="C420" s="10">
        <v>0.13072593748998523</v>
      </c>
      <c r="D420" s="10">
        <v>0.50940452986298945</v>
      </c>
      <c r="E420" s="10">
        <v>0.18076929148649445</v>
      </c>
      <c r="F420" s="10">
        <v>2.1380592199344871E-2</v>
      </c>
      <c r="G420" s="10">
        <v>-0.86030480184700675</v>
      </c>
      <c r="H420" s="10">
        <v>-0.12036062900362471</v>
      </c>
      <c r="I420" s="10">
        <v>9.1496437271135003E-2</v>
      </c>
      <c r="J420" s="10">
        <v>0.51692622404502853</v>
      </c>
      <c r="K420" s="10">
        <v>-1.0112960212187179</v>
      </c>
      <c r="L420" s="10">
        <v>1.6526544921198907</v>
      </c>
      <c r="M420" s="10">
        <v>0.85068218281097741</v>
      </c>
    </row>
    <row r="421" spans="2:13" x14ac:dyDescent="0.25">
      <c r="B421" s="3" t="s">
        <v>331</v>
      </c>
      <c r="C421" s="14">
        <v>0.88302237161386254</v>
      </c>
      <c r="D421" s="14">
        <v>-1.5846128331948051</v>
      </c>
      <c r="E421" s="14">
        <v>-0.85246865247998593</v>
      </c>
      <c r="F421" s="14">
        <v>0.9201338897789374</v>
      </c>
      <c r="G421" s="14">
        <v>1.5688414823179331</v>
      </c>
      <c r="H421" s="14">
        <v>0.79818738097834552</v>
      </c>
      <c r="I421" s="14">
        <v>-1.2133288257876722</v>
      </c>
      <c r="J421" s="14">
        <v>-1.3322732406530406</v>
      </c>
      <c r="K421" s="14">
        <v>1.6656148857230013</v>
      </c>
      <c r="L421" s="14">
        <v>-1.4962183417704131</v>
      </c>
      <c r="M421" s="14">
        <v>1.7434219034413355E-2</v>
      </c>
    </row>
    <row r="422" spans="2:13" x14ac:dyDescent="0.25">
      <c r="B422" s="3" t="s">
        <v>332</v>
      </c>
      <c r="C422" s="10">
        <v>0.12942183161452969</v>
      </c>
      <c r="D422" s="10">
        <v>-0.80157217860606433</v>
      </c>
      <c r="E422" s="10">
        <v>-0.27310144404831715</v>
      </c>
      <c r="F422" s="10">
        <v>-0.26014277715727097</v>
      </c>
      <c r="G422" s="10">
        <v>0.64529938696745015</v>
      </c>
      <c r="H422" s="10">
        <v>0.49675786009474993</v>
      </c>
      <c r="I422" s="10">
        <v>-1.2133288257876722</v>
      </c>
      <c r="J422" s="10">
        <v>-1.1130400395092379</v>
      </c>
      <c r="K422" s="10">
        <v>-1.0112960212187179</v>
      </c>
      <c r="L422" s="10">
        <v>-2.6770136864318972</v>
      </c>
      <c r="M422" s="10">
        <v>-0.81581374474215074</v>
      </c>
    </row>
    <row r="423" spans="2:13" x14ac:dyDescent="0.25">
      <c r="B423" s="3" t="s">
        <v>333</v>
      </c>
      <c r="C423" s="14">
        <v>0.30699497784287177</v>
      </c>
      <c r="D423" s="14">
        <v>-1.8531524017324004E-2</v>
      </c>
      <c r="E423" s="14">
        <v>-0.70810962439807468</v>
      </c>
      <c r="F423" s="14">
        <v>0.63861052042232158</v>
      </c>
      <c r="G423" s="14">
        <v>0.34740499692671512</v>
      </c>
      <c r="H423" s="14">
        <v>-0.12255137282160407</v>
      </c>
      <c r="I423" s="14">
        <v>0.37089626555379873</v>
      </c>
      <c r="J423" s="14">
        <v>-0.14077337938638024</v>
      </c>
      <c r="K423" s="14">
        <v>-1.1331218272521975</v>
      </c>
      <c r="L423" s="14">
        <v>-0.51217959715600303</v>
      </c>
      <c r="M423" s="14">
        <v>1.7434219034413355E-2</v>
      </c>
    </row>
    <row r="424" spans="2:13" x14ac:dyDescent="0.25">
      <c r="B424" s="3" t="s">
        <v>334</v>
      </c>
      <c r="C424" s="10">
        <v>-1.5320613244916825</v>
      </c>
      <c r="D424" s="10">
        <v>2.3305904397488968</v>
      </c>
      <c r="E424" s="10">
        <v>-1.3148939039827621</v>
      </c>
      <c r="F424" s="10">
        <v>-1.712711439724224</v>
      </c>
      <c r="G424" s="10">
        <v>0.94399562767261369</v>
      </c>
      <c r="H424" s="10">
        <v>-2.569078666006674</v>
      </c>
      <c r="I424" s="10">
        <v>-0.25669548255185548</v>
      </c>
      <c r="J424" s="10">
        <v>-1.3292808075363116</v>
      </c>
      <c r="K424" s="10">
        <v>0.65148544404228181</v>
      </c>
      <c r="L424" s="10">
        <v>0.17663899926144927</v>
      </c>
      <c r="M424" s="10">
        <v>-1.3827473095491916</v>
      </c>
    </row>
    <row r="425" spans="2:13" x14ac:dyDescent="0.25">
      <c r="B425" s="3" t="s">
        <v>335</v>
      </c>
      <c r="C425" s="14">
        <v>-0.25494457899656642</v>
      </c>
      <c r="D425" s="14">
        <v>1.0339171393603823</v>
      </c>
      <c r="E425" s="14">
        <v>-0.99779322861390907</v>
      </c>
      <c r="F425" s="14">
        <v>-0.87737270538024759</v>
      </c>
      <c r="G425" s="14">
        <v>-1.1581991918877419</v>
      </c>
      <c r="H425" s="14">
        <v>-1.0432901266215537</v>
      </c>
      <c r="I425" s="14">
        <v>1.1630088112245343</v>
      </c>
      <c r="J425" s="14">
        <v>0.51393379092829938</v>
      </c>
      <c r="K425" s="14">
        <v>-0.11899238557147808</v>
      </c>
      <c r="L425" s="14">
        <v>-0.11858114893550828</v>
      </c>
      <c r="M425" s="14">
        <v>1.7434219034413355E-2</v>
      </c>
    </row>
    <row r="426" spans="2:13" x14ac:dyDescent="0.25">
      <c r="B426" s="3" t="s">
        <v>336</v>
      </c>
      <c r="C426" s="10">
        <v>-0.98543917587287666</v>
      </c>
      <c r="D426" s="10">
        <v>-0.80157217860606433</v>
      </c>
      <c r="E426" s="10">
        <v>-0.56278504826415154</v>
      </c>
      <c r="F426" s="10">
        <v>6.0579843114465293E-2</v>
      </c>
      <c r="G426" s="10">
        <v>-0.56160856114184321</v>
      </c>
      <c r="H426" s="10">
        <v>-0.42398089370519976</v>
      </c>
      <c r="I426" s="10">
        <v>-0.42121628011693663</v>
      </c>
      <c r="J426" s="10">
        <v>-0.29955312429046921</v>
      </c>
      <c r="K426" s="10">
        <v>-0.11899238557147808</v>
      </c>
      <c r="L426" s="10">
        <v>-0.51217959715600303</v>
      </c>
      <c r="M426" s="10">
        <v>-0.52128744072626343</v>
      </c>
    </row>
    <row r="427" spans="2:13" x14ac:dyDescent="0.25">
      <c r="B427" s="3" t="s">
        <v>337</v>
      </c>
      <c r="C427" s="14">
        <v>-5.4450616642974514E-2</v>
      </c>
      <c r="D427" s="14">
        <v>0.50598108548006893</v>
      </c>
      <c r="E427" s="14">
        <v>-0.12018789999844116</v>
      </c>
      <c r="F427" s="14">
        <v>0.34210321247108116</v>
      </c>
      <c r="G427" s="14">
        <v>0.34740499692671512</v>
      </c>
      <c r="H427" s="14">
        <v>0.49675786009474993</v>
      </c>
      <c r="I427" s="14">
        <v>0.37089626555379873</v>
      </c>
      <c r="J427" s="14">
        <v>7.8459821757422665E-2</v>
      </c>
      <c r="K427" s="14">
        <v>-0.50423130037835806</v>
      </c>
      <c r="L427" s="14">
        <v>0.17663899926144927</v>
      </c>
      <c r="M427" s="14">
        <v>0.28374861800393664</v>
      </c>
    </row>
    <row r="428" spans="2:13" x14ac:dyDescent="0.25">
      <c r="B428" s="3" t="s">
        <v>338</v>
      </c>
      <c r="C428" s="10">
        <v>0.52787607915717838</v>
      </c>
      <c r="D428" s="10">
        <v>-0.80157217860606433</v>
      </c>
      <c r="E428" s="10">
        <v>0.60450388456715076</v>
      </c>
      <c r="F428" s="10">
        <v>0.63861052042232158</v>
      </c>
      <c r="G428" s="10">
        <v>0.65982792424937486</v>
      </c>
      <c r="H428" s="10">
        <v>0.79818738097834552</v>
      </c>
      <c r="I428" s="10">
        <v>-0.18790339101152884</v>
      </c>
      <c r="J428" s="10">
        <v>-8.3312356263395393E-2</v>
      </c>
      <c r="K428" s="10">
        <v>0.65148544404228181</v>
      </c>
      <c r="L428" s="10">
        <v>-0.80739974535296055</v>
      </c>
      <c r="M428" s="10">
        <v>-0.81581374474215074</v>
      </c>
    </row>
    <row r="429" spans="2:13" x14ac:dyDescent="0.25">
      <c r="B429" s="3" t="s">
        <v>339</v>
      </c>
      <c r="C429" s="14">
        <v>-1.3533691993856578</v>
      </c>
      <c r="D429" s="14">
        <v>0.25087648477164198</v>
      </c>
      <c r="E429" s="14">
        <v>-0.84487968456403306</v>
      </c>
      <c r="F429" s="14">
        <v>-0.87737270538024759</v>
      </c>
      <c r="G429" s="14">
        <v>-0.84577626456508215</v>
      </c>
      <c r="H429" s="14">
        <v>-1.0432901266215537</v>
      </c>
      <c r="I429" s="14">
        <v>0.37089626555379873</v>
      </c>
      <c r="J429" s="14">
        <v>0.29470058978449648</v>
      </c>
      <c r="K429" s="14">
        <v>-1.0112960212187179</v>
      </c>
      <c r="L429" s="14">
        <v>-0.51217959715600303</v>
      </c>
      <c r="M429" s="14">
        <v>0.57827492201982389</v>
      </c>
    </row>
    <row r="430" spans="2:13" x14ac:dyDescent="0.25">
      <c r="B430" s="3" t="s">
        <v>340</v>
      </c>
      <c r="C430" s="10">
        <v>0.5215767771280162</v>
      </c>
      <c r="D430" s="10">
        <v>-1.8531524017324004E-2</v>
      </c>
      <c r="E430" s="10">
        <v>-0.12018789999844116</v>
      </c>
      <c r="F430" s="10">
        <v>0.9201338897789374</v>
      </c>
      <c r="G430" s="10">
        <v>0.65982792424937486</v>
      </c>
      <c r="H430" s="10">
        <v>0.49675786009474993</v>
      </c>
      <c r="I430" s="10">
        <v>-0.42121628011693663</v>
      </c>
      <c r="J430" s="10">
        <v>-0.29955312429046921</v>
      </c>
      <c r="K430" s="10">
        <v>-0.11899238557147808</v>
      </c>
      <c r="L430" s="10">
        <v>-0.51217959715600303</v>
      </c>
      <c r="M430" s="10">
        <v>0.85068218281097741</v>
      </c>
    </row>
    <row r="431" spans="2:13" x14ac:dyDescent="0.25">
      <c r="B431" s="3" t="s">
        <v>341</v>
      </c>
      <c r="C431" s="14">
        <v>-0.43881702725407068</v>
      </c>
      <c r="D431" s="14">
        <v>-0.80157217860606433</v>
      </c>
      <c r="E431" s="14">
        <v>2.2218953802067835E-2</v>
      </c>
      <c r="F431" s="14">
        <v>0.63861052042232158</v>
      </c>
      <c r="G431" s="14">
        <v>0.65982792424937486</v>
      </c>
      <c r="H431" s="14">
        <v>0.79818738097834552</v>
      </c>
      <c r="I431" s="14">
        <v>-0.18010946207346704</v>
      </c>
      <c r="J431" s="14">
        <v>-1.1130400395092379</v>
      </c>
      <c r="K431" s="14">
        <v>0.77331125007576162</v>
      </c>
      <c r="L431" s="14">
        <v>0.27501729928498636</v>
      </c>
      <c r="M431" s="14">
        <v>-0.81581374474215074</v>
      </c>
    </row>
    <row r="432" spans="2:13" x14ac:dyDescent="0.25">
      <c r="B432" s="3" t="s">
        <v>342</v>
      </c>
      <c r="C432" s="10">
        <v>0.52653353904568978</v>
      </c>
      <c r="D432" s="10">
        <v>-0.54646757789763745</v>
      </c>
      <c r="E432" s="10">
        <v>1.4821092131826188</v>
      </c>
      <c r="F432" s="10">
        <v>1.8188871873585299</v>
      </c>
      <c r="G432" s="10">
        <v>1.2701452416127696</v>
      </c>
      <c r="H432" s="10">
        <v>1.4174966138946994</v>
      </c>
      <c r="I432" s="10">
        <v>1.9551213568952694</v>
      </c>
      <c r="J432" s="10">
        <v>0.51393379092829938</v>
      </c>
      <c r="K432" s="10">
        <v>1.6656148857230013</v>
      </c>
      <c r="L432" s="10">
        <v>-0.11858114893550828</v>
      </c>
      <c r="M432" s="10">
        <v>1.7121420516339054</v>
      </c>
    </row>
    <row r="433" spans="2:13" x14ac:dyDescent="0.25">
      <c r="B433" s="3" t="s">
        <v>343</v>
      </c>
      <c r="C433" s="14">
        <v>0.13590626064146452</v>
      </c>
      <c r="D433" s="14">
        <v>1.037340583743303</v>
      </c>
      <c r="E433" s="14">
        <v>3.2725644051434806E-2</v>
      </c>
      <c r="F433" s="14">
        <v>0.62362658182769692</v>
      </c>
      <c r="G433" s="14">
        <v>0.65982792424937486</v>
      </c>
      <c r="H433" s="14">
        <v>0.49456711627677052</v>
      </c>
      <c r="I433" s="14">
        <v>-2.0054413714584074</v>
      </c>
      <c r="J433" s="14">
        <v>-1.1130400395092379</v>
      </c>
      <c r="K433" s="14">
        <v>-0.11899238557147808</v>
      </c>
      <c r="L433" s="14">
        <v>0.57023744748194394</v>
      </c>
      <c r="M433" s="14">
        <v>1.6839301465875416</v>
      </c>
    </row>
    <row r="434" spans="2:13" x14ac:dyDescent="0.25">
      <c r="B434" s="3" t="s">
        <v>344</v>
      </c>
      <c r="C434" s="10">
        <v>0.69914992335635828</v>
      </c>
      <c r="D434" s="10">
        <v>1.0230371756627639</v>
      </c>
      <c r="E434" s="10">
        <v>1.0632445167167788</v>
      </c>
      <c r="F434" s="10">
        <v>0.34210321247108116</v>
      </c>
      <c r="G434" s="10">
        <v>0.9577223142901099</v>
      </c>
      <c r="H434" s="10">
        <v>1.1138763491931245</v>
      </c>
      <c r="I434" s="10">
        <v>1.1630088112245343</v>
      </c>
      <c r="J434" s="10">
        <v>0.8919467369761912</v>
      </c>
      <c r="K434" s="10">
        <v>0.77331125007576162</v>
      </c>
      <c r="L434" s="10">
        <v>0.17663899926144927</v>
      </c>
      <c r="M434" s="10">
        <v>1.1230894436021308</v>
      </c>
    </row>
    <row r="435" spans="2:13" x14ac:dyDescent="0.25">
      <c r="B435" s="3" t="s">
        <v>345</v>
      </c>
      <c r="C435" s="14">
        <v>1.2494247280173825</v>
      </c>
      <c r="D435" s="14">
        <v>-0.7763888068279069</v>
      </c>
      <c r="E435" s="14">
        <v>1.3291956691327429</v>
      </c>
      <c r="F435" s="14">
        <v>-1.7369267520447196</v>
      </c>
      <c r="G435" s="14">
        <v>0.94399562767261369</v>
      </c>
      <c r="H435" s="14">
        <v>-0.44811830073160774</v>
      </c>
      <c r="I435" s="14">
        <v>1.9551213568952694</v>
      </c>
      <c r="J435" s="14">
        <v>0.61824494582613265</v>
      </c>
      <c r="K435" s="14">
        <v>-0.36264399763843769</v>
      </c>
      <c r="L435" s="14">
        <v>1.1606777438758593</v>
      </c>
      <c r="M435" s="14">
        <v>1.1856061155164892</v>
      </c>
    </row>
    <row r="436" spans="2:13" x14ac:dyDescent="0.25">
      <c r="B436" s="3" t="s">
        <v>346</v>
      </c>
      <c r="C436" s="10">
        <v>0.69266549432942348</v>
      </c>
      <c r="D436" s="10">
        <v>-0.28451608842336951</v>
      </c>
      <c r="E436" s="10">
        <v>-0.27310144404831715</v>
      </c>
      <c r="F436" s="10">
        <v>-0.26014277715727097</v>
      </c>
      <c r="G436" s="10">
        <v>0.34740499692671512</v>
      </c>
      <c r="H436" s="10">
        <v>-0.12255137282160407</v>
      </c>
      <c r="I436" s="10">
        <v>9.1496437271135003E-2</v>
      </c>
      <c r="J436" s="10">
        <v>-0.29955312429046921</v>
      </c>
      <c r="K436" s="10">
        <v>-0.24081819160495788</v>
      </c>
      <c r="L436" s="10">
        <v>-0.51217959715600303</v>
      </c>
      <c r="M436" s="10">
        <v>1.7434219034413355E-2</v>
      </c>
    </row>
    <row r="437" spans="2:13" x14ac:dyDescent="0.25">
      <c r="B437" s="3" t="s">
        <v>347</v>
      </c>
      <c r="C437" s="14">
        <v>0.49865596100276632</v>
      </c>
      <c r="D437" s="14">
        <v>1.8169577939491228</v>
      </c>
      <c r="E437" s="14">
        <v>1.0603267943833645</v>
      </c>
      <c r="F437" s="14">
        <v>0.30290396155596072</v>
      </c>
      <c r="G437" s="14">
        <v>0.34740499692671512</v>
      </c>
      <c r="H437" s="14">
        <v>0.49675786009474993</v>
      </c>
      <c r="I437" s="14">
        <v>1.1630088112245343</v>
      </c>
      <c r="J437" s="14">
        <v>1.108187505003265</v>
      </c>
      <c r="K437" s="14">
        <v>0.38807233526888163</v>
      </c>
      <c r="L437" s="14">
        <v>1.6526544921198907</v>
      </c>
      <c r="M437" s="14">
        <v>0.87889408785734136</v>
      </c>
    </row>
    <row r="438" spans="2:13" x14ac:dyDescent="0.25">
      <c r="B438" s="3" t="s">
        <v>348</v>
      </c>
      <c r="C438" s="10">
        <v>-0.99192360489981146</v>
      </c>
      <c r="D438" s="10">
        <v>-0.80157217860606433</v>
      </c>
      <c r="E438" s="10">
        <v>-0.99779322861390907</v>
      </c>
      <c r="F438" s="10">
        <v>2.1380592199344871E-2</v>
      </c>
      <c r="G438" s="10">
        <v>-0.24918563381918346</v>
      </c>
      <c r="H438" s="10">
        <v>-0.12255137282160407</v>
      </c>
      <c r="I438" s="10">
        <v>-0.42121628011693663</v>
      </c>
      <c r="J438" s="10">
        <v>-1.1130400395092379</v>
      </c>
      <c r="K438" s="10">
        <v>-0.11899238557147808</v>
      </c>
      <c r="L438" s="10">
        <v>-0.51217959715600303</v>
      </c>
      <c r="M438" s="10">
        <v>-0.81581374474215074</v>
      </c>
    </row>
    <row r="439" spans="2:13" x14ac:dyDescent="0.25">
      <c r="B439" s="3" t="s">
        <v>349</v>
      </c>
      <c r="C439" s="14">
        <v>0.49217153197583152</v>
      </c>
      <c r="D439" s="14">
        <v>-1.5846128331948051</v>
      </c>
      <c r="E439" s="14">
        <v>1.6582160167517235E-2</v>
      </c>
      <c r="F439" s="14">
        <v>1.8188871873585299</v>
      </c>
      <c r="G439" s="14">
        <v>0.97225085157203461</v>
      </c>
      <c r="H439" s="14">
        <v>0.79818738097834552</v>
      </c>
      <c r="I439" s="14">
        <v>9.1496437271135003E-2</v>
      </c>
      <c r="J439" s="14">
        <v>0.51393379092829938</v>
      </c>
      <c r="K439" s="14">
        <v>0.38807233526888163</v>
      </c>
      <c r="L439" s="14">
        <v>0.57023744748194394</v>
      </c>
      <c r="M439" s="14">
        <v>-1.6490617085187149</v>
      </c>
    </row>
    <row r="440" spans="2:13" x14ac:dyDescent="0.25">
      <c r="B440" s="3" t="s">
        <v>350</v>
      </c>
      <c r="C440" s="10">
        <v>0.88302237161386254</v>
      </c>
      <c r="D440" s="10">
        <v>-1.8531524017324004E-2</v>
      </c>
      <c r="E440" s="10">
        <v>0.91033097266690266</v>
      </c>
      <c r="F440" s="10">
        <v>0.9201338897789374</v>
      </c>
      <c r="G440" s="10">
        <v>0.64610123763187854</v>
      </c>
      <c r="H440" s="10">
        <v>-0.73966986191997874</v>
      </c>
      <c r="I440" s="10">
        <v>1.9551213568952694</v>
      </c>
      <c r="J440" s="10">
        <v>2.1409076213658365</v>
      </c>
      <c r="K440" s="10">
        <v>1.6656148857230013</v>
      </c>
      <c r="L440" s="10">
        <v>0.66861574750548103</v>
      </c>
      <c r="M440" s="10">
        <v>1.7434219034413355E-2</v>
      </c>
    </row>
    <row r="441" spans="2:13" x14ac:dyDescent="0.25">
      <c r="B441" s="3" t="s">
        <v>351</v>
      </c>
      <c r="C441" s="14">
        <v>1.2686928881004143</v>
      </c>
      <c r="D441" s="14">
        <v>-0.80157217860606433</v>
      </c>
      <c r="E441" s="14">
        <v>0.61772964611765413</v>
      </c>
      <c r="F441" s="14">
        <v>1.2166411977301779</v>
      </c>
      <c r="G441" s="14">
        <v>1.2564185549952733</v>
      </c>
      <c r="H441" s="14">
        <v>0.49675786009474993</v>
      </c>
      <c r="I441" s="14">
        <v>0.37089626555379873</v>
      </c>
      <c r="J441" s="14">
        <v>-0.51878632543427217</v>
      </c>
      <c r="K441" s="14">
        <v>0.77331125007576162</v>
      </c>
      <c r="L441" s="14">
        <v>-0.80739974535296055</v>
      </c>
      <c r="M441" s="14">
        <v>-0.81581374474215074</v>
      </c>
    </row>
    <row r="442" spans="2:13" x14ac:dyDescent="0.25">
      <c r="B442" s="3" t="s">
        <v>352</v>
      </c>
      <c r="C442" s="10">
        <v>-5.4450616642974514E-2</v>
      </c>
      <c r="D442" s="10">
        <v>-1.8531524017324004E-2</v>
      </c>
      <c r="E442" s="10">
        <v>3.2725644051434806E-2</v>
      </c>
      <c r="F442" s="10">
        <v>2.1380592199344871E-2</v>
      </c>
      <c r="G442" s="10">
        <v>-0.24918563381918346</v>
      </c>
      <c r="H442" s="10">
        <v>-0.12255137282160407</v>
      </c>
      <c r="I442" s="10">
        <v>0.40918927579299302</v>
      </c>
      <c r="J442" s="10">
        <v>-0.29955312429046921</v>
      </c>
      <c r="K442" s="10">
        <v>-0.11899238557147808</v>
      </c>
      <c r="L442" s="10">
        <v>0.57023744748194394</v>
      </c>
      <c r="M442" s="10">
        <v>0.85068218281097741</v>
      </c>
    </row>
    <row r="443" spans="2:13" x14ac:dyDescent="0.25">
      <c r="B443" s="3" t="s">
        <v>353</v>
      </c>
      <c r="C443" s="14">
        <v>-0.97530209080372376</v>
      </c>
      <c r="D443" s="14">
        <v>-0.80157217860606433</v>
      </c>
      <c r="E443" s="14">
        <v>-0.99779322861390907</v>
      </c>
      <c r="F443" s="14">
        <v>-0.26014277715727097</v>
      </c>
      <c r="G443" s="14">
        <v>-1.4576972832573336</v>
      </c>
      <c r="H443" s="14">
        <v>-0.12255137282160407</v>
      </c>
      <c r="I443" s="14">
        <v>-2.0054413714584074</v>
      </c>
      <c r="J443" s="14">
        <v>-1.9265269547280064</v>
      </c>
      <c r="K443" s="14">
        <v>-1.0112960212187179</v>
      </c>
      <c r="L443" s="14">
        <v>-1.2009981935734553</v>
      </c>
      <c r="M443" s="14">
        <v>-0.54340648395099711</v>
      </c>
    </row>
    <row r="444" spans="2:13" x14ac:dyDescent="0.25">
      <c r="B444" s="3" t="s">
        <v>354</v>
      </c>
      <c r="C444" s="10">
        <v>-5.4450616642974514E-2</v>
      </c>
      <c r="D444" s="10">
        <v>-1.8531524017324004E-2</v>
      </c>
      <c r="E444" s="10">
        <v>-0.12018789999844116</v>
      </c>
      <c r="F444" s="10">
        <v>2.1380592199344871E-2</v>
      </c>
      <c r="G444" s="10">
        <v>-0.24918563381918346</v>
      </c>
      <c r="H444" s="10">
        <v>-0.12255137282160407</v>
      </c>
      <c r="I444" s="10">
        <v>-0.42121628011693663</v>
      </c>
      <c r="J444" s="10">
        <v>-0.29955312429046921</v>
      </c>
      <c r="K444" s="10">
        <v>-0.11899238557147808</v>
      </c>
      <c r="L444" s="10">
        <v>-0.11858114893550828</v>
      </c>
      <c r="M444" s="10">
        <v>1.7434219034413355E-2</v>
      </c>
    </row>
    <row r="445" spans="2:13" x14ac:dyDescent="0.25">
      <c r="B445" s="3" t="s">
        <v>355</v>
      </c>
      <c r="C445" s="14">
        <v>-5.4450616642974514E-2</v>
      </c>
      <c r="D445" s="14">
        <v>0.51686104917768749</v>
      </c>
      <c r="E445" s="14">
        <v>3.8362437685985351E-2</v>
      </c>
      <c r="F445" s="14">
        <v>-0.83817345446512725</v>
      </c>
      <c r="G445" s="14">
        <v>4.951060688598001E-2</v>
      </c>
      <c r="H445" s="14">
        <v>-0.42398089370519976</v>
      </c>
      <c r="I445" s="14">
        <v>0.61200308359726829</v>
      </c>
      <c r="J445" s="14">
        <v>0.46245763403877266</v>
      </c>
      <c r="K445" s="14">
        <v>-0.11899238557147808</v>
      </c>
      <c r="L445" s="14">
        <v>0.17663899926144927</v>
      </c>
      <c r="M445" s="14">
        <v>0.28374861800393664</v>
      </c>
    </row>
    <row r="446" spans="2:13" x14ac:dyDescent="0.25">
      <c r="B446" s="3" t="s">
        <v>356</v>
      </c>
      <c r="C446" s="10">
        <v>-0.22188667780216373</v>
      </c>
      <c r="D446" s="10">
        <v>0.77538909426903491</v>
      </c>
      <c r="E446" s="10">
        <v>0.32532697060068333</v>
      </c>
      <c r="F446" s="10">
        <v>0.63861052042232158</v>
      </c>
      <c r="G446" s="10">
        <v>-0.56160856114184321</v>
      </c>
      <c r="H446" s="10">
        <v>0.17887814806199154</v>
      </c>
      <c r="I446" s="10">
        <v>9.9290366209196734E-2</v>
      </c>
      <c r="J446" s="10">
        <v>0.7301745589553732</v>
      </c>
      <c r="K446" s="10">
        <v>-0.50423130037835806</v>
      </c>
      <c r="L446" s="10">
        <v>0.57023744748194394</v>
      </c>
      <c r="M446" s="10">
        <v>-1.0777686011950616E-2</v>
      </c>
    </row>
    <row r="447" spans="2:13" x14ac:dyDescent="0.25">
      <c r="B447" s="3" t="s">
        <v>357</v>
      </c>
      <c r="C447" s="14">
        <v>-1.7518234469283065</v>
      </c>
      <c r="D447" s="14">
        <v>-1.8531524017324004E-2</v>
      </c>
      <c r="E447" s="14">
        <v>-0.99779322861390907</v>
      </c>
      <c r="F447" s="14">
        <v>-1.7761260029598402</v>
      </c>
      <c r="G447" s="14">
        <v>-2.0672127499563002</v>
      </c>
      <c r="H447" s="14">
        <v>-1.9640288804215031</v>
      </c>
      <c r="I447" s="14">
        <v>1.1630088112245343</v>
      </c>
      <c r="J447" s="14">
        <v>0.45946520092204357</v>
      </c>
      <c r="K447" s="14">
        <v>-1.0112960212187179</v>
      </c>
      <c r="L447" s="14">
        <v>-0.21695944895904534</v>
      </c>
      <c r="M447" s="14">
        <v>1.7434219034413355E-2</v>
      </c>
    </row>
    <row r="448" spans="2:13" x14ac:dyDescent="0.25">
      <c r="B448" s="3" t="s">
        <v>358</v>
      </c>
      <c r="C448" s="10">
        <v>-0.4158962111288208</v>
      </c>
      <c r="D448" s="10">
        <v>0.23999652107402344</v>
      </c>
      <c r="E448" s="10">
        <v>0.32804604190181974</v>
      </c>
      <c r="F448" s="10">
        <v>-0.26014277715727097</v>
      </c>
      <c r="G448" s="10">
        <v>0.34740499692671512</v>
      </c>
      <c r="H448" s="10">
        <v>0.19313759539317488</v>
      </c>
      <c r="I448" s="10">
        <v>-0.14961038077233457</v>
      </c>
      <c r="J448" s="10">
        <v>0.13592084488040751</v>
      </c>
      <c r="K448" s="10">
        <v>-0.11899238557147808</v>
      </c>
      <c r="L448" s="10">
        <v>-0.11858114893550828</v>
      </c>
      <c r="M448" s="10">
        <v>0.55615587879509021</v>
      </c>
    </row>
    <row r="449" spans="2:13" x14ac:dyDescent="0.25">
      <c r="B449" s="3" t="s">
        <v>359</v>
      </c>
      <c r="C449" s="14">
        <v>0.49865596100276632</v>
      </c>
      <c r="D449" s="14">
        <v>2.07548583904047</v>
      </c>
      <c r="E449" s="14">
        <v>0.47824051465055928</v>
      </c>
      <c r="F449" s="14">
        <v>0.95933314069405795</v>
      </c>
      <c r="G449" s="14">
        <v>0.65982792424937486</v>
      </c>
      <c r="H449" s="14">
        <v>1.1160670930111039</v>
      </c>
      <c r="I449" s="14">
        <v>1.170802740162596</v>
      </c>
      <c r="J449" s="14">
        <v>1.330413139263797</v>
      </c>
      <c r="K449" s="14">
        <v>0.38807233526888163</v>
      </c>
      <c r="L449" s="14">
        <v>2.3414730885373434</v>
      </c>
      <c r="M449" s="14">
        <v>1.6839301465875416</v>
      </c>
    </row>
    <row r="450" spans="2:13" x14ac:dyDescent="0.25">
      <c r="B450" s="3" t="s">
        <v>360</v>
      </c>
      <c r="C450" s="10">
        <v>-0.4172003170042764</v>
      </c>
      <c r="D450" s="10">
        <v>-0.54304413351471692</v>
      </c>
      <c r="E450" s="10">
        <v>-0.56842184189870215</v>
      </c>
      <c r="F450" s="10">
        <v>-0.54166614651388689</v>
      </c>
      <c r="G450" s="10">
        <v>6.3237293503476219E-2</v>
      </c>
      <c r="H450" s="10">
        <v>-0.42398089370519976</v>
      </c>
      <c r="I450" s="10">
        <v>0.64250216489840084</v>
      </c>
      <c r="J450" s="10">
        <v>-0.73502709346134587</v>
      </c>
      <c r="K450" s="10">
        <v>-0.11899238557147808</v>
      </c>
      <c r="L450" s="10">
        <v>-0.51217959715600303</v>
      </c>
      <c r="M450" s="10">
        <v>-0.54340648395099711</v>
      </c>
    </row>
    <row r="451" spans="2:13" x14ac:dyDescent="0.25">
      <c r="B451" s="3" t="s">
        <v>361</v>
      </c>
      <c r="C451" s="14">
        <v>0.88302237161386254</v>
      </c>
      <c r="D451" s="14">
        <v>1.0230371756627639</v>
      </c>
      <c r="E451" s="14">
        <v>3.2725644051434806E-2</v>
      </c>
      <c r="F451" s="14">
        <v>0.9201338897789374</v>
      </c>
      <c r="G451" s="14">
        <v>0.65982792424937486</v>
      </c>
      <c r="H451" s="14">
        <v>0.79818738097834552</v>
      </c>
      <c r="I451" s="14">
        <v>1.1630088112245343</v>
      </c>
      <c r="J451" s="14">
        <v>0.45647276780531448</v>
      </c>
      <c r="K451" s="14">
        <v>0.77331125007576162</v>
      </c>
      <c r="L451" s="14">
        <v>1.6526544921198907</v>
      </c>
      <c r="M451" s="14">
        <v>0.85068218281097741</v>
      </c>
    </row>
    <row r="452" spans="2:13" x14ac:dyDescent="0.25">
      <c r="B452" s="3" t="s">
        <v>362</v>
      </c>
      <c r="C452" s="10">
        <v>0.13072593748998523</v>
      </c>
      <c r="D452" s="10">
        <v>-1.5846128331948051</v>
      </c>
      <c r="E452" s="10">
        <v>3.2725644051434806E-2</v>
      </c>
      <c r="F452" s="10">
        <v>0.63861052042232158</v>
      </c>
      <c r="G452" s="10">
        <v>0.34740499692671512</v>
      </c>
      <c r="H452" s="10">
        <v>0.49675786009474993</v>
      </c>
      <c r="I452" s="10">
        <v>-2.0054413714584074</v>
      </c>
      <c r="J452" s="10">
        <v>-1.1130400395092379</v>
      </c>
      <c r="K452" s="10">
        <v>1.6656148857230013</v>
      </c>
      <c r="L452" s="10">
        <v>-0.80739974535296055</v>
      </c>
      <c r="M452" s="10">
        <v>-0.84402564978851469</v>
      </c>
    </row>
    <row r="453" spans="2:13" x14ac:dyDescent="0.25">
      <c r="B453" s="3" t="s">
        <v>363</v>
      </c>
      <c r="C453" s="14">
        <v>0.33121989984357719</v>
      </c>
      <c r="D453" s="14">
        <v>-0.54304413351471692</v>
      </c>
      <c r="E453" s="14">
        <v>-0.41278922654768968</v>
      </c>
      <c r="F453" s="14">
        <v>0.63861052042232158</v>
      </c>
      <c r="G453" s="14">
        <v>0.65982792424937486</v>
      </c>
      <c r="H453" s="14">
        <v>0.19313759539317488</v>
      </c>
      <c r="I453" s="14">
        <v>-0.70061610839960042</v>
      </c>
      <c r="J453" s="14">
        <v>-0.73502709346134587</v>
      </c>
      <c r="K453" s="14">
        <v>-0.24081819160495788</v>
      </c>
      <c r="L453" s="14">
        <v>-0.51217959715600303</v>
      </c>
      <c r="M453" s="14">
        <v>-0.81581374474215074</v>
      </c>
    </row>
    <row r="454" spans="2:13" x14ac:dyDescent="0.25">
      <c r="B454" s="3" t="s">
        <v>364</v>
      </c>
      <c r="C454" s="10">
        <v>0.88302237161386254</v>
      </c>
      <c r="D454" s="10">
        <v>-1.5846128331948051</v>
      </c>
      <c r="E454" s="10">
        <v>0.91033097266690266</v>
      </c>
      <c r="F454" s="10">
        <v>1.5373638180019142</v>
      </c>
      <c r="G454" s="10">
        <v>0.65982792424937486</v>
      </c>
      <c r="H454" s="10">
        <v>1.1138763491931245</v>
      </c>
      <c r="I454" s="10">
        <v>-2.0054413714584074</v>
      </c>
      <c r="J454" s="10">
        <v>-1.9265269547280064</v>
      </c>
      <c r="K454" s="10">
        <v>0.77331125007576162</v>
      </c>
      <c r="L454" s="10">
        <v>-0.41380129713246594</v>
      </c>
      <c r="M454" s="10">
        <v>-0.81581374474215074</v>
      </c>
    </row>
    <row r="455" spans="2:13" x14ac:dyDescent="0.25">
      <c r="B455" s="3" t="s">
        <v>365</v>
      </c>
      <c r="C455" s="14">
        <v>-1.3533691993856578</v>
      </c>
      <c r="D455" s="14">
        <v>-0.80157217860606433</v>
      </c>
      <c r="E455" s="14">
        <v>-0.40987150421427554</v>
      </c>
      <c r="F455" s="14">
        <v>-1.7761260029598402</v>
      </c>
      <c r="G455" s="14">
        <v>-0.24918563381918346</v>
      </c>
      <c r="H455" s="14">
        <v>-1.0432901266215537</v>
      </c>
      <c r="I455" s="14">
        <v>-1.2133288257876722</v>
      </c>
      <c r="J455" s="14">
        <v>-0.29955312429046921</v>
      </c>
      <c r="K455" s="14">
        <v>-1.0112960212187179</v>
      </c>
      <c r="L455" s="14">
        <v>-0.90577804537649764</v>
      </c>
      <c r="M455" s="14">
        <v>-0.24888017993510991</v>
      </c>
    </row>
    <row r="456" spans="2:13" x14ac:dyDescent="0.25">
      <c r="B456" s="3" t="s">
        <v>366</v>
      </c>
      <c r="C456" s="10">
        <v>0.88302237161386254</v>
      </c>
      <c r="D456" s="10">
        <v>-0.80157217860606433</v>
      </c>
      <c r="E456" s="10">
        <v>3.2725644051434806E-2</v>
      </c>
      <c r="F456" s="10">
        <v>0.63861052042232158</v>
      </c>
      <c r="G456" s="10">
        <v>0.65982792424937486</v>
      </c>
      <c r="H456" s="10">
        <v>0.79818738097834552</v>
      </c>
      <c r="I456" s="10">
        <v>1.1630088112245343</v>
      </c>
      <c r="J456" s="10">
        <v>0.51393379092829938</v>
      </c>
      <c r="K456" s="10">
        <v>-0.88947021518523794</v>
      </c>
      <c r="L456" s="10">
        <v>-0.51217959715600303</v>
      </c>
      <c r="M456" s="10">
        <v>-0.81581374474215074</v>
      </c>
    </row>
    <row r="457" spans="2:13" x14ac:dyDescent="0.25">
      <c r="B457" s="3" t="s">
        <v>367</v>
      </c>
      <c r="C457" s="14">
        <v>0.5150923481010814</v>
      </c>
      <c r="D457" s="14">
        <v>-1.5846128331948051</v>
      </c>
      <c r="E457" s="14">
        <v>-0.13633138388235871</v>
      </c>
      <c r="F457" s="14">
        <v>2.1380592199344871E-2</v>
      </c>
      <c r="G457" s="14">
        <v>0.34660314626228672</v>
      </c>
      <c r="H457" s="14">
        <v>-0.12255137282160407</v>
      </c>
      <c r="I457" s="14">
        <v>-0.42121628011693663</v>
      </c>
      <c r="J457" s="14">
        <v>-0.79248811658433072</v>
      </c>
      <c r="K457" s="14">
        <v>-0.24081819160495788</v>
      </c>
      <c r="L457" s="14">
        <v>-0.51217959715600303</v>
      </c>
      <c r="M457" s="14">
        <v>-0.81581374474215074</v>
      </c>
    </row>
    <row r="458" spans="2:13" x14ac:dyDescent="0.25">
      <c r="B458" s="3" t="s">
        <v>368</v>
      </c>
      <c r="C458" s="10">
        <v>0.88302237161386254</v>
      </c>
      <c r="D458" s="10">
        <v>-1.5846128331948051</v>
      </c>
      <c r="E458" s="10">
        <v>3.2725644051434806E-2</v>
      </c>
      <c r="F458" s="10">
        <v>-2.8347201211509909E-3</v>
      </c>
      <c r="G458" s="10">
        <v>0.65902607358494647</v>
      </c>
      <c r="H458" s="10">
        <v>-0.4261716375231791</v>
      </c>
      <c r="I458" s="10">
        <v>0.37089626555379873</v>
      </c>
      <c r="J458" s="10">
        <v>0.83448571385320647</v>
      </c>
      <c r="K458" s="10">
        <v>1.6656148857230013</v>
      </c>
      <c r="L458" s="10">
        <v>0.86545759567890146</v>
      </c>
      <c r="M458" s="10">
        <v>-1.6490617085187149</v>
      </c>
    </row>
    <row r="459" spans="2:13" x14ac:dyDescent="0.25">
      <c r="B459" s="3" t="s">
        <v>369</v>
      </c>
      <c r="C459" s="14">
        <v>-0.60625308841325987</v>
      </c>
      <c r="D459" s="14">
        <v>-1.8531524017324004E-2</v>
      </c>
      <c r="E459" s="14">
        <v>3.2725644051434806E-2</v>
      </c>
      <c r="F459" s="14">
        <v>-0.26014277715727097</v>
      </c>
      <c r="G459" s="14">
        <v>4.951060688598001E-2</v>
      </c>
      <c r="H459" s="14">
        <v>0.18106889187997097</v>
      </c>
      <c r="I459" s="14">
        <v>-0.42121628011693663</v>
      </c>
      <c r="J459" s="14">
        <v>-0.67756607033836103</v>
      </c>
      <c r="K459" s="14">
        <v>-0.11899238557147808</v>
      </c>
      <c r="L459" s="14">
        <v>0.57023744748194394</v>
      </c>
      <c r="M459" s="14">
        <v>0.55615587879509021</v>
      </c>
    </row>
    <row r="460" spans="2:13" x14ac:dyDescent="0.25">
      <c r="B460" s="3" t="s">
        <v>370</v>
      </c>
      <c r="C460" s="10">
        <v>0.88302237161386254</v>
      </c>
      <c r="D460" s="10">
        <v>-1.8531524017324004E-2</v>
      </c>
      <c r="E460" s="10">
        <v>0.16949570421739321</v>
      </c>
      <c r="F460" s="10">
        <v>0.34210321247108116</v>
      </c>
      <c r="G460" s="10">
        <v>0.95852416495453829</v>
      </c>
      <c r="H460" s="10">
        <v>-0.12255137282160407</v>
      </c>
      <c r="I460" s="10">
        <v>9.1496437271135003E-2</v>
      </c>
      <c r="J460" s="10">
        <v>-0.29955312429046921</v>
      </c>
      <c r="K460" s="10">
        <v>0.65148544404228181</v>
      </c>
      <c r="L460" s="10">
        <v>0.17663899926144927</v>
      </c>
      <c r="M460" s="10">
        <v>0.28984147982556685</v>
      </c>
    </row>
    <row r="461" spans="2:13" x14ac:dyDescent="0.25">
      <c r="B461" s="3" t="s">
        <v>371</v>
      </c>
      <c r="C461" s="14">
        <v>-0.60625308841325987</v>
      </c>
      <c r="D461" s="14">
        <v>-0.28451608842336951</v>
      </c>
      <c r="E461" s="14">
        <v>-0.40987150421427554</v>
      </c>
      <c r="F461" s="14">
        <v>6.0579843114465293E-2</v>
      </c>
      <c r="G461" s="14">
        <v>-0.24918563381918346</v>
      </c>
      <c r="H461" s="14">
        <v>-0.12255137282160407</v>
      </c>
      <c r="I461" s="14">
        <v>0.37089626555379873</v>
      </c>
      <c r="J461" s="14">
        <v>-0.29955312429046921</v>
      </c>
      <c r="K461" s="14">
        <v>-0.11899238557147808</v>
      </c>
      <c r="L461" s="14">
        <v>0.57023744748194394</v>
      </c>
      <c r="M461" s="14">
        <v>-0.24888017993510991</v>
      </c>
    </row>
    <row r="462" spans="2:13" x14ac:dyDescent="0.25">
      <c r="B462" s="3" t="s">
        <v>372</v>
      </c>
      <c r="C462" s="10">
        <v>-0.99192360489981146</v>
      </c>
      <c r="D462" s="10">
        <v>-1.8531524017324004E-2</v>
      </c>
      <c r="E462" s="10">
        <v>-0.70247283076352407</v>
      </c>
      <c r="F462" s="10">
        <v>6.0579843114465293E-2</v>
      </c>
      <c r="G462" s="10">
        <v>0.34740499692671512</v>
      </c>
      <c r="H462" s="10">
        <v>-0.12255137282160407</v>
      </c>
      <c r="I462" s="10">
        <v>0.89140291187993226</v>
      </c>
      <c r="J462" s="10">
        <v>7.8459821757422665E-2</v>
      </c>
      <c r="K462" s="10">
        <v>-1.0112960212187179</v>
      </c>
      <c r="L462" s="10">
        <v>0.17663899926144927</v>
      </c>
      <c r="M462" s="10">
        <v>1.7434219034413355E-2</v>
      </c>
    </row>
    <row r="463" spans="2:13" x14ac:dyDescent="0.25">
      <c r="B463" s="3" t="s">
        <v>373</v>
      </c>
      <c r="C463" s="14">
        <v>-4.9270293491495254E-2</v>
      </c>
      <c r="D463" s="14">
        <v>1.8169577939491228</v>
      </c>
      <c r="E463" s="14">
        <v>1.3397023593821096</v>
      </c>
      <c r="F463" s="14">
        <v>1.2016572591355532</v>
      </c>
      <c r="G463" s="14">
        <v>0.97225085157203461</v>
      </c>
      <c r="H463" s="14">
        <v>1.4032371665635162</v>
      </c>
      <c r="I463" s="14">
        <v>0.89140291187993226</v>
      </c>
      <c r="J463" s="14">
        <v>1.4862004510511571</v>
      </c>
      <c r="K463" s="14">
        <v>1.1585501648826415</v>
      </c>
      <c r="L463" s="14">
        <v>2.0462529403403855</v>
      </c>
      <c r="M463" s="14">
        <v>1.6900230084091716</v>
      </c>
    </row>
    <row r="464" spans="2:13" x14ac:dyDescent="0.25">
      <c r="B464" s="3" t="s">
        <v>374</v>
      </c>
      <c r="C464" s="10">
        <v>0.13955891668368259</v>
      </c>
      <c r="D464" s="10">
        <v>1.0339171393603823</v>
      </c>
      <c r="E464" s="10">
        <v>3.2725644051434806E-2</v>
      </c>
      <c r="F464" s="10">
        <v>-1.4646347564139752</v>
      </c>
      <c r="G464" s="10">
        <v>4.951060688598001E-2</v>
      </c>
      <c r="H464" s="10">
        <v>0.18106889187997097</v>
      </c>
      <c r="I464" s="10">
        <v>1.9551213568952694</v>
      </c>
      <c r="J464" s="10">
        <v>0.8919467369761912</v>
      </c>
      <c r="K464" s="10">
        <v>-0.11899238557147808</v>
      </c>
      <c r="L464" s="10">
        <v>0.57023744748194394</v>
      </c>
      <c r="M464" s="10">
        <v>1.1230894436021308</v>
      </c>
    </row>
    <row r="465" spans="2:13" x14ac:dyDescent="0.25">
      <c r="B465" s="3" t="s">
        <v>375</v>
      </c>
      <c r="C465" s="14">
        <v>0.69266549432942348</v>
      </c>
      <c r="D465" s="14">
        <v>-1.0457968156168729</v>
      </c>
      <c r="E465" s="14">
        <v>-0.56570277059756569</v>
      </c>
      <c r="F465" s="14">
        <v>2.1380592199344871E-2</v>
      </c>
      <c r="G465" s="14">
        <v>0.36113168354421132</v>
      </c>
      <c r="H465" s="14">
        <v>0.49675786009474993</v>
      </c>
      <c r="I465" s="14">
        <v>-0.42121628011693663</v>
      </c>
      <c r="J465" s="14">
        <v>0.29769302290122557</v>
      </c>
      <c r="K465" s="14">
        <v>-0.11899238557147808</v>
      </c>
      <c r="L465" s="14">
        <v>0.17663899926144927</v>
      </c>
      <c r="M465" s="14">
        <v>-0.81581374474215074</v>
      </c>
    </row>
    <row r="466" spans="2:13" x14ac:dyDescent="0.25">
      <c r="B466" s="3" t="s">
        <v>376</v>
      </c>
      <c r="C466" s="10">
        <v>1.8204953598706997</v>
      </c>
      <c r="D466" s="10">
        <v>0.76450913057141634</v>
      </c>
      <c r="E466" s="10">
        <v>1.0632445167167788</v>
      </c>
      <c r="F466" s="10">
        <v>-0.26014277715727097</v>
      </c>
      <c r="G466" s="10">
        <v>0.34740499692671512</v>
      </c>
      <c r="H466" s="10">
        <v>1.1018076456799206</v>
      </c>
      <c r="I466" s="10">
        <v>0.64250216489840084</v>
      </c>
      <c r="J466" s="10">
        <v>0.83448571385320647</v>
      </c>
      <c r="K466" s="10">
        <v>-0.11899238557147808</v>
      </c>
      <c r="L466" s="10">
        <v>0.96383589570243866</v>
      </c>
      <c r="M466" s="10">
        <v>0.85068218281097741</v>
      </c>
    </row>
    <row r="467" spans="2:13" x14ac:dyDescent="0.25">
      <c r="B467" s="3" t="s">
        <v>377</v>
      </c>
      <c r="C467" s="14">
        <v>0.51527747509885413</v>
      </c>
      <c r="D467" s="14">
        <v>0.25087648477164198</v>
      </c>
      <c r="E467" s="14">
        <v>-0.56570277059756569</v>
      </c>
      <c r="F467" s="14">
        <v>-1.4796186950085999</v>
      </c>
      <c r="G467" s="14">
        <v>3.4982069604055366E-2</v>
      </c>
      <c r="H467" s="14">
        <v>0.19532833921115428</v>
      </c>
      <c r="I467" s="14">
        <v>-0.18010946207346704</v>
      </c>
      <c r="J467" s="14">
        <v>7.8459821757422665E-2</v>
      </c>
      <c r="K467" s="14">
        <v>-0.11899238557147808</v>
      </c>
      <c r="L467" s="14">
        <v>-0.51217959715600303</v>
      </c>
      <c r="M467" s="14">
        <v>1.7434219034413355E-2</v>
      </c>
    </row>
    <row r="468" spans="2:13" x14ac:dyDescent="0.25">
      <c r="B468" s="3" t="s">
        <v>378</v>
      </c>
      <c r="C468" s="10">
        <v>-0.4158962111288208</v>
      </c>
      <c r="D468" s="10">
        <v>-0.53558761420001899</v>
      </c>
      <c r="E468" s="10">
        <v>-1.0166557837989629</v>
      </c>
      <c r="F468" s="10">
        <v>-0.55665008510851133</v>
      </c>
      <c r="G468" s="10">
        <v>-0.86030480184700675</v>
      </c>
      <c r="H468" s="10">
        <v>-0.42398089370519976</v>
      </c>
      <c r="I468" s="10">
        <v>-0.18010946207346704</v>
      </c>
      <c r="J468" s="10">
        <v>-1.9265269547280064</v>
      </c>
      <c r="K468" s="10">
        <v>0.14442072320192201</v>
      </c>
      <c r="L468" s="10">
        <v>-1.2009981935734553</v>
      </c>
      <c r="M468" s="10">
        <v>-1.6490617085187149</v>
      </c>
    </row>
    <row r="469" spans="2:13" x14ac:dyDescent="0.25">
      <c r="B469" s="3" t="s">
        <v>379</v>
      </c>
      <c r="C469" s="14">
        <v>0.30699497784287177</v>
      </c>
      <c r="D469" s="14">
        <v>-1.315204824405839</v>
      </c>
      <c r="E469" s="14">
        <v>2.2218953802067835E-2</v>
      </c>
      <c r="F469" s="14">
        <v>-2.6748793005394331</v>
      </c>
      <c r="G469" s="14">
        <v>-0.26371417110110817</v>
      </c>
      <c r="H469" s="14">
        <v>-0.73966986191997874</v>
      </c>
      <c r="I469" s="14">
        <v>-1.4927286540703357</v>
      </c>
      <c r="J469" s="14">
        <v>-1.1130400395092379</v>
      </c>
      <c r="K469" s="14">
        <v>0.77331125007576162</v>
      </c>
      <c r="L469" s="14">
        <v>-0.41380129713246594</v>
      </c>
      <c r="M469" s="14">
        <v>-0.81581374474215074</v>
      </c>
    </row>
    <row r="470" spans="2:13" x14ac:dyDescent="0.25">
      <c r="B470" s="3" t="s">
        <v>380</v>
      </c>
      <c r="C470" s="10">
        <v>0.13072593748998523</v>
      </c>
      <c r="D470" s="10">
        <v>-0.80157217860606433</v>
      </c>
      <c r="E470" s="10">
        <v>-0.27310144404831715</v>
      </c>
      <c r="F470" s="10">
        <v>-0.26014277715727097</v>
      </c>
      <c r="G470" s="10">
        <v>-0.24918563381918346</v>
      </c>
      <c r="H470" s="10">
        <v>-0.73966986191997874</v>
      </c>
      <c r="I470" s="10">
        <v>-1.1750358155484779</v>
      </c>
      <c r="J470" s="10">
        <v>-0.51878632543427217</v>
      </c>
      <c r="K470" s="10">
        <v>-1.9035996568659574</v>
      </c>
      <c r="L470" s="10">
        <v>-1.2009981935734553</v>
      </c>
      <c r="M470" s="10">
        <v>1.7434219034413355E-2</v>
      </c>
    </row>
    <row r="471" spans="2:13" x14ac:dyDescent="0.25">
      <c r="B471" s="3" t="s">
        <v>381</v>
      </c>
      <c r="C471" s="14">
        <v>-0.62917390453850963</v>
      </c>
      <c r="D471" s="14">
        <v>-1.5846128331948051</v>
      </c>
      <c r="E471" s="14">
        <v>-0.28417638028514058</v>
      </c>
      <c r="F471" s="14">
        <v>-0.26014277715727097</v>
      </c>
      <c r="G471" s="14">
        <v>-0.24918563381918346</v>
      </c>
      <c r="H471" s="14">
        <v>-0.12036062900362471</v>
      </c>
      <c r="I471" s="14">
        <v>-1.2211227547257337</v>
      </c>
      <c r="J471" s="14">
        <v>-1.9265269547280064</v>
      </c>
      <c r="K471" s="14">
        <v>1.6656148857230013</v>
      </c>
      <c r="L471" s="14">
        <v>-1.1026198935499183</v>
      </c>
      <c r="M471" s="14">
        <v>-1.6490617085187149</v>
      </c>
    </row>
    <row r="472" spans="2:13" x14ac:dyDescent="0.25">
      <c r="B472" s="3" t="s">
        <v>382</v>
      </c>
      <c r="C472" s="10">
        <v>0.88302237161386254</v>
      </c>
      <c r="D472" s="10">
        <v>-2.9411487714942564E-2</v>
      </c>
      <c r="E472" s="10">
        <v>0.60450388456715076</v>
      </c>
      <c r="F472" s="10">
        <v>0.93511782837356194</v>
      </c>
      <c r="G472" s="10">
        <v>1.5688414823179331</v>
      </c>
      <c r="H472" s="10">
        <v>-0.10829192549042076</v>
      </c>
      <c r="I472" s="10">
        <v>-1.4849347251322742</v>
      </c>
      <c r="J472" s="10">
        <v>-1.5485140086801146</v>
      </c>
      <c r="K472" s="10">
        <v>0.77331125007576162</v>
      </c>
      <c r="L472" s="10">
        <v>-1.4962183417704131</v>
      </c>
      <c r="M472" s="10">
        <v>-1.6490617085187149</v>
      </c>
    </row>
    <row r="473" spans="2:13" x14ac:dyDescent="0.25">
      <c r="B473" s="3" t="s">
        <v>383</v>
      </c>
      <c r="C473" s="14">
        <v>0.12688815444999446</v>
      </c>
      <c r="D473" s="14">
        <v>-2.5988043332022037E-2</v>
      </c>
      <c r="E473" s="14">
        <v>-1.0139367124978265</v>
      </c>
      <c r="F473" s="14">
        <v>-1.7761260029598402</v>
      </c>
      <c r="G473" s="14">
        <v>-0.56080671047741482</v>
      </c>
      <c r="H473" s="14">
        <v>-0.4360495972184037</v>
      </c>
      <c r="I473" s="14">
        <v>1.1630088112245343</v>
      </c>
      <c r="J473" s="14">
        <v>-0.89380683836543484</v>
      </c>
      <c r="K473" s="14">
        <v>-1.7817738508324776</v>
      </c>
      <c r="L473" s="14">
        <v>-0.51217959715600303</v>
      </c>
      <c r="M473" s="14">
        <v>-0.52128744072626343</v>
      </c>
    </row>
    <row r="474" spans="2:13" x14ac:dyDescent="0.25">
      <c r="B474" s="3" t="s">
        <v>384</v>
      </c>
      <c r="C474" s="10">
        <v>0.5215767771280162</v>
      </c>
      <c r="D474" s="10">
        <v>-1.315204824405839</v>
      </c>
      <c r="E474" s="10">
        <v>-0.41278922654768968</v>
      </c>
      <c r="F474" s="10">
        <v>0.95933314069405795</v>
      </c>
      <c r="G474" s="10">
        <v>0.34740499692671512</v>
      </c>
      <c r="H474" s="10">
        <v>-1.0432901266215537</v>
      </c>
      <c r="I474" s="10">
        <v>-2.0054413714584074</v>
      </c>
      <c r="J474" s="10">
        <v>-1.9265269547280064</v>
      </c>
      <c r="K474" s="10">
        <v>1.6656148857230013</v>
      </c>
      <c r="L474" s="10">
        <v>-1.5945966417939499</v>
      </c>
      <c r="M474" s="10">
        <v>-0.22676113671037618</v>
      </c>
    </row>
    <row r="475" spans="2:13" x14ac:dyDescent="0.25">
      <c r="B475" s="3" t="s">
        <v>385</v>
      </c>
      <c r="C475" s="14">
        <v>-3.0225694642269069E-2</v>
      </c>
      <c r="D475" s="14">
        <v>-0.80157217860606433</v>
      </c>
      <c r="E475" s="14">
        <v>0.45159034051727476</v>
      </c>
      <c r="F475" s="14">
        <v>0.63861052042232158</v>
      </c>
      <c r="G475" s="14">
        <v>0.65982792424937486</v>
      </c>
      <c r="H475" s="14">
        <v>0.49675786009474993</v>
      </c>
      <c r="I475" s="14">
        <v>-1.2133288257876722</v>
      </c>
      <c r="J475" s="14">
        <v>-1.1130400395092379</v>
      </c>
      <c r="K475" s="14">
        <v>0.77331125007576162</v>
      </c>
      <c r="L475" s="14">
        <v>-1.4962183417704131</v>
      </c>
      <c r="M475" s="14">
        <v>-0.81581374474215074</v>
      </c>
    </row>
    <row r="476" spans="2:13" x14ac:dyDescent="0.25">
      <c r="B476" s="3" t="s">
        <v>386</v>
      </c>
      <c r="C476" s="10">
        <v>0.5215767771280162</v>
      </c>
      <c r="D476" s="10">
        <v>1.5475497851601567</v>
      </c>
      <c r="E476" s="10">
        <v>0.75741742861702666</v>
      </c>
      <c r="F476" s="10">
        <v>0.9201338897789374</v>
      </c>
      <c r="G476" s="10">
        <v>0.65982792424937486</v>
      </c>
      <c r="H476" s="10">
        <v>0.79818738097834552</v>
      </c>
      <c r="I476" s="10">
        <v>1.1630088112245343</v>
      </c>
      <c r="J476" s="10">
        <v>-1.1130400395092379</v>
      </c>
      <c r="K476" s="10">
        <v>0.77331125007576162</v>
      </c>
      <c r="L476" s="10">
        <v>-0.41380129713246594</v>
      </c>
      <c r="M476" s="10">
        <v>0.28984147982556685</v>
      </c>
    </row>
    <row r="477" spans="2:13" x14ac:dyDescent="0.25">
      <c r="B477" s="3" t="s">
        <v>387</v>
      </c>
      <c r="C477" s="14">
        <v>-5.4450616642974514E-2</v>
      </c>
      <c r="D477" s="14">
        <v>0.76450913057141634</v>
      </c>
      <c r="E477" s="14">
        <v>3.2725644051434806E-2</v>
      </c>
      <c r="F477" s="14">
        <v>2.1380592199344871E-2</v>
      </c>
      <c r="G477" s="14">
        <v>-0.24918563381918346</v>
      </c>
      <c r="H477" s="14">
        <v>-0.12255137282160407</v>
      </c>
      <c r="I477" s="14">
        <v>0.37089626555379873</v>
      </c>
      <c r="J477" s="14">
        <v>0.51393379092829938</v>
      </c>
      <c r="K477" s="14">
        <v>-0.11899238557147808</v>
      </c>
      <c r="L477" s="14">
        <v>0.57023744748194394</v>
      </c>
      <c r="M477" s="14">
        <v>0.85068218281097741</v>
      </c>
    </row>
    <row r="478" spans="2:13" x14ac:dyDescent="0.25">
      <c r="B478" s="3" t="s">
        <v>388</v>
      </c>
      <c r="C478" s="10">
        <v>-1.5424965053810171</v>
      </c>
      <c r="D478" s="10">
        <v>0.51282797424590998</v>
      </c>
      <c r="E478" s="10">
        <v>-1.8829875251453299</v>
      </c>
      <c r="F478" s="10">
        <v>-2.3541566802676965</v>
      </c>
      <c r="G478" s="10">
        <v>-1.4706221192104016</v>
      </c>
      <c r="H478" s="10">
        <v>-0.73966986191997874</v>
      </c>
      <c r="I478" s="10">
        <v>1.9551213568952694</v>
      </c>
      <c r="J478" s="10">
        <v>0.89493917009292034</v>
      </c>
      <c r="K478" s="10">
        <v>-1.7817738508324776</v>
      </c>
      <c r="L478" s="10">
        <v>0.47185914745840685</v>
      </c>
      <c r="M478" s="10">
        <v>0.8728012260357112</v>
      </c>
    </row>
    <row r="479" spans="2:13" x14ac:dyDescent="0.25">
      <c r="B479" s="3" t="s">
        <v>389</v>
      </c>
      <c r="C479" s="14">
        <v>-1.1810509108951708</v>
      </c>
      <c r="D479" s="14">
        <v>0.76450913057141634</v>
      </c>
      <c r="E479" s="14">
        <v>-0.27310144404831715</v>
      </c>
      <c r="F479" s="14">
        <v>2.1380592199344871E-2</v>
      </c>
      <c r="G479" s="14">
        <v>-0.24918563381918346</v>
      </c>
      <c r="H479" s="14">
        <v>0.19313759539317488</v>
      </c>
      <c r="I479" s="14">
        <v>-0.45950929035613086</v>
      </c>
      <c r="J479" s="14">
        <v>7.8459821757422665E-2</v>
      </c>
      <c r="K479" s="14">
        <v>-0.50423130037835806</v>
      </c>
      <c r="L479" s="14">
        <v>0.57023744748194394</v>
      </c>
      <c r="M479" s="14">
        <v>0.31805338487193091</v>
      </c>
    </row>
    <row r="480" spans="2:13" x14ac:dyDescent="0.25">
      <c r="B480" s="3" t="s">
        <v>390</v>
      </c>
      <c r="C480" s="10">
        <v>-5.4450616642974514E-2</v>
      </c>
      <c r="D480" s="10">
        <v>0.76450913057141634</v>
      </c>
      <c r="E480" s="10">
        <v>3.2725644051434806E-2</v>
      </c>
      <c r="F480" s="10">
        <v>2.1380592199344871E-2</v>
      </c>
      <c r="G480" s="10">
        <v>-0.24918563381918346</v>
      </c>
      <c r="H480" s="10">
        <v>-0.12255137282160407</v>
      </c>
      <c r="I480" s="10">
        <v>9.1496437271135003E-2</v>
      </c>
      <c r="J480" s="10">
        <v>0.51393379092829938</v>
      </c>
      <c r="K480" s="10">
        <v>-0.11899238557147808</v>
      </c>
      <c r="L480" s="10">
        <v>0.57023744748194394</v>
      </c>
      <c r="M480" s="10">
        <v>0.85068218281097741</v>
      </c>
    </row>
    <row r="481" spans="2:13" x14ac:dyDescent="0.25">
      <c r="B481" s="3" t="s">
        <v>391</v>
      </c>
      <c r="C481" s="14">
        <v>-0.62399358138703043</v>
      </c>
      <c r="D481" s="14">
        <v>0.23999652107402344</v>
      </c>
      <c r="E481" s="14">
        <v>-0.41550829784882615</v>
      </c>
      <c r="F481" s="14">
        <v>-0.59584933602363177</v>
      </c>
      <c r="G481" s="14">
        <v>-0.24918563381918346</v>
      </c>
      <c r="H481" s="14">
        <v>-0.7418606057379582</v>
      </c>
      <c r="I481" s="14">
        <v>-0.14961038077233457</v>
      </c>
      <c r="J481" s="14">
        <v>-0.29955312429046921</v>
      </c>
      <c r="K481" s="14">
        <v>-0.11899238557147808</v>
      </c>
      <c r="L481" s="14">
        <v>0.57023744748194394</v>
      </c>
      <c r="M481" s="14">
        <v>1.7434219034413355E-2</v>
      </c>
    </row>
    <row r="482" spans="2:13" x14ac:dyDescent="0.25">
      <c r="B482" s="3" t="s">
        <v>392</v>
      </c>
      <c r="C482" s="10">
        <v>-2.1069697393849909</v>
      </c>
      <c r="D482" s="10">
        <v>-1.060100223697412</v>
      </c>
      <c r="E482" s="10">
        <v>-0.55811380268161292</v>
      </c>
      <c r="F482" s="10">
        <v>-0.59584933602363177</v>
      </c>
      <c r="G482" s="10">
        <v>-1.456093581928477</v>
      </c>
      <c r="H482" s="10">
        <v>-1.3469103913231288</v>
      </c>
      <c r="I482" s="10">
        <v>-0.38292326987774239</v>
      </c>
      <c r="J482" s="10">
        <v>-0.89081440524870581</v>
      </c>
      <c r="K482" s="10">
        <v>-0.50423130037835806</v>
      </c>
      <c r="L482" s="10">
        <v>0.17663899926144927</v>
      </c>
      <c r="M482" s="10">
        <v>-1.6490617085187149</v>
      </c>
    </row>
    <row r="483" spans="2:13" x14ac:dyDescent="0.25">
      <c r="B483" s="3" t="s">
        <v>393</v>
      </c>
      <c r="C483" s="14">
        <v>-1.3598536284125928</v>
      </c>
      <c r="D483" s="14">
        <v>0.23657307669110297</v>
      </c>
      <c r="E483" s="14">
        <v>-0.2625947537989502</v>
      </c>
      <c r="F483" s="14">
        <v>-0.87737270538024759</v>
      </c>
      <c r="G483" s="14">
        <v>-1.1581991918877419</v>
      </c>
      <c r="H483" s="14">
        <v>-1.6604086157199283</v>
      </c>
      <c r="I483" s="14">
        <v>-0.69282217946153868</v>
      </c>
      <c r="J483" s="14">
        <v>0.29769302290122557</v>
      </c>
      <c r="K483" s="14">
        <v>-0.62605710641183787</v>
      </c>
      <c r="L483" s="14">
        <v>-0.11858114893550828</v>
      </c>
      <c r="M483" s="14">
        <v>-0.25497304175674018</v>
      </c>
    </row>
    <row r="484" spans="2:13" x14ac:dyDescent="0.25">
      <c r="B484" s="3" t="s">
        <v>394</v>
      </c>
      <c r="C484" s="10">
        <v>-0.23962717077593429</v>
      </c>
      <c r="D484" s="10">
        <v>1.0230371756627639</v>
      </c>
      <c r="E484" s="10">
        <v>-0.70810962439807468</v>
      </c>
      <c r="F484" s="10">
        <v>-0.83817345446512725</v>
      </c>
      <c r="G484" s="10">
        <v>0.34740499692671512</v>
      </c>
      <c r="H484" s="10">
        <v>0.19532833921115428</v>
      </c>
      <c r="I484" s="10">
        <v>0.61200308359726829</v>
      </c>
      <c r="J484" s="10">
        <v>-8.3312356263395393E-2</v>
      </c>
      <c r="K484" s="10">
        <v>0.77331125007576162</v>
      </c>
      <c r="L484" s="10">
        <v>0.57023744748194394</v>
      </c>
      <c r="M484" s="10">
        <v>1.4397347908427518</v>
      </c>
    </row>
    <row r="485" spans="2:13" x14ac:dyDescent="0.25">
      <c r="B485" s="3" t="s">
        <v>395</v>
      </c>
      <c r="C485" s="14">
        <v>-5.4450616642974514E-2</v>
      </c>
      <c r="D485" s="14">
        <v>-0.28451608842336951</v>
      </c>
      <c r="E485" s="14">
        <v>-0.27310144404831715</v>
      </c>
      <c r="F485" s="14">
        <v>0.9201338897789374</v>
      </c>
      <c r="G485" s="14">
        <v>6.3237293503476219E-2</v>
      </c>
      <c r="H485" s="14">
        <v>0.49456711627677052</v>
      </c>
      <c r="I485" s="14">
        <v>0.61200308359726829</v>
      </c>
      <c r="J485" s="14">
        <v>-0.35701414741345405</v>
      </c>
      <c r="K485" s="14">
        <v>0.77331125007576162</v>
      </c>
      <c r="L485" s="14">
        <v>0.57023744748194394</v>
      </c>
      <c r="M485" s="14">
        <v>-0.81581374474215074</v>
      </c>
    </row>
    <row r="486" spans="2:13" x14ac:dyDescent="0.25">
      <c r="B486" s="3" t="s">
        <v>396</v>
      </c>
      <c r="C486" s="10">
        <v>1.0835163339674545</v>
      </c>
      <c r="D486" s="10">
        <v>-0.80157217860606433</v>
      </c>
      <c r="E486" s="10">
        <v>0.75449970628361251</v>
      </c>
      <c r="F486" s="10">
        <v>0.63861052042232158</v>
      </c>
      <c r="G486" s="10">
        <v>0.65982792424937486</v>
      </c>
      <c r="H486" s="10">
        <v>1.4032371665635162</v>
      </c>
      <c r="I486" s="10">
        <v>-1.2133288257876722</v>
      </c>
      <c r="J486" s="10">
        <v>-1.1705010626322228</v>
      </c>
      <c r="K486" s="10">
        <v>0.77331125007576162</v>
      </c>
      <c r="L486" s="10">
        <v>-0.80739974535296055</v>
      </c>
      <c r="M486" s="10">
        <v>-1.3766544477275611</v>
      </c>
    </row>
    <row r="487" spans="2:13" x14ac:dyDescent="0.25">
      <c r="B487" s="3" t="s">
        <v>397</v>
      </c>
      <c r="C487" s="14">
        <v>1.8204953598706997</v>
      </c>
      <c r="D487" s="14">
        <v>1.8060778302515041</v>
      </c>
      <c r="E487" s="14">
        <v>1.6511662411164121</v>
      </c>
      <c r="F487" s="14">
        <v>0.9201338897789374</v>
      </c>
      <c r="G487" s="14">
        <v>0.65982792424937486</v>
      </c>
      <c r="H487" s="14">
        <v>0.79818738097834552</v>
      </c>
      <c r="I487" s="14">
        <v>1.1630088112245343</v>
      </c>
      <c r="J487" s="14">
        <v>1.0477340487635511</v>
      </c>
      <c r="K487" s="14">
        <v>-0.11899238557147808</v>
      </c>
      <c r="L487" s="14">
        <v>2.7350715367578378</v>
      </c>
      <c r="M487" s="14">
        <v>1.9502445455570649</v>
      </c>
    </row>
    <row r="488" spans="2:13" x14ac:dyDescent="0.25">
      <c r="B488" s="3" t="s">
        <v>398</v>
      </c>
      <c r="C488" s="10">
        <v>-0.4172003170042764</v>
      </c>
      <c r="D488" s="10">
        <v>-0.53216416981709835</v>
      </c>
      <c r="E488" s="10">
        <v>-0.85538637481340007</v>
      </c>
      <c r="F488" s="10">
        <v>-1.4796186950085999</v>
      </c>
      <c r="G488" s="10">
        <v>-0.26371417110110817</v>
      </c>
      <c r="H488" s="10">
        <v>-0.42398089370519976</v>
      </c>
      <c r="I488" s="10">
        <v>-0.42121628011693663</v>
      </c>
      <c r="J488" s="10">
        <v>-0.73502709346134587</v>
      </c>
      <c r="K488" s="10">
        <v>0.14442072320192201</v>
      </c>
      <c r="L488" s="10">
        <v>-0.90577804537649764</v>
      </c>
      <c r="M488" s="10">
        <v>-0.54340648395099711</v>
      </c>
    </row>
    <row r="489" spans="2:13" x14ac:dyDescent="0.25">
      <c r="B489" s="3" t="s">
        <v>399</v>
      </c>
      <c r="C489" s="14">
        <v>0.88302237161386254</v>
      </c>
      <c r="D489" s="14">
        <v>1.5475497851601567</v>
      </c>
      <c r="E489" s="14">
        <v>1.0632445167167788</v>
      </c>
      <c r="F489" s="14">
        <v>0.9201338897789374</v>
      </c>
      <c r="G489" s="14">
        <v>0.65982792424937486</v>
      </c>
      <c r="H489" s="14">
        <v>0.79818738097834552</v>
      </c>
      <c r="I489" s="14">
        <v>1.1630088112245343</v>
      </c>
      <c r="J489" s="14">
        <v>1.327420706147068</v>
      </c>
      <c r="K489" s="14">
        <v>0.77331125007576162</v>
      </c>
      <c r="L489" s="14">
        <v>1.6526544921198907</v>
      </c>
      <c r="M489" s="14">
        <v>1.6839301465875416</v>
      </c>
    </row>
    <row r="490" spans="2:13" x14ac:dyDescent="0.25">
      <c r="B490" s="3" t="s">
        <v>400</v>
      </c>
      <c r="C490" s="10">
        <v>-0.99192360489981146</v>
      </c>
      <c r="D490" s="10">
        <v>-0.2913629771892105</v>
      </c>
      <c r="E490" s="10">
        <v>-0.13069459024780813</v>
      </c>
      <c r="F490" s="10">
        <v>-1.7761260029598402</v>
      </c>
      <c r="G490" s="10">
        <v>-2.0672127499563002</v>
      </c>
      <c r="H490" s="10">
        <v>-1.9640288804215031</v>
      </c>
      <c r="I490" s="10">
        <v>-0.42121628011693663</v>
      </c>
      <c r="J490" s="10">
        <v>-0.29955312429046921</v>
      </c>
      <c r="K490" s="10">
        <v>0.77331125007576162</v>
      </c>
      <c r="L490" s="10">
        <v>2.7350715367578378</v>
      </c>
      <c r="M490" s="10">
        <v>0.31805338487193091</v>
      </c>
    </row>
    <row r="491" spans="2:13" x14ac:dyDescent="0.25">
      <c r="B491" s="3" t="s">
        <v>401</v>
      </c>
      <c r="C491" s="14">
        <v>-0.99192360489981146</v>
      </c>
      <c r="D491" s="14">
        <v>-1.8531524017324004E-2</v>
      </c>
      <c r="E491" s="14">
        <v>-0.99779322861390907</v>
      </c>
      <c r="F491" s="14">
        <v>-0.87737270538024759</v>
      </c>
      <c r="G491" s="14">
        <v>-1.1581991918877419</v>
      </c>
      <c r="H491" s="14">
        <v>-1.0432901266215537</v>
      </c>
      <c r="I491" s="14">
        <v>-0.42121628011693663</v>
      </c>
      <c r="J491" s="14">
        <v>-0.29955312429046921</v>
      </c>
      <c r="K491" s="14">
        <v>-1.0112960212187179</v>
      </c>
      <c r="L491" s="14">
        <v>-0.51217959715600303</v>
      </c>
      <c r="M491" s="14">
        <v>1.7434219034413355E-2</v>
      </c>
    </row>
    <row r="492" spans="2:13" x14ac:dyDescent="0.25">
      <c r="B492" s="3" t="s">
        <v>402</v>
      </c>
      <c r="C492" s="10">
        <v>-2.8668695814134857</v>
      </c>
      <c r="D492" s="10">
        <v>-0.80157217860606433</v>
      </c>
      <c r="E492" s="10">
        <v>2.0937633893821226</v>
      </c>
      <c r="F492" s="10">
        <v>-2.0968486232315766</v>
      </c>
      <c r="G492" s="10">
        <v>-2.9762263080248585</v>
      </c>
      <c r="H492" s="10">
        <v>-2.8847676342214532</v>
      </c>
      <c r="I492" s="10">
        <v>-0.42121628011693663</v>
      </c>
      <c r="J492" s="10">
        <v>-0.73502709346134587</v>
      </c>
      <c r="K492" s="10">
        <v>1.6656148857230013</v>
      </c>
      <c r="L492" s="10">
        <v>-2.0202848911971327E-2</v>
      </c>
      <c r="M492" s="10">
        <v>-1.3827473095491916</v>
      </c>
    </row>
    <row r="493" spans="2:13" x14ac:dyDescent="0.25">
      <c r="B493" s="3" t="s">
        <v>403</v>
      </c>
      <c r="C493" s="14">
        <v>-5.4450616642974514E-2</v>
      </c>
      <c r="D493" s="14">
        <v>1.8026543858685837</v>
      </c>
      <c r="E493" s="14">
        <v>0.47824051465055928</v>
      </c>
      <c r="F493" s="14">
        <v>1.2558404486452983</v>
      </c>
      <c r="G493" s="14">
        <v>0.65982792424937486</v>
      </c>
      <c r="H493" s="14">
        <v>0.49456711627677052</v>
      </c>
      <c r="I493" s="14">
        <v>1.1630088112245343</v>
      </c>
      <c r="J493" s="14">
        <v>1.111179938119994</v>
      </c>
      <c r="K493" s="14">
        <v>1.1585501648826415</v>
      </c>
      <c r="L493" s="14">
        <v>2.0462529403403855</v>
      </c>
      <c r="M493" s="14">
        <v>1.3894038425716542</v>
      </c>
    </row>
    <row r="494" spans="2:13" x14ac:dyDescent="0.25">
      <c r="B494" s="3" t="s">
        <v>404</v>
      </c>
      <c r="C494" s="10">
        <v>1.4449619284533006</v>
      </c>
      <c r="D494" s="10">
        <v>-0.26275616102813237</v>
      </c>
      <c r="E494" s="10">
        <v>0.44867261818386062</v>
      </c>
      <c r="F494" s="10">
        <v>0.34210321247108116</v>
      </c>
      <c r="G494" s="10">
        <v>0.9577223142901099</v>
      </c>
      <c r="H494" s="10">
        <v>0.79599663716036628</v>
      </c>
      <c r="I494" s="10">
        <v>0.89140291187993226</v>
      </c>
      <c r="J494" s="10">
        <v>0.61525251270940351</v>
      </c>
      <c r="K494" s="10">
        <v>1.6656148857230013</v>
      </c>
      <c r="L494" s="10">
        <v>0.86545759567890146</v>
      </c>
      <c r="M494" s="10">
        <v>-1.0821281437116741</v>
      </c>
    </row>
    <row r="495" spans="2:13" x14ac:dyDescent="0.25">
      <c r="B495" s="3" t="s">
        <v>405</v>
      </c>
      <c r="C495" s="14">
        <v>-0.99192360489981146</v>
      </c>
      <c r="D495" s="14">
        <v>-1.5846128331948051</v>
      </c>
      <c r="E495" s="14">
        <v>-0.12018789999844116</v>
      </c>
      <c r="F495" s="14">
        <v>-0.23592746483677507</v>
      </c>
      <c r="G495" s="14">
        <v>-0.85950295118257836</v>
      </c>
      <c r="H495" s="14">
        <v>-0.12255137282160407</v>
      </c>
      <c r="I495" s="14">
        <v>-0.93392899750500824</v>
      </c>
      <c r="J495" s="14">
        <v>-1.1130400395092379</v>
      </c>
      <c r="K495" s="14">
        <v>-0.11899238557147808</v>
      </c>
      <c r="L495" s="14">
        <v>-0.11858114893550828</v>
      </c>
      <c r="M495" s="14">
        <v>-1.6490617085187149</v>
      </c>
    </row>
    <row r="496" spans="2:13" x14ac:dyDescent="0.25">
      <c r="B496" s="3" t="s">
        <v>406</v>
      </c>
      <c r="C496" s="10">
        <v>-0.81435045867146938</v>
      </c>
      <c r="D496" s="10">
        <v>-1.8531524017324004E-2</v>
      </c>
      <c r="E496" s="10">
        <v>0.46481610206777813</v>
      </c>
      <c r="F496" s="10">
        <v>-0.58086539742900722</v>
      </c>
      <c r="G496" s="10">
        <v>-1.1581991918877419</v>
      </c>
      <c r="H496" s="10">
        <v>-0.12255137282160407</v>
      </c>
      <c r="I496" s="10">
        <v>-0.42121628011693663</v>
      </c>
      <c r="J496" s="10">
        <v>-8.0319923146666306E-2</v>
      </c>
      <c r="K496" s="10">
        <v>0.77331125007576162</v>
      </c>
      <c r="L496" s="10">
        <v>-0.51217959715600303</v>
      </c>
      <c r="M496" s="10">
        <v>0.28374861800393664</v>
      </c>
    </row>
    <row r="497" spans="2:13" x14ac:dyDescent="0.25">
      <c r="B497" s="3" t="s">
        <v>407</v>
      </c>
      <c r="C497" s="14">
        <v>-0.99192360489981146</v>
      </c>
      <c r="D497" s="14">
        <v>0.52028449356060802</v>
      </c>
      <c r="E497" s="14">
        <v>-0.99779322861390907</v>
      </c>
      <c r="F497" s="14">
        <v>-0.58086539742900722</v>
      </c>
      <c r="G497" s="14">
        <v>-0.56160856114184321</v>
      </c>
      <c r="H497" s="14">
        <v>-0.73966986191997874</v>
      </c>
      <c r="I497" s="14">
        <v>1.1630088112245343</v>
      </c>
      <c r="J497" s="14">
        <v>1.327420706147068</v>
      </c>
      <c r="K497" s="14">
        <v>-1.0112960212187179</v>
      </c>
      <c r="L497" s="14">
        <v>0.47185914745840685</v>
      </c>
      <c r="M497" s="14">
        <v>1.7434219034413355E-2</v>
      </c>
    </row>
    <row r="498" spans="2:13" x14ac:dyDescent="0.25">
      <c r="B498" s="3" t="s">
        <v>408</v>
      </c>
      <c r="C498" s="10">
        <v>-0.99192360489981146</v>
      </c>
      <c r="D498" s="10">
        <v>-1.5846128331948051</v>
      </c>
      <c r="E498" s="10">
        <v>-0.25695796016439959</v>
      </c>
      <c r="F498" s="10">
        <v>-0.87737270538024759</v>
      </c>
      <c r="G498" s="10">
        <v>-1.1581991918877419</v>
      </c>
      <c r="H498" s="10">
        <v>-1.0432901266215537</v>
      </c>
      <c r="I498" s="10">
        <v>-2.0054413714584074</v>
      </c>
      <c r="J498" s="10">
        <v>-1.9265269547280064</v>
      </c>
      <c r="K498" s="10">
        <v>-1.0112960212187179</v>
      </c>
      <c r="L498" s="10">
        <v>-2.6770136864318972</v>
      </c>
      <c r="M498" s="10">
        <v>-1.6490617085187149</v>
      </c>
    </row>
    <row r="499" spans="2:13" x14ac:dyDescent="0.25">
      <c r="B499" s="3" t="s">
        <v>409</v>
      </c>
      <c r="C499" s="14">
        <v>0.52027267125256071</v>
      </c>
      <c r="D499" s="14">
        <v>0.50940452986298945</v>
      </c>
      <c r="E499" s="14">
        <v>1.0576077230822281</v>
      </c>
      <c r="F499" s="14">
        <v>-0.86238876678562315</v>
      </c>
      <c r="G499" s="14">
        <v>-0.56160856114184321</v>
      </c>
      <c r="H499" s="14">
        <v>0.48249841276356659</v>
      </c>
      <c r="I499" s="14">
        <v>0.88360898294187051</v>
      </c>
      <c r="J499" s="14">
        <v>0.89493917009292034</v>
      </c>
      <c r="K499" s="14">
        <v>-0.24081819160495788</v>
      </c>
      <c r="L499" s="14">
        <v>-1.2009981935734553</v>
      </c>
      <c r="M499" s="14">
        <v>4.5646124080777339E-2</v>
      </c>
    </row>
    <row r="500" spans="2:13" x14ac:dyDescent="0.25">
      <c r="B500" s="3" t="s">
        <v>410</v>
      </c>
      <c r="C500" s="10">
        <v>0.14604334571061744</v>
      </c>
      <c r="D500" s="10">
        <v>-0.79814873422314392</v>
      </c>
      <c r="E500" s="10">
        <v>0.32804604190181974</v>
      </c>
      <c r="F500" s="10">
        <v>0.63861052042232158</v>
      </c>
      <c r="G500" s="10">
        <v>4.8708756221551602E-2</v>
      </c>
      <c r="H500" s="10">
        <v>-0.12255137282160407</v>
      </c>
      <c r="I500" s="10">
        <v>0.37089626555379873</v>
      </c>
      <c r="J500" s="10">
        <v>-0.57325491544052787</v>
      </c>
      <c r="K500" s="10">
        <v>-0.11899238557147808</v>
      </c>
      <c r="L500" s="10">
        <v>0.57023744748194394</v>
      </c>
      <c r="M500" s="10">
        <v>1.7434219034413355E-2</v>
      </c>
    </row>
    <row r="501" spans="2:13" x14ac:dyDescent="0.25">
      <c r="B501" s="3" t="s">
        <v>411</v>
      </c>
      <c r="C501" s="14">
        <v>-0.99192360489981146</v>
      </c>
      <c r="D501" s="14">
        <v>0.49167767739952978</v>
      </c>
      <c r="E501" s="14">
        <v>-0.99779322861390907</v>
      </c>
      <c r="F501" s="14">
        <v>-0.87737270538024759</v>
      </c>
      <c r="G501" s="14">
        <v>-0.86030480184700675</v>
      </c>
      <c r="H501" s="14">
        <v>-0.42398089370519976</v>
      </c>
      <c r="I501" s="14">
        <v>-0.42121628011693663</v>
      </c>
      <c r="J501" s="14">
        <v>-0.29955312429046921</v>
      </c>
      <c r="K501" s="14">
        <v>-1.0112960212187179</v>
      </c>
      <c r="L501" s="14">
        <v>-0.51217959715600303</v>
      </c>
      <c r="M501" s="14">
        <v>-1.6490617085187149</v>
      </c>
    </row>
    <row r="502" spans="2:13" x14ac:dyDescent="0.25">
      <c r="B502" s="3" t="s">
        <v>412</v>
      </c>
      <c r="C502" s="10">
        <v>-5.4450616642974514E-2</v>
      </c>
      <c r="D502" s="10">
        <v>-1.8531524017324004E-2</v>
      </c>
      <c r="E502" s="10">
        <v>0.61209285248310352</v>
      </c>
      <c r="F502" s="10">
        <v>2.1380592199344871E-2</v>
      </c>
      <c r="G502" s="10">
        <v>-0.24918563381918346</v>
      </c>
      <c r="H502" s="10">
        <v>-0.12255137282160407</v>
      </c>
      <c r="I502" s="10">
        <v>0.37089626555379873</v>
      </c>
      <c r="J502" s="10">
        <v>0.51393379092829938</v>
      </c>
      <c r="K502" s="10">
        <v>-0.11899238557147808</v>
      </c>
      <c r="L502" s="10">
        <v>1.3574343439229333</v>
      </c>
      <c r="M502" s="10">
        <v>1.7434219034413355E-2</v>
      </c>
    </row>
    <row r="503" spans="2:13" x14ac:dyDescent="0.25">
      <c r="B503" s="3" t="s">
        <v>413</v>
      </c>
      <c r="C503" s="14">
        <v>-3.7829102546886761E-2</v>
      </c>
      <c r="D503" s="14">
        <v>-0.27705956910867147</v>
      </c>
      <c r="E503" s="14">
        <v>-1.150706772663785</v>
      </c>
      <c r="F503" s="14">
        <v>-0.26014277715727097</v>
      </c>
      <c r="G503" s="14">
        <v>4.951060688598001E-2</v>
      </c>
      <c r="H503" s="14">
        <v>-0.4360495972184037</v>
      </c>
      <c r="I503" s="14">
        <v>6.0997355970002554E-2</v>
      </c>
      <c r="J503" s="14">
        <v>-0.35701414741345405</v>
      </c>
      <c r="K503" s="14">
        <v>-1.1331218272521975</v>
      </c>
      <c r="L503" s="14">
        <v>-0.51217959715600303</v>
      </c>
      <c r="M503" s="14">
        <v>0.31196052305030064</v>
      </c>
    </row>
    <row r="504" spans="2:13" x14ac:dyDescent="0.25">
      <c r="B504" s="3" t="s">
        <v>414</v>
      </c>
      <c r="C504" s="10">
        <v>1.8204953598706997</v>
      </c>
      <c r="D504" s="10">
        <v>2.3305904397488968</v>
      </c>
      <c r="E504" s="10">
        <v>2.0937633893821226</v>
      </c>
      <c r="F504" s="10">
        <v>1.8188871873585299</v>
      </c>
      <c r="G504" s="10">
        <v>1.5688414823179331</v>
      </c>
      <c r="H504" s="10">
        <v>1.7189261347782954</v>
      </c>
      <c r="I504" s="10">
        <v>1.9551213568952694</v>
      </c>
      <c r="J504" s="10">
        <v>2.1409076213658365</v>
      </c>
      <c r="K504" s="10">
        <v>1.6656148857230013</v>
      </c>
      <c r="L504" s="10">
        <v>2.7350715367578378</v>
      </c>
      <c r="M504" s="10">
        <v>2.5171781103641058</v>
      </c>
    </row>
    <row r="505" spans="2:13" x14ac:dyDescent="0.25">
      <c r="B505" s="3" t="s">
        <v>415</v>
      </c>
      <c r="C505" s="14">
        <v>0.88302237161386254</v>
      </c>
      <c r="D505" s="14">
        <v>-0.80157217860606433</v>
      </c>
      <c r="E505" s="14">
        <v>1.0632445167167788</v>
      </c>
      <c r="F505" s="14">
        <v>0.9201338897789374</v>
      </c>
      <c r="G505" s="14">
        <v>0.65982792424937486</v>
      </c>
      <c r="H505" s="14">
        <v>0.79818738097834552</v>
      </c>
      <c r="I505" s="14">
        <v>-1.2133288257876722</v>
      </c>
      <c r="J505" s="14">
        <v>-1.1130400395092379</v>
      </c>
      <c r="K505" s="14">
        <v>0.77331125007576162</v>
      </c>
      <c r="L505" s="14">
        <v>-0.41380129713246594</v>
      </c>
      <c r="M505" s="14">
        <v>-0.81581374474215074</v>
      </c>
    </row>
    <row r="506" spans="2:13" x14ac:dyDescent="0.25">
      <c r="B506" s="3" t="s">
        <v>416</v>
      </c>
      <c r="C506" s="10">
        <v>-5.4450616642974514E-2</v>
      </c>
      <c r="D506" s="10">
        <v>-0.27705956910867147</v>
      </c>
      <c r="E506" s="10">
        <v>0.16949570421739321</v>
      </c>
      <c r="F506" s="10">
        <v>0.31788790015058532</v>
      </c>
      <c r="G506" s="10">
        <v>4.951060688598001E-2</v>
      </c>
      <c r="H506" s="10">
        <v>0.51101730742593321</v>
      </c>
      <c r="I506" s="10">
        <v>-0.42121628011693663</v>
      </c>
      <c r="J506" s="10">
        <v>-0.35701414741345405</v>
      </c>
      <c r="K506" s="10">
        <v>1.1585501648826415</v>
      </c>
      <c r="L506" s="10">
        <v>-0.51217959715600303</v>
      </c>
      <c r="M506" s="10">
        <v>1.7434219034413355E-2</v>
      </c>
    </row>
    <row r="507" spans="2:13" x14ac:dyDescent="0.25">
      <c r="B507" s="3" t="s">
        <v>417</v>
      </c>
      <c r="C507" s="14">
        <v>0.88302237161386254</v>
      </c>
      <c r="D507" s="14">
        <v>-0.81245214230368301</v>
      </c>
      <c r="E507" s="14">
        <v>0.16949570421739321</v>
      </c>
      <c r="F507" s="14">
        <v>0.63861052042232158</v>
      </c>
      <c r="G507" s="14">
        <v>0.65982792424937486</v>
      </c>
      <c r="H507" s="14">
        <v>0.79818738097834552</v>
      </c>
      <c r="I507" s="14">
        <v>-1.0410140992845289</v>
      </c>
      <c r="J507" s="14">
        <v>-1.9265269547280064</v>
      </c>
      <c r="K507" s="14">
        <v>1.1585501648826415</v>
      </c>
      <c r="L507" s="14">
        <v>-0.41380129713246594</v>
      </c>
      <c r="M507" s="14">
        <v>-1.6490617085187149</v>
      </c>
    </row>
    <row r="508" spans="2:13" x14ac:dyDescent="0.25">
      <c r="B508" s="3" t="s">
        <v>418</v>
      </c>
      <c r="C508" s="10">
        <v>-0.99192360489981146</v>
      </c>
      <c r="D508" s="10">
        <v>-1.5846128331948051</v>
      </c>
      <c r="E508" s="10">
        <v>3.2725644051434806E-2</v>
      </c>
      <c r="F508" s="10">
        <v>-0.87737270538024759</v>
      </c>
      <c r="G508" s="10">
        <v>-0.24918563381918346</v>
      </c>
      <c r="H508" s="10">
        <v>-0.12255137282160407</v>
      </c>
      <c r="I508" s="10">
        <v>-0.42121628011693663</v>
      </c>
      <c r="J508" s="10">
        <v>-0.35701414741345405</v>
      </c>
      <c r="K508" s="10">
        <v>-1.0112960212187179</v>
      </c>
      <c r="L508" s="10">
        <v>-0.51217959715600303</v>
      </c>
      <c r="M508" s="10">
        <v>-1.6490617085187149</v>
      </c>
    </row>
    <row r="509" spans="2:13" x14ac:dyDescent="0.25">
      <c r="B509" s="3" t="s">
        <v>419</v>
      </c>
      <c r="C509" s="14">
        <v>1.6429222136423576</v>
      </c>
      <c r="D509" s="14">
        <v>-1.3260847881034574</v>
      </c>
      <c r="E509" s="14">
        <v>-0.71569859231402755</v>
      </c>
      <c r="F509" s="14">
        <v>0.65359445901694613</v>
      </c>
      <c r="G509" s="14">
        <v>0.34660314626228672</v>
      </c>
      <c r="H509" s="14">
        <v>-0.73966986191997874</v>
      </c>
      <c r="I509" s="14">
        <v>0.39360141791686942</v>
      </c>
      <c r="J509" s="14">
        <v>-1.1705010626322228</v>
      </c>
      <c r="K509" s="14">
        <v>0.26624652923540193</v>
      </c>
      <c r="L509" s="14">
        <v>-0.80739974535296055</v>
      </c>
      <c r="M509" s="14">
        <v>-0.24278731811347964</v>
      </c>
    </row>
    <row r="510" spans="2:13" x14ac:dyDescent="0.25">
      <c r="B510" s="3" t="s">
        <v>420</v>
      </c>
      <c r="C510" s="10">
        <v>-0.61385649631787753</v>
      </c>
      <c r="D510" s="10">
        <v>-0.80157217860606433</v>
      </c>
      <c r="E510" s="10">
        <v>-1.5933039209294955</v>
      </c>
      <c r="F510" s="10">
        <v>-0.26014277715727097</v>
      </c>
      <c r="G510" s="10">
        <v>-0.56160856114184321</v>
      </c>
      <c r="H510" s="10">
        <v>-0.42398089370519976</v>
      </c>
      <c r="I510" s="10">
        <v>-0.18010946207346704</v>
      </c>
      <c r="J510" s="10">
        <v>-0.51579389231754302</v>
      </c>
      <c r="K510" s="10">
        <v>-1.5183607420590775</v>
      </c>
      <c r="L510" s="10">
        <v>-0.90577804537649764</v>
      </c>
      <c r="M510" s="10">
        <v>-0.81581374474215074</v>
      </c>
    </row>
    <row r="511" spans="2:13" x14ac:dyDescent="0.25">
      <c r="B511" s="3" t="s">
        <v>421</v>
      </c>
      <c r="C511" s="14">
        <v>-0.99192360489981146</v>
      </c>
      <c r="D511" s="14">
        <v>0.23999652107402344</v>
      </c>
      <c r="E511" s="14">
        <v>-0.99779322861390907</v>
      </c>
      <c r="F511" s="14">
        <v>-1.4703873212827283</v>
      </c>
      <c r="G511" s="14">
        <v>-1.1581991918877419</v>
      </c>
      <c r="H511" s="14">
        <v>-1.0432901266215537</v>
      </c>
      <c r="I511" s="14">
        <v>0.37089626555379873</v>
      </c>
      <c r="J511" s="14">
        <v>0.67570596894911739</v>
      </c>
      <c r="K511" s="14">
        <v>-0.50423130037835806</v>
      </c>
      <c r="L511" s="14">
        <v>0.17663899926144927</v>
      </c>
      <c r="M511" s="14">
        <v>0.31196052305030064</v>
      </c>
    </row>
    <row r="512" spans="2:13" x14ac:dyDescent="0.25">
      <c r="B512" s="3" t="s">
        <v>422</v>
      </c>
      <c r="C512" s="10">
        <v>1.4590497653848531</v>
      </c>
      <c r="D512" s="10">
        <v>-0.79814873422314392</v>
      </c>
      <c r="E512" s="10">
        <v>0.46481610206777813</v>
      </c>
      <c r="F512" s="10">
        <v>1.2558404486452983</v>
      </c>
      <c r="G512" s="10">
        <v>0.94399562767261369</v>
      </c>
      <c r="H512" s="10">
        <v>-0.42398089370519976</v>
      </c>
      <c r="I512" s="10">
        <v>0.64250216489840084</v>
      </c>
      <c r="J512" s="10">
        <v>-0.13778094626965115</v>
      </c>
      <c r="K512" s="10">
        <v>0.77331125007576162</v>
      </c>
      <c r="L512" s="10">
        <v>0.17663899926144927</v>
      </c>
      <c r="M512" s="10">
        <v>0.28984147982556685</v>
      </c>
    </row>
    <row r="513" spans="2:13" x14ac:dyDescent="0.25">
      <c r="B513" s="3" t="s">
        <v>423</v>
      </c>
      <c r="C513" s="14">
        <v>-0.99192360489981146</v>
      </c>
      <c r="D513" s="14">
        <v>-1.8531524017324004E-2</v>
      </c>
      <c r="E513" s="14">
        <v>-0.99779322861390907</v>
      </c>
      <c r="F513" s="14">
        <v>-0.87737270538024759</v>
      </c>
      <c r="G513" s="14">
        <v>-1.1581991918877419</v>
      </c>
      <c r="H513" s="14">
        <v>-1.0432901266215537</v>
      </c>
      <c r="I513" s="14">
        <v>-0.42121628011693663</v>
      </c>
      <c r="J513" s="14">
        <v>-0.29955312429046921</v>
      </c>
      <c r="K513" s="14">
        <v>-1.0112960212187179</v>
      </c>
      <c r="L513" s="14">
        <v>-0.51217959715600303</v>
      </c>
      <c r="M513" s="14">
        <v>1.7434219034413355E-2</v>
      </c>
    </row>
    <row r="514" spans="2:13" x14ac:dyDescent="0.25">
      <c r="B514" s="3" t="s">
        <v>424</v>
      </c>
      <c r="C514" s="10">
        <v>-0.4158962111288208</v>
      </c>
      <c r="D514" s="10">
        <v>-0.54304413351471692</v>
      </c>
      <c r="E514" s="10">
        <v>2.2218953802067835E-2</v>
      </c>
      <c r="F514" s="10">
        <v>0.95933314069405795</v>
      </c>
      <c r="G514" s="10">
        <v>-0.24918563381918346</v>
      </c>
      <c r="H514" s="10">
        <v>-0.12255137282160407</v>
      </c>
      <c r="I514" s="10">
        <v>-0.42121628011693663</v>
      </c>
      <c r="J514" s="10">
        <v>-0.51878632543427217</v>
      </c>
      <c r="K514" s="10">
        <v>0.65148544404228181</v>
      </c>
      <c r="L514" s="10">
        <v>-0.11858114893550828</v>
      </c>
      <c r="M514" s="10">
        <v>1.7434219034413355E-2</v>
      </c>
    </row>
    <row r="515" spans="2:13" x14ac:dyDescent="0.25">
      <c r="B515" s="3" t="s">
        <v>425</v>
      </c>
      <c r="C515" s="14">
        <v>-0.99192360489981146</v>
      </c>
      <c r="D515" s="14">
        <v>-1.8531524017324004E-2</v>
      </c>
      <c r="E515" s="14">
        <v>-0.99779322861390907</v>
      </c>
      <c r="F515" s="14">
        <v>-0.87737270538024759</v>
      </c>
      <c r="G515" s="14">
        <v>-1.1581991918877419</v>
      </c>
      <c r="H515" s="14">
        <v>-1.0432901266215537</v>
      </c>
      <c r="I515" s="14">
        <v>-0.42121628011693663</v>
      </c>
      <c r="J515" s="14">
        <v>-0.29955312429046921</v>
      </c>
      <c r="K515" s="14">
        <v>-1.0112960212187179</v>
      </c>
      <c r="L515" s="14">
        <v>-0.51217959715600303</v>
      </c>
      <c r="M515" s="14">
        <v>1.7434219034413355E-2</v>
      </c>
    </row>
    <row r="516" spans="2:13" x14ac:dyDescent="0.25">
      <c r="B516" s="3" t="s">
        <v>426</v>
      </c>
      <c r="C516" s="10">
        <v>-5.4450616642974514E-2</v>
      </c>
      <c r="D516" s="10">
        <v>-1.8531524017324004E-2</v>
      </c>
      <c r="E516" s="10">
        <v>-0.99779322861390907</v>
      </c>
      <c r="F516" s="10">
        <v>0.35708715106570571</v>
      </c>
      <c r="G516" s="10">
        <v>4.8708756221551602E-2</v>
      </c>
      <c r="H516" s="10">
        <v>0.79818738097834552</v>
      </c>
      <c r="I516" s="10">
        <v>-0.42121628011693663</v>
      </c>
      <c r="J516" s="10">
        <v>0.51393379092829938</v>
      </c>
      <c r="K516" s="10">
        <v>-0.11899238557147808</v>
      </c>
      <c r="L516" s="10">
        <v>-0.51217959715600303</v>
      </c>
      <c r="M516" s="10">
        <v>-0.81581374474215074</v>
      </c>
    </row>
    <row r="517" spans="2:13" x14ac:dyDescent="0.25">
      <c r="B517" s="3" t="s">
        <v>427</v>
      </c>
      <c r="C517" s="14">
        <v>0.69266549432942348</v>
      </c>
      <c r="D517" s="14">
        <v>0.50598108548006893</v>
      </c>
      <c r="E517" s="14">
        <v>0.46481610206777813</v>
      </c>
      <c r="F517" s="14">
        <v>2.1380592199344871E-2</v>
      </c>
      <c r="G517" s="14">
        <v>0.65982792424937486</v>
      </c>
      <c r="H517" s="14">
        <v>0.49675786009474993</v>
      </c>
      <c r="I517" s="14">
        <v>9.1496437271135003E-2</v>
      </c>
      <c r="J517" s="14">
        <v>-0.73502709346134587</v>
      </c>
      <c r="K517" s="14">
        <v>1.1585501648826415</v>
      </c>
      <c r="L517" s="14">
        <v>0.27501729928498636</v>
      </c>
      <c r="M517" s="14">
        <v>-0.54340648395099711</v>
      </c>
    </row>
    <row r="518" spans="2:13" x14ac:dyDescent="0.25">
      <c r="B518" s="3" t="s">
        <v>428</v>
      </c>
      <c r="C518" s="10">
        <v>0.69266549432942348</v>
      </c>
      <c r="D518" s="10">
        <v>0.50940452986298945</v>
      </c>
      <c r="E518" s="10">
        <v>1.0632445167167788</v>
      </c>
      <c r="F518" s="10">
        <v>2.1380592199344871E-2</v>
      </c>
      <c r="G518" s="10">
        <v>0.65982792424937486</v>
      </c>
      <c r="H518" s="10">
        <v>0.79818738097834552</v>
      </c>
      <c r="I518" s="10">
        <v>6.0997355970002554E-2</v>
      </c>
      <c r="J518" s="10">
        <v>1.111179938119994</v>
      </c>
      <c r="K518" s="10">
        <v>0.77331125007576162</v>
      </c>
      <c r="L518" s="10">
        <v>0.17663899926144927</v>
      </c>
      <c r="M518" s="10">
        <v>1.1169965817805008</v>
      </c>
    </row>
    <row r="519" spans="2:13" x14ac:dyDescent="0.25">
      <c r="B519" s="3" t="s">
        <v>429</v>
      </c>
      <c r="C519" s="14">
        <v>-2.8668695814134857</v>
      </c>
      <c r="D519" s="14">
        <v>-1.0709801873950304</v>
      </c>
      <c r="E519" s="14">
        <v>-1.7329917034288682</v>
      </c>
      <c r="F519" s="14">
        <v>-2.6748793005394331</v>
      </c>
      <c r="G519" s="14">
        <v>-2.9762263080248585</v>
      </c>
      <c r="H519" s="14">
        <v>-2.8847676342214532</v>
      </c>
      <c r="I519" s="14">
        <v>-1.4544356438311417</v>
      </c>
      <c r="J519" s="14">
        <v>-1.2718197844133268</v>
      </c>
      <c r="K519" s="14">
        <v>-1.9035996568659574</v>
      </c>
      <c r="L519" s="14">
        <v>-1.5945966417939499</v>
      </c>
      <c r="M519" s="14">
        <v>-1.0821281437116741</v>
      </c>
    </row>
    <row r="520" spans="2:13" x14ac:dyDescent="0.25">
      <c r="B520" s="3" t="s">
        <v>430</v>
      </c>
      <c r="C520" s="10">
        <v>-0.99192360489981146</v>
      </c>
      <c r="D520" s="10">
        <v>-1.0709801873950304</v>
      </c>
      <c r="E520" s="10">
        <v>-1.8915420411132944</v>
      </c>
      <c r="F520" s="10">
        <v>-0.87737270538024759</v>
      </c>
      <c r="G520" s="10">
        <v>-1.1581991918877419</v>
      </c>
      <c r="H520" s="10">
        <v>-1.0432901266215537</v>
      </c>
      <c r="I520" s="10">
        <v>0.61200308359726829</v>
      </c>
      <c r="J520" s="10">
        <v>-0.29955312429046921</v>
      </c>
      <c r="K520" s="10">
        <v>-1.9035996568659574</v>
      </c>
      <c r="L520" s="10">
        <v>-0.51217959715600303</v>
      </c>
      <c r="M520" s="10">
        <v>-0.24888017993510991</v>
      </c>
    </row>
    <row r="521" spans="2:13" x14ac:dyDescent="0.25">
      <c r="B521" s="3" t="s">
        <v>431</v>
      </c>
      <c r="C521" s="14">
        <v>-0.42349961903343847</v>
      </c>
      <c r="D521" s="14">
        <v>0.76450913057141634</v>
      </c>
      <c r="E521" s="14">
        <v>0.32240924826726919</v>
      </c>
      <c r="F521" s="14">
        <v>-0.87737270538024759</v>
      </c>
      <c r="G521" s="14">
        <v>-0.85950295118257836</v>
      </c>
      <c r="H521" s="14">
        <v>-0.7418606057379582</v>
      </c>
      <c r="I521" s="14">
        <v>9.1496437271135003E-2</v>
      </c>
      <c r="J521" s="14">
        <v>0.29470058978449648</v>
      </c>
      <c r="K521" s="14">
        <v>-0.50423130037835806</v>
      </c>
      <c r="L521" s="14">
        <v>-0.51217959715600303</v>
      </c>
      <c r="M521" s="14">
        <v>0.57827492201982389</v>
      </c>
    </row>
    <row r="522" spans="2:13" x14ac:dyDescent="0.25">
      <c r="B522" s="3" t="s">
        <v>432</v>
      </c>
      <c r="C522" s="10">
        <v>1.8204953598706997</v>
      </c>
      <c r="D522" s="10">
        <v>-1.5846128331948051</v>
      </c>
      <c r="E522" s="10">
        <v>1.0632445167167788</v>
      </c>
      <c r="F522" s="10">
        <v>1.8188871873585299</v>
      </c>
      <c r="G522" s="10">
        <v>1.2564185549952733</v>
      </c>
      <c r="H522" s="10">
        <v>0.79818738097834552</v>
      </c>
      <c r="I522" s="10">
        <v>-2.0054413714584074</v>
      </c>
      <c r="J522" s="10">
        <v>-1.9265269547280064</v>
      </c>
      <c r="K522" s="10">
        <v>1.6656148857230013</v>
      </c>
      <c r="L522" s="10">
        <v>-0.70902144532942379</v>
      </c>
      <c r="M522" s="10">
        <v>-1.6490617085187149</v>
      </c>
    </row>
    <row r="523" spans="2:13" x14ac:dyDescent="0.25">
      <c r="B523" s="3" t="s">
        <v>433</v>
      </c>
      <c r="C523" s="14">
        <v>0.88302237161386254</v>
      </c>
      <c r="D523" s="14">
        <v>-0.80157217860606433</v>
      </c>
      <c r="E523" s="14">
        <v>3.2725644051434806E-2</v>
      </c>
      <c r="F523" s="14">
        <v>2.1380592199344871E-2</v>
      </c>
      <c r="G523" s="14">
        <v>-0.24918563381918346</v>
      </c>
      <c r="H523" s="14">
        <v>-0.12255137282160407</v>
      </c>
      <c r="I523" s="14">
        <v>0.37089626555379873</v>
      </c>
      <c r="J523" s="14">
        <v>0.51393379092829938</v>
      </c>
      <c r="K523" s="14">
        <v>-0.11899238557147808</v>
      </c>
      <c r="L523" s="14">
        <v>0.57023744748194394</v>
      </c>
      <c r="M523" s="14">
        <v>-0.81581374474215074</v>
      </c>
    </row>
    <row r="524" spans="2:13" x14ac:dyDescent="0.25">
      <c r="B524" s="3" t="s">
        <v>434</v>
      </c>
      <c r="C524" s="10">
        <v>-0.99192360489981146</v>
      </c>
      <c r="D524" s="10">
        <v>-1.8531524017324004E-2</v>
      </c>
      <c r="E524" s="10">
        <v>-0.99779322861390907</v>
      </c>
      <c r="F524" s="10">
        <v>2.1380592199344871E-2</v>
      </c>
      <c r="G524" s="10">
        <v>-1.1581991918877419</v>
      </c>
      <c r="H524" s="10">
        <v>-1.0432901266215537</v>
      </c>
      <c r="I524" s="10">
        <v>-0.42121628011693663</v>
      </c>
      <c r="J524" s="10">
        <v>-0.29955312429046921</v>
      </c>
      <c r="K524" s="10">
        <v>-1.0112960212187179</v>
      </c>
      <c r="L524" s="10">
        <v>-0.51217959715600303</v>
      </c>
      <c r="M524" s="10">
        <v>1.7434219034413355E-2</v>
      </c>
    </row>
    <row r="525" spans="2:13" x14ac:dyDescent="0.25">
      <c r="B525" s="3" t="s">
        <v>435</v>
      </c>
      <c r="C525" s="14">
        <v>-0.99192360489981146</v>
      </c>
      <c r="D525" s="14">
        <v>-1.8531524017324004E-2</v>
      </c>
      <c r="E525" s="14">
        <v>-0.99779322861390907</v>
      </c>
      <c r="F525" s="14">
        <v>-0.87737270538024759</v>
      </c>
      <c r="G525" s="14">
        <v>0.34740499692671512</v>
      </c>
      <c r="H525" s="14">
        <v>-1.0432901266215537</v>
      </c>
      <c r="I525" s="14">
        <v>-0.42121628011693663</v>
      </c>
      <c r="J525" s="14">
        <v>0.51393379092829938</v>
      </c>
      <c r="K525" s="14">
        <v>-1.0112960212187179</v>
      </c>
      <c r="L525" s="14">
        <v>-0.51217959715600303</v>
      </c>
      <c r="M525" s="14">
        <v>1.7434219034413355E-2</v>
      </c>
    </row>
    <row r="526" spans="2:13" x14ac:dyDescent="0.25">
      <c r="B526" s="3" t="s">
        <v>436</v>
      </c>
      <c r="C526" s="10">
        <v>-0.25494457899656642</v>
      </c>
      <c r="D526" s="10">
        <v>0.77881253865195543</v>
      </c>
      <c r="E526" s="10">
        <v>-0.41278922654768968</v>
      </c>
      <c r="F526" s="10">
        <v>2.1380592199344871E-2</v>
      </c>
      <c r="G526" s="10">
        <v>-0.54708002385991861</v>
      </c>
      <c r="H526" s="10">
        <v>-0.42398089370519976</v>
      </c>
      <c r="I526" s="10">
        <v>0.30210417401347206</v>
      </c>
      <c r="J526" s="10">
        <v>0.67570596894911739</v>
      </c>
      <c r="K526" s="10">
        <v>-0.50423130037835806</v>
      </c>
      <c r="L526" s="10">
        <v>0.96383589570243866</v>
      </c>
      <c r="M526" s="10">
        <v>0.57827492201982389</v>
      </c>
    </row>
    <row r="527" spans="2:13" x14ac:dyDescent="0.25">
      <c r="B527" s="3" t="s">
        <v>437</v>
      </c>
      <c r="C527" s="14">
        <v>-0.99192360489981146</v>
      </c>
      <c r="D527" s="14">
        <v>-1.8531524017324004E-2</v>
      </c>
      <c r="E527" s="14">
        <v>-0.99779322861390907</v>
      </c>
      <c r="F527" s="14">
        <v>-0.28435808947776686</v>
      </c>
      <c r="G527" s="14">
        <v>-0.547881874524347</v>
      </c>
      <c r="H527" s="14">
        <v>-1.0432901266215537</v>
      </c>
      <c r="I527" s="14">
        <v>-0.14961038077233457</v>
      </c>
      <c r="J527" s="14">
        <v>1.2729521161408122</v>
      </c>
      <c r="K527" s="14">
        <v>-1.7817738508324776</v>
      </c>
      <c r="L527" s="14">
        <v>-0.51217959715600303</v>
      </c>
      <c r="M527" s="14">
        <v>1.7434219034413355E-2</v>
      </c>
    </row>
    <row r="528" spans="2:13" x14ac:dyDescent="0.25">
      <c r="B528" s="3" t="s">
        <v>438</v>
      </c>
      <c r="C528" s="10">
        <v>-2.8668695814134857</v>
      </c>
      <c r="D528" s="10">
        <v>0.76450913057141634</v>
      </c>
      <c r="E528" s="10">
        <v>3.2725644051434806E-2</v>
      </c>
      <c r="F528" s="10">
        <v>-2.6748793005394331</v>
      </c>
      <c r="G528" s="10">
        <v>-2.9762263080248585</v>
      </c>
      <c r="H528" s="10">
        <v>-2.8847676342214532</v>
      </c>
      <c r="I528" s="10">
        <v>0.37089626555379873</v>
      </c>
      <c r="J528" s="10">
        <v>0.51393379092829938</v>
      </c>
      <c r="K528" s="10">
        <v>-0.11899238557147808</v>
      </c>
      <c r="L528" s="10">
        <v>0.57023744748194394</v>
      </c>
      <c r="M528" s="10">
        <v>0.85068218281097741</v>
      </c>
    </row>
    <row r="529" spans="2:13" x14ac:dyDescent="0.25">
      <c r="B529" s="3" t="s">
        <v>439</v>
      </c>
      <c r="C529" s="14">
        <v>-0.99322771077526717</v>
      </c>
      <c r="D529" s="14">
        <v>-0.78726877052552535</v>
      </c>
      <c r="E529" s="14">
        <v>0.75469835731589019</v>
      </c>
      <c r="F529" s="14">
        <v>6.0579843114465293E-2</v>
      </c>
      <c r="G529" s="14">
        <v>7.6963980120972483E-2</v>
      </c>
      <c r="H529" s="14">
        <v>-0.12474211663958351</v>
      </c>
      <c r="I529" s="14">
        <v>-0.2106085433745995</v>
      </c>
      <c r="J529" s="14">
        <v>0.78763558207835804</v>
      </c>
      <c r="K529" s="14">
        <v>-0.50423130037835806</v>
      </c>
      <c r="L529" s="14">
        <v>-0.21695944895904534</v>
      </c>
      <c r="M529" s="14">
        <v>-0.79369470151741695</v>
      </c>
    </row>
    <row r="530" spans="2:13" x14ac:dyDescent="0.25">
      <c r="B530" s="3" t="s">
        <v>440</v>
      </c>
      <c r="C530" s="10">
        <v>0.88302237161386254</v>
      </c>
      <c r="D530" s="10">
        <v>-0.25187619733051392</v>
      </c>
      <c r="E530" s="10">
        <v>-0.12290697129957763</v>
      </c>
      <c r="F530" s="10">
        <v>1.8188871873585299</v>
      </c>
      <c r="G530" s="10">
        <v>1.5688414823179331</v>
      </c>
      <c r="H530" s="10">
        <v>1.1138763491931245</v>
      </c>
      <c r="I530" s="10">
        <v>1.9551213568952694</v>
      </c>
      <c r="J530" s="10">
        <v>1.2669672499073541</v>
      </c>
      <c r="K530" s="10">
        <v>1.6656148857230013</v>
      </c>
      <c r="L530" s="10">
        <v>0.86545759567890146</v>
      </c>
      <c r="M530" s="10">
        <v>-1.0600091004869401</v>
      </c>
    </row>
    <row r="531" spans="2:13" x14ac:dyDescent="0.25">
      <c r="B531" s="3" t="s">
        <v>441</v>
      </c>
      <c r="C531" s="14">
        <v>-1.3674570363172105</v>
      </c>
      <c r="D531" s="14">
        <v>1.5475497851601567</v>
      </c>
      <c r="E531" s="14">
        <v>-1.7224850131795009</v>
      </c>
      <c r="F531" s="14">
        <v>-1.1738800133314879</v>
      </c>
      <c r="G531" s="14">
        <v>-2.351380453379539</v>
      </c>
      <c r="H531" s="14">
        <v>-2.2819085924542617</v>
      </c>
      <c r="I531" s="14">
        <v>9.9290366209196734E-2</v>
      </c>
      <c r="J531" s="14">
        <v>0.51393379092829938</v>
      </c>
      <c r="K531" s="14">
        <v>-1.9035996568659574</v>
      </c>
      <c r="L531" s="14">
        <v>-0.51217959715600303</v>
      </c>
      <c r="M531" s="14">
        <v>1.6839301465875416</v>
      </c>
    </row>
    <row r="532" spans="2:13" x14ac:dyDescent="0.25">
      <c r="B532" s="3" t="s">
        <v>442</v>
      </c>
      <c r="C532" s="10">
        <v>1.0733792488983016</v>
      </c>
      <c r="D532" s="10">
        <v>-0.25933271664521196</v>
      </c>
      <c r="E532" s="10">
        <v>0.77064319016753013</v>
      </c>
      <c r="F532" s="10">
        <v>1.2558404486452983</v>
      </c>
      <c r="G532" s="10">
        <v>0.64610123763187854</v>
      </c>
      <c r="H532" s="10">
        <v>0.50882656360795386</v>
      </c>
      <c r="I532" s="10">
        <v>1.396321700329942</v>
      </c>
      <c r="J532" s="10">
        <v>0.24023199977824067</v>
      </c>
      <c r="K532" s="10">
        <v>1.1585501648826415</v>
      </c>
      <c r="L532" s="10">
        <v>0.17663899926144927</v>
      </c>
      <c r="M532" s="10">
        <v>0.28984147982556685</v>
      </c>
    </row>
    <row r="533" spans="2:13" x14ac:dyDescent="0.25">
      <c r="B533" s="3" t="s">
        <v>443</v>
      </c>
      <c r="C533" s="14">
        <v>-3.7829102546886761E-2</v>
      </c>
      <c r="D533" s="14">
        <v>0.50598108548006893</v>
      </c>
      <c r="E533" s="14">
        <v>3.8362437685985351E-2</v>
      </c>
      <c r="F533" s="14">
        <v>6.0579843114465293E-2</v>
      </c>
      <c r="G533" s="14">
        <v>-0.24838378315475512</v>
      </c>
      <c r="H533" s="14">
        <v>-0.12255137282160407</v>
      </c>
      <c r="I533" s="14">
        <v>0.64250216489840084</v>
      </c>
      <c r="J533" s="14">
        <v>0.67271353583238835</v>
      </c>
      <c r="K533" s="14">
        <v>-0.11899238557147808</v>
      </c>
      <c r="L533" s="14">
        <v>-0.51217959715600303</v>
      </c>
      <c r="M533" s="14">
        <v>1.7434219034413355E-2</v>
      </c>
    </row>
    <row r="534" spans="2:13" x14ac:dyDescent="0.25">
      <c r="B534" s="3" t="s">
        <v>444</v>
      </c>
      <c r="C534" s="10">
        <v>-2.4913361499960867</v>
      </c>
      <c r="D534" s="10">
        <v>0.50598108548006893</v>
      </c>
      <c r="E534" s="10">
        <v>-1.0034300222484598</v>
      </c>
      <c r="F534" s="10">
        <v>-2.6748793005394331</v>
      </c>
      <c r="G534" s="10">
        <v>-2.9762263080248585</v>
      </c>
      <c r="H534" s="10">
        <v>-2.8847676342214532</v>
      </c>
      <c r="I534" s="10">
        <v>-0.39071719881580413</v>
      </c>
      <c r="J534" s="10">
        <v>-8.3312356263395393E-2</v>
      </c>
      <c r="K534" s="10">
        <v>-0.62605710641183787</v>
      </c>
      <c r="L534" s="10">
        <v>0.17663899926144927</v>
      </c>
      <c r="M534" s="10">
        <v>-0.24888017993510991</v>
      </c>
    </row>
    <row r="535" spans="2:13" x14ac:dyDescent="0.25">
      <c r="B535" s="3" t="s">
        <v>445</v>
      </c>
      <c r="C535" s="14">
        <v>-0.40687810493735066</v>
      </c>
      <c r="D535" s="14">
        <v>0.24745304038872148</v>
      </c>
      <c r="E535" s="14">
        <v>-0.41278922654768968</v>
      </c>
      <c r="F535" s="14">
        <v>-1.7818658715775593E-2</v>
      </c>
      <c r="G535" s="14">
        <v>3.4982069604055366E-2</v>
      </c>
      <c r="H535" s="14">
        <v>0.16900018836676689</v>
      </c>
      <c r="I535" s="14">
        <v>-0.45171536141806912</v>
      </c>
      <c r="J535" s="14">
        <v>-1.1160324726259669</v>
      </c>
      <c r="K535" s="14">
        <v>-0.11899238557147808</v>
      </c>
      <c r="L535" s="14">
        <v>0.66861574750548103</v>
      </c>
      <c r="M535" s="14">
        <v>-1.3545354045028275</v>
      </c>
    </row>
    <row r="536" spans="2:13" x14ac:dyDescent="0.25">
      <c r="B536" s="3" t="s">
        <v>446</v>
      </c>
      <c r="C536" s="10">
        <v>0.33121989984357719</v>
      </c>
      <c r="D536" s="10">
        <v>-0.50698079803894092</v>
      </c>
      <c r="E536" s="10">
        <v>-0.4260149880981931</v>
      </c>
      <c r="F536" s="10">
        <v>0.9201338897789374</v>
      </c>
      <c r="G536" s="10">
        <v>0.34740499692671512</v>
      </c>
      <c r="H536" s="10">
        <v>1.1018076456799206</v>
      </c>
      <c r="I536" s="10">
        <v>-2.0054413714584074</v>
      </c>
      <c r="J536" s="10">
        <v>-1.9265269547280064</v>
      </c>
      <c r="K536" s="10">
        <v>0.77331125007576162</v>
      </c>
      <c r="L536" s="10">
        <v>-1.1026198935499183</v>
      </c>
      <c r="M536" s="10">
        <v>-1.6490617085187149</v>
      </c>
    </row>
    <row r="537" spans="2:13" x14ac:dyDescent="0.25">
      <c r="B537" s="3" t="s">
        <v>447</v>
      </c>
      <c r="C537" s="14">
        <v>1.6366229116131952</v>
      </c>
      <c r="D537" s="14">
        <v>0.78223598303487596</v>
      </c>
      <c r="E537" s="14">
        <v>1.2027336481838735</v>
      </c>
      <c r="F537" s="14">
        <v>1.5373638180019142</v>
      </c>
      <c r="G537" s="14">
        <v>1.5688414823179331</v>
      </c>
      <c r="H537" s="14">
        <v>0.49675786009474993</v>
      </c>
      <c r="I537" s="14">
        <v>0.37089626555379873</v>
      </c>
      <c r="J537" s="14">
        <v>0.24322443289496976</v>
      </c>
      <c r="K537" s="14">
        <v>1.1585501648826415</v>
      </c>
      <c r="L537" s="14">
        <v>0.96383589570243866</v>
      </c>
      <c r="M537" s="14">
        <v>0.85068218281097741</v>
      </c>
    </row>
    <row r="538" spans="2:13" x14ac:dyDescent="0.25">
      <c r="B538" s="3" t="s">
        <v>448</v>
      </c>
      <c r="C538" s="10">
        <v>-0.99192360489981146</v>
      </c>
      <c r="D538" s="10">
        <v>-1.8531524017324004E-2</v>
      </c>
      <c r="E538" s="10">
        <v>-0.99779322861390907</v>
      </c>
      <c r="F538" s="10">
        <v>-0.87737270538024759</v>
      </c>
      <c r="G538" s="10">
        <v>-1.1581991918877419</v>
      </c>
      <c r="H538" s="10">
        <v>-1.0432901266215537</v>
      </c>
      <c r="I538" s="10">
        <v>-0.42121628011693663</v>
      </c>
      <c r="J538" s="10">
        <v>0.7301745589553732</v>
      </c>
      <c r="K538" s="10">
        <v>-0.11899238557147808</v>
      </c>
      <c r="L538" s="10">
        <v>0.57023744748194394</v>
      </c>
      <c r="M538" s="10">
        <v>0.31196052305030064</v>
      </c>
    </row>
    <row r="539" spans="2:13" x14ac:dyDescent="0.25">
      <c r="B539" s="3" t="s">
        <v>449</v>
      </c>
      <c r="C539" s="14">
        <v>1.2444679660997089</v>
      </c>
      <c r="D539" s="14">
        <v>0.26175644846926055</v>
      </c>
      <c r="E539" s="14">
        <v>0.46773382440119227</v>
      </c>
      <c r="F539" s="14">
        <v>-0.26014277715727097</v>
      </c>
      <c r="G539" s="14">
        <v>0.65982792424937486</v>
      </c>
      <c r="H539" s="14">
        <v>0.19313759539317488</v>
      </c>
      <c r="I539" s="14">
        <v>1.1630088112245343</v>
      </c>
      <c r="J539" s="14">
        <v>0.24023199977824067</v>
      </c>
      <c r="K539" s="14">
        <v>0.38807233526888163</v>
      </c>
      <c r="L539" s="14">
        <v>0.17663899926144927</v>
      </c>
      <c r="M539" s="14">
        <v>1.6839301465875416</v>
      </c>
    </row>
    <row r="540" spans="2:13" x14ac:dyDescent="0.25">
      <c r="B540" s="3" t="s">
        <v>450</v>
      </c>
      <c r="C540" s="10">
        <v>-0.23832306490047872</v>
      </c>
      <c r="D540" s="10">
        <v>-1.8531524017324004E-2</v>
      </c>
      <c r="E540" s="10">
        <v>-0.99779322861390907</v>
      </c>
      <c r="F540" s="10">
        <v>0.35708715106570571</v>
      </c>
      <c r="G540" s="10">
        <v>0.65982792424937486</v>
      </c>
      <c r="H540" s="10">
        <v>0.79818738097834552</v>
      </c>
      <c r="I540" s="10">
        <v>0.64250216489840084</v>
      </c>
      <c r="J540" s="10">
        <v>-0.35701414741345405</v>
      </c>
      <c r="K540" s="10">
        <v>0.77331125007576162</v>
      </c>
      <c r="L540" s="10">
        <v>-0.51217959715600303</v>
      </c>
      <c r="M540" s="10">
        <v>1.7434219034413355E-2</v>
      </c>
    </row>
    <row r="541" spans="2:13" x14ac:dyDescent="0.25">
      <c r="B541" s="3" t="s">
        <v>451</v>
      </c>
      <c r="C541" s="14">
        <v>0.13072593748998523</v>
      </c>
      <c r="D541" s="14">
        <v>1.0230371756627639</v>
      </c>
      <c r="E541" s="14">
        <v>0.62064736845106827</v>
      </c>
      <c r="F541" s="14">
        <v>0.30290396155596072</v>
      </c>
      <c r="G541" s="14">
        <v>0.36193353420863977</v>
      </c>
      <c r="H541" s="14">
        <v>-0.11048266930840017</v>
      </c>
      <c r="I541" s="14">
        <v>0.88360898294187051</v>
      </c>
      <c r="J541" s="14">
        <v>0.94940776009917616</v>
      </c>
      <c r="K541" s="14">
        <v>0.38807233526888163</v>
      </c>
      <c r="L541" s="14">
        <v>1.2590560438993961</v>
      </c>
      <c r="M541" s="14">
        <v>0.85068218281097741</v>
      </c>
    </row>
    <row r="542" spans="2:13" x14ac:dyDescent="0.25">
      <c r="B542" s="3" t="s">
        <v>452</v>
      </c>
      <c r="C542" s="10">
        <v>-0.99192360489981146</v>
      </c>
      <c r="D542" s="10">
        <v>-1.8531524017324004E-2</v>
      </c>
      <c r="E542" s="10">
        <v>-0.99779322861390907</v>
      </c>
      <c r="F542" s="10">
        <v>0.9201338897789374</v>
      </c>
      <c r="G542" s="10">
        <v>0.65982792424937486</v>
      </c>
      <c r="H542" s="10">
        <v>0.79818738097834552</v>
      </c>
      <c r="I542" s="10">
        <v>0.37089626555379873</v>
      </c>
      <c r="J542" s="10">
        <v>0.51393379092829938</v>
      </c>
      <c r="K542" s="10">
        <v>-0.11899238557147808</v>
      </c>
      <c r="L542" s="10">
        <v>0.57023744748194394</v>
      </c>
      <c r="M542" s="10">
        <v>1.7434219034413355E-2</v>
      </c>
    </row>
    <row r="543" spans="2:13" x14ac:dyDescent="0.25">
      <c r="B543" s="3" t="s">
        <v>453</v>
      </c>
      <c r="C543" s="14">
        <v>0.49217153197583152</v>
      </c>
      <c r="D543" s="14">
        <v>1.5366698214625381</v>
      </c>
      <c r="E543" s="14">
        <v>1.0603267943833645</v>
      </c>
      <c r="F543" s="14">
        <v>0.30290396155596072</v>
      </c>
      <c r="G543" s="14">
        <v>0.36193353420863977</v>
      </c>
      <c r="H543" s="14">
        <v>0.78611867746514152</v>
      </c>
      <c r="I543" s="14">
        <v>0.64250216489840084</v>
      </c>
      <c r="J543" s="14">
        <v>1.111179938119994</v>
      </c>
      <c r="K543" s="14">
        <v>0.38807233526888163</v>
      </c>
      <c r="L543" s="14">
        <v>1.2590560438993961</v>
      </c>
      <c r="M543" s="14">
        <v>1.6839301465875416</v>
      </c>
    </row>
    <row r="544" spans="2:13" x14ac:dyDescent="0.25">
      <c r="B544" s="3" t="s">
        <v>454</v>
      </c>
      <c r="C544" s="10">
        <v>0.49865596100276632</v>
      </c>
      <c r="D544" s="10">
        <v>1.5509732295430774</v>
      </c>
      <c r="E544" s="10">
        <v>1.0605254454156423</v>
      </c>
      <c r="F544" s="10">
        <v>0.31788790015058532</v>
      </c>
      <c r="G544" s="10">
        <v>0.36193353420863977</v>
      </c>
      <c r="H544" s="10">
        <v>-0.11048266930840017</v>
      </c>
      <c r="I544" s="10">
        <v>0.64250216489840084</v>
      </c>
      <c r="J544" s="10">
        <v>1.330413139263797</v>
      </c>
      <c r="K544" s="10">
        <v>0.89513705610924132</v>
      </c>
      <c r="L544" s="10">
        <v>1.9478746403168485</v>
      </c>
      <c r="M544" s="10">
        <v>1.1452084868268646</v>
      </c>
    </row>
    <row r="545" spans="2:13" x14ac:dyDescent="0.25">
      <c r="B545" s="3" t="s">
        <v>455</v>
      </c>
      <c r="C545" s="14">
        <v>-0.23832306490047872</v>
      </c>
      <c r="D545" s="14">
        <v>1.8060778302515041</v>
      </c>
      <c r="E545" s="14">
        <v>0.47824051465055928</v>
      </c>
      <c r="F545" s="14">
        <v>1.2166411977301779</v>
      </c>
      <c r="G545" s="14">
        <v>4.8708756221551602E-2</v>
      </c>
      <c r="H545" s="14">
        <v>-0.42398089370519976</v>
      </c>
      <c r="I545" s="14">
        <v>9.9290366209196734E-2</v>
      </c>
      <c r="J545" s="14">
        <v>0.73316699207210223</v>
      </c>
      <c r="K545" s="14">
        <v>0.38807233526888163</v>
      </c>
      <c r="L545" s="14">
        <v>0.96383589570243866</v>
      </c>
      <c r="M545" s="14">
        <v>0.85068218281097741</v>
      </c>
    </row>
    <row r="546" spans="2:13" x14ac:dyDescent="0.25">
      <c r="B546" s="3" t="s">
        <v>456</v>
      </c>
      <c r="C546" s="10">
        <v>-0.24480749392741358</v>
      </c>
      <c r="D546" s="10">
        <v>2.0720623946575496</v>
      </c>
      <c r="E546" s="10">
        <v>1.0661622390501928</v>
      </c>
      <c r="F546" s="10">
        <v>4.5595904519840774E-2</v>
      </c>
      <c r="G546" s="10">
        <v>-0.84577626456508215</v>
      </c>
      <c r="H546" s="10">
        <v>-0.42398089370519976</v>
      </c>
      <c r="I546" s="10">
        <v>-0.39071719881580413</v>
      </c>
      <c r="J546" s="10">
        <v>0.51393379092829938</v>
      </c>
      <c r="K546" s="10">
        <v>-0.62605710641183787</v>
      </c>
      <c r="L546" s="10">
        <v>0.17663899926144927</v>
      </c>
      <c r="M546" s="10">
        <v>0.28374861800393664</v>
      </c>
    </row>
    <row r="547" spans="2:13" x14ac:dyDescent="0.25">
      <c r="B547" s="3" t="s">
        <v>457</v>
      </c>
      <c r="C547" s="14">
        <v>1.8204953598706997</v>
      </c>
      <c r="D547" s="14">
        <v>-7.6515603197054582E-3</v>
      </c>
      <c r="E547" s="14">
        <v>0.62064736845106827</v>
      </c>
      <c r="F547" s="14">
        <v>0.9201338897789374</v>
      </c>
      <c r="G547" s="14">
        <v>0.65982792424937486</v>
      </c>
      <c r="H547" s="14">
        <v>1.7189261347782954</v>
      </c>
      <c r="I547" s="14">
        <v>-0.42901020905499843</v>
      </c>
      <c r="J547" s="14">
        <v>-0.29955312429046921</v>
      </c>
      <c r="K547" s="14">
        <v>1.6656148857230013</v>
      </c>
      <c r="L547" s="14">
        <v>2.7350715367578378</v>
      </c>
      <c r="M547" s="14">
        <v>0.28374861800393664</v>
      </c>
    </row>
    <row r="548" spans="2:13" x14ac:dyDescent="0.25">
      <c r="B548" s="3" t="s">
        <v>458</v>
      </c>
      <c r="C548" s="10">
        <v>0.54449759325326608</v>
      </c>
      <c r="D548" s="10">
        <v>0.76793257495433687</v>
      </c>
      <c r="E548" s="10">
        <v>0.76792411886639367</v>
      </c>
      <c r="F548" s="10">
        <v>1.2166411977301779</v>
      </c>
      <c r="G548" s="10">
        <v>4.951060688598001E-2</v>
      </c>
      <c r="H548" s="10">
        <v>0.49675786009474993</v>
      </c>
      <c r="I548" s="10">
        <v>9.9290366209196734E-2</v>
      </c>
      <c r="J548" s="10">
        <v>0.89493917009292034</v>
      </c>
      <c r="K548" s="10">
        <v>1.1585501648826415</v>
      </c>
      <c r="L548" s="10">
        <v>1.9478746403168485</v>
      </c>
      <c r="M548" s="10">
        <v>1.956337407378695</v>
      </c>
    </row>
    <row r="549" spans="2:13" x14ac:dyDescent="0.25">
      <c r="B549" s="3" t="s">
        <v>459</v>
      </c>
      <c r="C549" s="14">
        <v>-0.45290486418562315</v>
      </c>
      <c r="D549" s="14">
        <v>0.25087648477164198</v>
      </c>
      <c r="E549" s="14">
        <v>-0.69955510843010993</v>
      </c>
      <c r="F549" s="14">
        <v>-1.1831113870573595</v>
      </c>
      <c r="G549" s="14">
        <v>-1.7693183599155651</v>
      </c>
      <c r="H549" s="14">
        <v>-1.6483399122067244</v>
      </c>
      <c r="I549" s="14">
        <v>0.12978944751032917</v>
      </c>
      <c r="J549" s="14">
        <v>7.8459821757422665E-2</v>
      </c>
      <c r="K549" s="14">
        <v>-0.50423130037835806</v>
      </c>
      <c r="L549" s="14">
        <v>1.3574343439229333</v>
      </c>
      <c r="M549" s="14">
        <v>0.31196052305030064</v>
      </c>
    </row>
    <row r="550" spans="2:13" x14ac:dyDescent="0.25">
      <c r="B550" s="3" t="s">
        <v>460</v>
      </c>
      <c r="C550" s="10">
        <v>0.34400363089967412</v>
      </c>
      <c r="D550" s="10">
        <v>1.8060778302515041</v>
      </c>
      <c r="E550" s="10">
        <v>3.000657275029834E-2</v>
      </c>
      <c r="F550" s="10">
        <v>1.8188871873585299</v>
      </c>
      <c r="G550" s="10">
        <v>0.97225085157203461</v>
      </c>
      <c r="H550" s="10">
        <v>0.19313759539317488</v>
      </c>
      <c r="I550" s="10">
        <v>0.88360898294187051</v>
      </c>
      <c r="J550" s="10">
        <v>1.7054336521949598</v>
      </c>
      <c r="K550" s="10">
        <v>0.38807233526888163</v>
      </c>
      <c r="L550" s="10">
        <v>0.96383589570243866</v>
      </c>
      <c r="M550" s="10">
        <v>0.2616295747792029</v>
      </c>
    </row>
    <row r="551" spans="2:13" x14ac:dyDescent="0.25">
      <c r="B551" s="3" t="s">
        <v>461</v>
      </c>
      <c r="C551" s="14">
        <v>0.69914992335635828</v>
      </c>
      <c r="D551" s="14">
        <v>1.0230371756627639</v>
      </c>
      <c r="E551" s="14">
        <v>0.76792411886639367</v>
      </c>
      <c r="F551" s="14">
        <v>1.2016572591355532</v>
      </c>
      <c r="G551" s="14">
        <v>0.64610123763187854</v>
      </c>
      <c r="H551" s="14">
        <v>0.81244682830952897</v>
      </c>
      <c r="I551" s="14">
        <v>0.61200308359726829</v>
      </c>
      <c r="J551" s="14">
        <v>0.8919467369761912</v>
      </c>
      <c r="K551" s="14">
        <v>0.38807233526888163</v>
      </c>
      <c r="L551" s="14">
        <v>1.2590560438993961</v>
      </c>
      <c r="M551" s="14">
        <v>1.3894038425716542</v>
      </c>
    </row>
    <row r="552" spans="2:13" x14ac:dyDescent="0.25">
      <c r="B552" s="3" t="s">
        <v>462</v>
      </c>
      <c r="C552" s="10">
        <v>0.1231225295853676</v>
      </c>
      <c r="D552" s="10">
        <v>0.50940452986298945</v>
      </c>
      <c r="E552" s="10">
        <v>-0.55227835801478453</v>
      </c>
      <c r="F552" s="10">
        <v>4.5595904519840774E-2</v>
      </c>
      <c r="G552" s="10">
        <v>-0.547881874524347</v>
      </c>
      <c r="H552" s="10">
        <v>-0.4360495972184037</v>
      </c>
      <c r="I552" s="10">
        <v>0.61200308359726829</v>
      </c>
      <c r="J552" s="10">
        <v>0.8919467369761912</v>
      </c>
      <c r="K552" s="10">
        <v>-0.11899238557147808</v>
      </c>
      <c r="L552" s="10">
        <v>0.86545759567890146</v>
      </c>
      <c r="M552" s="10">
        <v>0.55615587879509021</v>
      </c>
    </row>
    <row r="553" spans="2:13" x14ac:dyDescent="0.25">
      <c r="B553" s="3" t="s">
        <v>463</v>
      </c>
      <c r="C553" s="14">
        <v>-0.79526742558621044</v>
      </c>
      <c r="D553" s="14">
        <v>2.07548583904047</v>
      </c>
      <c r="E553" s="14">
        <v>0.77356091250094428</v>
      </c>
      <c r="F553" s="14">
        <v>-0.27512671575189551</v>
      </c>
      <c r="G553" s="14">
        <v>4.951060688598001E-2</v>
      </c>
      <c r="H553" s="14">
        <v>0.48249841276356659</v>
      </c>
      <c r="I553" s="14">
        <v>9.1496437271135003E-2</v>
      </c>
      <c r="J553" s="14">
        <v>1.7628946753179446</v>
      </c>
      <c r="K553" s="14">
        <v>-0.11899238557147808</v>
      </c>
      <c r="L553" s="14">
        <v>0.96383589570243866</v>
      </c>
      <c r="M553" s="14">
        <v>1.1109037199588705</v>
      </c>
    </row>
    <row r="554" spans="2:13" x14ac:dyDescent="0.25">
      <c r="B554" s="3" t="s">
        <v>464</v>
      </c>
      <c r="C554" s="10">
        <v>0.5150923481010814</v>
      </c>
      <c r="D554" s="10">
        <v>1.2924451844517297</v>
      </c>
      <c r="E554" s="10">
        <v>0.48095958595169569</v>
      </c>
      <c r="F554" s="10">
        <v>1.2166411977301779</v>
      </c>
      <c r="G554" s="10">
        <v>0.97225085157203461</v>
      </c>
      <c r="H554" s="10">
        <v>0.48249841276356659</v>
      </c>
      <c r="I554" s="10">
        <v>0.12978944751032917</v>
      </c>
      <c r="J554" s="10">
        <v>-0.29955312429046921</v>
      </c>
      <c r="K554" s="10">
        <v>-0.62605710641183787</v>
      </c>
      <c r="L554" s="10">
        <v>0.57023744748194394</v>
      </c>
      <c r="M554" s="10">
        <v>0.28984147982556685</v>
      </c>
    </row>
    <row r="555" spans="2:13" x14ac:dyDescent="0.25">
      <c r="B555" s="3" t="s">
        <v>465</v>
      </c>
      <c r="C555" s="14">
        <v>0.69914992335635828</v>
      </c>
      <c r="D555" s="14">
        <v>2.0611824309599309</v>
      </c>
      <c r="E555" s="14">
        <v>1.3585649145671637</v>
      </c>
      <c r="F555" s="14">
        <v>0.59941126950720114</v>
      </c>
      <c r="G555" s="14">
        <v>0.65902607358494647</v>
      </c>
      <c r="H555" s="14">
        <v>0.81025608449154951</v>
      </c>
      <c r="I555" s="14">
        <v>0.57371007335807411</v>
      </c>
      <c r="J555" s="14">
        <v>1.4862004510511571</v>
      </c>
      <c r="K555" s="14">
        <v>0.26624652923540193</v>
      </c>
      <c r="L555" s="14">
        <v>1.3574343439229333</v>
      </c>
      <c r="M555" s="14">
        <v>1.956337407378695</v>
      </c>
    </row>
    <row r="556" spans="2:13" x14ac:dyDescent="0.25">
      <c r="B556" s="3" t="s">
        <v>466</v>
      </c>
      <c r="C556" s="10">
        <v>-0.23832306490047872</v>
      </c>
      <c r="D556" s="10">
        <v>0.23999652107402344</v>
      </c>
      <c r="E556" s="10">
        <v>-0.25987568249781373</v>
      </c>
      <c r="F556" s="10">
        <v>1.2166411977301779</v>
      </c>
      <c r="G556" s="10">
        <v>0.36113168354421132</v>
      </c>
      <c r="H556" s="10">
        <v>-0.4382403410363831</v>
      </c>
      <c r="I556" s="10">
        <v>0.12978944751032917</v>
      </c>
      <c r="J556" s="10">
        <v>1.5436614741741417</v>
      </c>
      <c r="K556" s="10">
        <v>0.38807233526888163</v>
      </c>
      <c r="L556" s="10">
        <v>0.96383589570243866</v>
      </c>
      <c r="M556" s="10">
        <v>0.55615587879509021</v>
      </c>
    </row>
    <row r="557" spans="2:13" x14ac:dyDescent="0.25">
      <c r="B557" s="3" t="s">
        <v>467</v>
      </c>
      <c r="C557" s="14">
        <v>0.88302237161386254</v>
      </c>
      <c r="D557" s="14">
        <v>-1.8531524017324004E-2</v>
      </c>
      <c r="E557" s="14">
        <v>1.0632445167167788</v>
      </c>
      <c r="F557" s="14">
        <v>2.1380592199344871E-2</v>
      </c>
      <c r="G557" s="14">
        <v>-0.24918563381918346</v>
      </c>
      <c r="H557" s="14">
        <v>-0.4382403410363831</v>
      </c>
      <c r="I557" s="14">
        <v>-0.94172292644306999</v>
      </c>
      <c r="J557" s="14">
        <v>-0.89679927148216398</v>
      </c>
      <c r="K557" s="14">
        <v>0.77331125007576162</v>
      </c>
      <c r="L557" s="14">
        <v>1.6526544921198907</v>
      </c>
      <c r="M557" s="14">
        <v>-0.81581374474215074</v>
      </c>
    </row>
    <row r="558" spans="2:13" x14ac:dyDescent="0.25">
      <c r="B558" s="3" t="s">
        <v>468</v>
      </c>
      <c r="C558" s="10">
        <v>0.31347940686980658</v>
      </c>
      <c r="D558" s="10">
        <v>1.8026543858685837</v>
      </c>
      <c r="E558" s="10">
        <v>1.3585649145671637</v>
      </c>
      <c r="F558" s="10">
        <v>0.30290396155596072</v>
      </c>
      <c r="G558" s="10">
        <v>6.3237293503476219E-2</v>
      </c>
      <c r="H558" s="10">
        <v>0.19313759539317488</v>
      </c>
      <c r="I558" s="10">
        <v>0.65029609383646259</v>
      </c>
      <c r="J558" s="10">
        <v>1.5436614741741417</v>
      </c>
      <c r="K558" s="10">
        <v>1.1585501648826415</v>
      </c>
      <c r="L558" s="10">
        <v>2.3414730885373434</v>
      </c>
      <c r="M558" s="10">
        <v>1.6900230084091716</v>
      </c>
    </row>
    <row r="559" spans="2:13" x14ac:dyDescent="0.25">
      <c r="B559" s="3" t="s">
        <v>469</v>
      </c>
      <c r="C559" s="14">
        <v>0.51397336922339854</v>
      </c>
      <c r="D559" s="14">
        <v>0.50940452986298945</v>
      </c>
      <c r="E559" s="14">
        <v>0.32804604190181974</v>
      </c>
      <c r="F559" s="14">
        <v>1.5223798794072896</v>
      </c>
      <c r="G559" s="14">
        <v>4.951060688598001E-2</v>
      </c>
      <c r="H559" s="14">
        <v>0.48249841276356659</v>
      </c>
      <c r="I559" s="14">
        <v>0.40918927579299302</v>
      </c>
      <c r="J559" s="14">
        <v>0.94940776009917616</v>
      </c>
      <c r="K559" s="14">
        <v>0.77331125007576162</v>
      </c>
      <c r="L559" s="14">
        <v>0.57023744748194394</v>
      </c>
      <c r="M559" s="14">
        <v>1.7434219034413355E-2</v>
      </c>
    </row>
    <row r="560" spans="2:13" x14ac:dyDescent="0.25">
      <c r="B560" s="3" t="s">
        <v>470</v>
      </c>
      <c r="C560" s="10">
        <v>-0.2281859798313258</v>
      </c>
      <c r="D560" s="10">
        <v>-7.6515603197054582E-3</v>
      </c>
      <c r="E560" s="10">
        <v>0.3251283195684056</v>
      </c>
      <c r="F560" s="10">
        <v>-0.29934202807239141</v>
      </c>
      <c r="G560" s="10">
        <v>-0.85950295118257836</v>
      </c>
      <c r="H560" s="10">
        <v>-0.72760115840677475</v>
      </c>
      <c r="I560" s="10">
        <v>-0.97222200774420253</v>
      </c>
      <c r="J560" s="10">
        <v>-0.35701414741345405</v>
      </c>
      <c r="K560" s="10">
        <v>0.77331125007576162</v>
      </c>
      <c r="L560" s="10">
        <v>0.57023744748194394</v>
      </c>
      <c r="M560" s="10">
        <v>-0.54949934577262749</v>
      </c>
    </row>
    <row r="561" spans="2:13" x14ac:dyDescent="0.25">
      <c r="B561" s="3" t="s">
        <v>471</v>
      </c>
      <c r="C561" s="14">
        <v>0.87023864055776556</v>
      </c>
      <c r="D561" s="14">
        <v>1.0230371756627639</v>
      </c>
      <c r="E561" s="14">
        <v>0.77064319016753013</v>
      </c>
      <c r="F561" s="14">
        <v>0.9201338897789374</v>
      </c>
      <c r="G561" s="14">
        <v>0.36193353420863977</v>
      </c>
      <c r="H561" s="14">
        <v>0.78611867746514152</v>
      </c>
      <c r="I561" s="14">
        <v>1.12471580098534</v>
      </c>
      <c r="J561" s="14">
        <v>0.8919467369761912</v>
      </c>
      <c r="K561" s="14">
        <v>-0.11899238557147808</v>
      </c>
      <c r="L561" s="14">
        <v>0.96383589570243866</v>
      </c>
      <c r="M561" s="14">
        <v>0.28984147982556685</v>
      </c>
    </row>
    <row r="562" spans="2:13" x14ac:dyDescent="0.25">
      <c r="B562" s="3" t="s">
        <v>472</v>
      </c>
      <c r="C562" s="10">
        <v>-0.42238064015575572</v>
      </c>
      <c r="D562" s="10">
        <v>1.2815652207541113</v>
      </c>
      <c r="E562" s="10">
        <v>1.0605254454156423</v>
      </c>
      <c r="F562" s="10">
        <v>0.31788790015058532</v>
      </c>
      <c r="G562" s="10">
        <v>0.36113168354421132</v>
      </c>
      <c r="H562" s="10">
        <v>0.19313759539317488</v>
      </c>
      <c r="I562" s="10">
        <v>9.9290366209196734E-2</v>
      </c>
      <c r="J562" s="10">
        <v>0.8919467369761912</v>
      </c>
      <c r="K562" s="10">
        <v>0.26624652923540193</v>
      </c>
      <c r="L562" s="10">
        <v>-0.11858114893550828</v>
      </c>
      <c r="M562" s="10">
        <v>0.28984147982556685</v>
      </c>
    </row>
    <row r="563" spans="2:13" x14ac:dyDescent="0.25">
      <c r="B563" s="3" t="s">
        <v>473</v>
      </c>
      <c r="C563" s="14">
        <v>0.49865596100276632</v>
      </c>
      <c r="D563" s="14">
        <v>1.2890217400688093</v>
      </c>
      <c r="E563" s="14">
        <v>0.61501057481651777</v>
      </c>
      <c r="F563" s="14">
        <v>0.31788790015058532</v>
      </c>
      <c r="G563" s="14">
        <v>0.36113168354421132</v>
      </c>
      <c r="H563" s="14">
        <v>0.19313759539317488</v>
      </c>
      <c r="I563" s="14">
        <v>0.65029609383646259</v>
      </c>
      <c r="J563" s="14">
        <v>1.5436614741741417</v>
      </c>
      <c r="K563" s="14">
        <v>0.38807233526888163</v>
      </c>
      <c r="L563" s="14">
        <v>0.96383589570243866</v>
      </c>
      <c r="M563" s="14">
        <v>1.1230894436021308</v>
      </c>
    </row>
    <row r="564" spans="2:13" x14ac:dyDescent="0.25">
      <c r="B564" s="3" t="s">
        <v>474</v>
      </c>
      <c r="C564" s="10">
        <v>0.30829908371832737</v>
      </c>
      <c r="D564" s="10">
        <v>1.2781417763711906</v>
      </c>
      <c r="E564" s="10">
        <v>0.77064319016753013</v>
      </c>
      <c r="F564" s="10">
        <v>0.31788790015058532</v>
      </c>
      <c r="G564" s="10">
        <v>-0.85950295118257836</v>
      </c>
      <c r="H564" s="10">
        <v>0.18106889187997097</v>
      </c>
      <c r="I564" s="10">
        <v>0.89140291187993226</v>
      </c>
      <c r="J564" s="10">
        <v>0.67271353583238835</v>
      </c>
      <c r="K564" s="10">
        <v>0.38807233526888163</v>
      </c>
      <c r="L564" s="10">
        <v>0.96383589570243866</v>
      </c>
      <c r="M564" s="10">
        <v>1.3954967043932844</v>
      </c>
    </row>
    <row r="565" spans="2:13" x14ac:dyDescent="0.25">
      <c r="B565" s="3" t="s">
        <v>475</v>
      </c>
      <c r="C565" s="14">
        <v>-0.99192360489981146</v>
      </c>
      <c r="D565" s="14">
        <v>-1.8531524017324004E-2</v>
      </c>
      <c r="E565" s="14">
        <v>-0.99779322861390907</v>
      </c>
      <c r="F565" s="14">
        <v>-0.87737270538024759</v>
      </c>
      <c r="G565" s="14">
        <v>-1.1581991918877419</v>
      </c>
      <c r="H565" s="14">
        <v>-1.0432901266215537</v>
      </c>
      <c r="I565" s="14">
        <v>-0.42121628011693663</v>
      </c>
      <c r="J565" s="14">
        <v>-0.29955312429046921</v>
      </c>
      <c r="K565" s="14">
        <v>-1.0112960212187179</v>
      </c>
      <c r="L565" s="14">
        <v>-0.51217959715600303</v>
      </c>
      <c r="M565" s="14">
        <v>1.7434219034413355E-2</v>
      </c>
    </row>
    <row r="566" spans="2:13" x14ac:dyDescent="0.25">
      <c r="B566" s="3" t="s">
        <v>476</v>
      </c>
      <c r="C566" s="10">
        <v>-0.24480749392741358</v>
      </c>
      <c r="D566" s="10">
        <v>1.2890217400688093</v>
      </c>
      <c r="E566" s="10">
        <v>0.76792411886639367</v>
      </c>
      <c r="F566" s="10">
        <v>1.2166411977301779</v>
      </c>
      <c r="G566" s="10">
        <v>6.3237293503476219E-2</v>
      </c>
      <c r="H566" s="10">
        <v>-0.42398089370519976</v>
      </c>
      <c r="I566" s="10">
        <v>0.37089626555379873</v>
      </c>
      <c r="J566" s="10">
        <v>1.111179938119994</v>
      </c>
      <c r="K566" s="10">
        <v>0.38807233526888163</v>
      </c>
      <c r="L566" s="10">
        <v>0.96383589570243866</v>
      </c>
      <c r="M566" s="10">
        <v>0.55615587879509021</v>
      </c>
    </row>
    <row r="567" spans="2:13" x14ac:dyDescent="0.25">
      <c r="B567" s="3" t="s">
        <v>477</v>
      </c>
      <c r="C567" s="14">
        <v>-0.44012113312952622</v>
      </c>
      <c r="D567" s="14">
        <v>-0.54646757789763745</v>
      </c>
      <c r="E567" s="14">
        <v>-0.11727017766502704</v>
      </c>
      <c r="F567" s="14">
        <v>-0.58086539742900722</v>
      </c>
      <c r="G567" s="14">
        <v>-0.86030480184700675</v>
      </c>
      <c r="H567" s="14">
        <v>-0.12255137282160407</v>
      </c>
      <c r="I567" s="14">
        <v>-0.97222200774420253</v>
      </c>
      <c r="J567" s="14">
        <v>7.8459821757422665E-2</v>
      </c>
      <c r="K567" s="14">
        <v>0.77331125007576162</v>
      </c>
      <c r="L567" s="14">
        <v>-0.80739974535296055</v>
      </c>
      <c r="M567" s="14">
        <v>-1.6490617085187149</v>
      </c>
    </row>
    <row r="568" spans="2:13" x14ac:dyDescent="0.25">
      <c r="B568" s="3" t="s">
        <v>478</v>
      </c>
      <c r="C568" s="10">
        <v>-1.9140791849360164</v>
      </c>
      <c r="D568" s="10">
        <v>0.49852456616537083</v>
      </c>
      <c r="E568" s="10">
        <v>-0.41550829784882615</v>
      </c>
      <c r="F568" s="10">
        <v>-1.4946026336032243</v>
      </c>
      <c r="G568" s="10">
        <v>-2.3659089906614637</v>
      </c>
      <c r="H568" s="10">
        <v>-1.6625993595379076</v>
      </c>
      <c r="I568" s="10">
        <v>-0.69282217946153868</v>
      </c>
      <c r="J568" s="10">
        <v>-0.67756607033836103</v>
      </c>
      <c r="K568" s="10">
        <v>-2.7959032925131968</v>
      </c>
      <c r="L568" s="10">
        <v>-0.90577804537649764</v>
      </c>
      <c r="M568" s="10">
        <v>-0.25497304175674018</v>
      </c>
    </row>
    <row r="569" spans="2:13" x14ac:dyDescent="0.25">
      <c r="B569" s="3" t="s">
        <v>479</v>
      </c>
      <c r="C569" s="14">
        <v>1.0605955178422046</v>
      </c>
      <c r="D569" s="14">
        <v>1.8026543858685837</v>
      </c>
      <c r="E569" s="14">
        <v>1.213438989465518</v>
      </c>
      <c r="F569" s="14">
        <v>0.63861052042232158</v>
      </c>
      <c r="G569" s="14">
        <v>1.2564185549952733</v>
      </c>
      <c r="H569" s="14">
        <v>1.4174966138946994</v>
      </c>
      <c r="I569" s="14">
        <v>0.89140291187993226</v>
      </c>
      <c r="J569" s="14">
        <v>1.9246668533387628</v>
      </c>
      <c r="K569" s="14">
        <v>1.1585501648826415</v>
      </c>
      <c r="L569" s="14">
        <v>-0.70902144532942379</v>
      </c>
      <c r="M569" s="14">
        <v>1.3894038425716542</v>
      </c>
    </row>
    <row r="570" spans="2:13" x14ac:dyDescent="0.25">
      <c r="B570" s="3" t="s">
        <v>480</v>
      </c>
      <c r="C570" s="10">
        <v>-1.9293965931566486</v>
      </c>
      <c r="D570" s="10">
        <v>-0.27705956910867147</v>
      </c>
      <c r="E570" s="10">
        <v>2.2218953802067835E-2</v>
      </c>
      <c r="F570" s="10">
        <v>-1.4946026336032243</v>
      </c>
      <c r="G570" s="10">
        <v>-1.7547898226336405</v>
      </c>
      <c r="H570" s="10">
        <v>-2.2797178486362824</v>
      </c>
      <c r="I570" s="10">
        <v>-0.69282217946153868</v>
      </c>
      <c r="J570" s="10">
        <v>-0.35701414741345405</v>
      </c>
      <c r="K570" s="10">
        <v>-0.88947021518523794</v>
      </c>
      <c r="L570" s="10">
        <v>0.57023744748194394</v>
      </c>
      <c r="M570" s="10">
        <v>-0.25497304175674018</v>
      </c>
    </row>
    <row r="571" spans="2:13" x14ac:dyDescent="0.25">
      <c r="B571" s="3" t="s">
        <v>481</v>
      </c>
      <c r="C571" s="14">
        <v>1.0733792488983016</v>
      </c>
      <c r="D571" s="14">
        <v>-0.81929903106952406</v>
      </c>
      <c r="E571" s="14">
        <v>-1.2981821741113881</v>
      </c>
      <c r="F571" s="14">
        <v>-2.0576493723164559</v>
      </c>
      <c r="G571" s="14">
        <v>2.0453532322130819E-2</v>
      </c>
      <c r="H571" s="14">
        <v>-0.40753070255603702</v>
      </c>
      <c r="I571" s="14">
        <v>0.89140291187993226</v>
      </c>
      <c r="J571" s="14">
        <v>1.2729521161408122</v>
      </c>
      <c r="K571" s="14">
        <v>0.50989814130236133</v>
      </c>
      <c r="L571" s="14">
        <v>0.47185914745840685</v>
      </c>
      <c r="M571" s="14">
        <v>0.29593434164719712</v>
      </c>
    </row>
    <row r="572" spans="2:13" x14ac:dyDescent="0.25">
      <c r="B572" s="3" t="s">
        <v>482</v>
      </c>
      <c r="C572" s="10">
        <v>-0.23832306490047872</v>
      </c>
      <c r="D572" s="10">
        <v>-0.54304413351471692</v>
      </c>
      <c r="E572" s="10">
        <v>-0.13069459024780813</v>
      </c>
      <c r="F572" s="10">
        <v>-0.55665008510851133</v>
      </c>
      <c r="G572" s="10">
        <v>0.64529938696745015</v>
      </c>
      <c r="H572" s="10">
        <v>-0.12255137282160407</v>
      </c>
      <c r="I572" s="10">
        <v>0.37089626555379873</v>
      </c>
      <c r="J572" s="10">
        <v>0.23723956666151158</v>
      </c>
      <c r="K572" s="10">
        <v>-0.74788291244531757</v>
      </c>
      <c r="L572" s="10">
        <v>0.57023744748194394</v>
      </c>
      <c r="M572" s="10">
        <v>1.7434219034413355E-2</v>
      </c>
    </row>
    <row r="573" spans="2:13" x14ac:dyDescent="0.25">
      <c r="B573" s="3" t="s">
        <v>483</v>
      </c>
      <c r="C573" s="14">
        <v>0.50495526303192839</v>
      </c>
      <c r="D573" s="14">
        <v>-0.26275616102813237</v>
      </c>
      <c r="E573" s="14">
        <v>0.16949570421739321</v>
      </c>
      <c r="F573" s="14">
        <v>0.95933314069405795</v>
      </c>
      <c r="G573" s="14">
        <v>-0.26371417110110817</v>
      </c>
      <c r="H573" s="14">
        <v>-0.42398089370519976</v>
      </c>
      <c r="I573" s="14">
        <v>1.4041156292680037</v>
      </c>
      <c r="J573" s="14">
        <v>-8.0319923146666306E-2</v>
      </c>
      <c r="K573" s="14">
        <v>-0.11899238557147808</v>
      </c>
      <c r="L573" s="14">
        <v>-1.4962183417704131</v>
      </c>
      <c r="M573" s="14">
        <v>1.7434219034413355E-2</v>
      </c>
    </row>
    <row r="574" spans="2:13" x14ac:dyDescent="0.25">
      <c r="B574" s="3" t="s">
        <v>484</v>
      </c>
      <c r="C574" s="10">
        <v>-0.63047801041396534</v>
      </c>
      <c r="D574" s="10">
        <v>-0.273636124725751</v>
      </c>
      <c r="E574" s="10">
        <v>-0.27310144404831715</v>
      </c>
      <c r="F574" s="10">
        <v>0.63861052042232158</v>
      </c>
      <c r="G574" s="10">
        <v>-0.24918563381918346</v>
      </c>
      <c r="H574" s="10">
        <v>-1.0432901266215537</v>
      </c>
      <c r="I574" s="10">
        <v>-0.42121628011693663</v>
      </c>
      <c r="J574" s="10">
        <v>7.8459821757422665E-2</v>
      </c>
      <c r="K574" s="10">
        <v>0.77331125007576162</v>
      </c>
      <c r="L574" s="10">
        <v>-0.51217959715600303</v>
      </c>
      <c r="M574" s="10">
        <v>-0.24888017993510991</v>
      </c>
    </row>
    <row r="575" spans="2:13" x14ac:dyDescent="0.25">
      <c r="B575" s="3" t="s">
        <v>485</v>
      </c>
      <c r="C575" s="14">
        <v>-0.99192360489981146</v>
      </c>
      <c r="D575" s="14">
        <v>-1.8531524017324004E-2</v>
      </c>
      <c r="E575" s="14">
        <v>-0.99779322861390907</v>
      </c>
      <c r="F575" s="14">
        <v>-0.87737270538024759</v>
      </c>
      <c r="G575" s="14">
        <v>-1.1581991918877419</v>
      </c>
      <c r="H575" s="14">
        <v>-1.0432901266215537</v>
      </c>
      <c r="I575" s="14">
        <v>-0.42121628011693663</v>
      </c>
      <c r="J575" s="14">
        <v>-0.29955312429046921</v>
      </c>
      <c r="K575" s="14">
        <v>-1.0112960212187179</v>
      </c>
      <c r="L575" s="14">
        <v>-0.51217959715600303</v>
      </c>
      <c r="M575" s="14">
        <v>1.7434219034413355E-2</v>
      </c>
    </row>
    <row r="576" spans="2:13" x14ac:dyDescent="0.25">
      <c r="B576" s="3" t="s">
        <v>486</v>
      </c>
      <c r="C576" s="10">
        <v>-0.40959690909965862</v>
      </c>
      <c r="D576" s="10">
        <v>-0.5212842061194799</v>
      </c>
      <c r="E576" s="10">
        <v>0.62064736845106827</v>
      </c>
      <c r="F576" s="10">
        <v>2.1380592199344871E-2</v>
      </c>
      <c r="G576" s="10">
        <v>-0.24918563381918346</v>
      </c>
      <c r="H576" s="10">
        <v>-0.12255137282160407</v>
      </c>
      <c r="I576" s="10">
        <v>1.7140145388518</v>
      </c>
      <c r="J576" s="10">
        <v>1.111179938119994</v>
      </c>
      <c r="K576" s="10">
        <v>0.77331125007576162</v>
      </c>
      <c r="L576" s="10">
        <v>1.2590560438993961</v>
      </c>
      <c r="M576" s="10">
        <v>1.6839301465875416</v>
      </c>
    </row>
    <row r="577" spans="2:13" x14ac:dyDescent="0.25">
      <c r="B577" s="3" t="s">
        <v>487</v>
      </c>
      <c r="C577" s="14">
        <v>0.88302237161386254</v>
      </c>
      <c r="D577" s="14">
        <v>0.48422115808483185</v>
      </c>
      <c r="E577" s="14">
        <v>0.31969017696613272</v>
      </c>
      <c r="F577" s="14">
        <v>0.9201338897789374</v>
      </c>
      <c r="G577" s="14">
        <v>0.65982792424937486</v>
      </c>
      <c r="H577" s="14">
        <v>0.79818738097834552</v>
      </c>
      <c r="I577" s="14">
        <v>0.40918927579299302</v>
      </c>
      <c r="J577" s="14">
        <v>1.111179938119994</v>
      </c>
      <c r="K577" s="14">
        <v>1.1585501648826415</v>
      </c>
      <c r="L577" s="14">
        <v>0.17663899926144927</v>
      </c>
      <c r="M577" s="14">
        <v>0.85068218281097741</v>
      </c>
    </row>
    <row r="578" spans="2:13" x14ac:dyDescent="0.25">
      <c r="B578" s="3" t="s">
        <v>488</v>
      </c>
      <c r="C578" s="10">
        <v>1.8204953598706997</v>
      </c>
      <c r="D578" s="10">
        <v>0.50598108548006893</v>
      </c>
      <c r="E578" s="10">
        <v>0.91033097266690266</v>
      </c>
      <c r="F578" s="10">
        <v>0.63861052042232158</v>
      </c>
      <c r="G578" s="10">
        <v>0.34740499692671512</v>
      </c>
      <c r="H578" s="10">
        <v>0.49675786009474993</v>
      </c>
      <c r="I578" s="10">
        <v>0.89140291187993226</v>
      </c>
      <c r="J578" s="10">
        <v>0.67570596894911739</v>
      </c>
      <c r="K578" s="10">
        <v>0.77331125007576162</v>
      </c>
      <c r="L578" s="10">
        <v>0.57023744748194394</v>
      </c>
      <c r="M578" s="10">
        <v>0.85068218281097741</v>
      </c>
    </row>
    <row r="579" spans="2:13" x14ac:dyDescent="0.25">
      <c r="B579" s="3" t="s">
        <v>489</v>
      </c>
      <c r="C579" s="14">
        <v>-4.1666885586877575E-2</v>
      </c>
      <c r="D579" s="14">
        <v>-1.8531524017324004E-2</v>
      </c>
      <c r="E579" s="14">
        <v>1.0632445167167788</v>
      </c>
      <c r="F579" s="14">
        <v>0.66282583274281748</v>
      </c>
      <c r="G579" s="14">
        <v>0.65982792424937486</v>
      </c>
      <c r="H579" s="14">
        <v>0.79818738097834552</v>
      </c>
      <c r="I579" s="14">
        <v>-0.42121628011693663</v>
      </c>
      <c r="J579" s="14">
        <v>-0.29955312429046921</v>
      </c>
      <c r="K579" s="14">
        <v>1.6656148857230013</v>
      </c>
      <c r="L579" s="14">
        <v>0.66861574750548103</v>
      </c>
      <c r="M579" s="14">
        <v>1.7434219034413355E-2</v>
      </c>
    </row>
    <row r="580" spans="2:13" x14ac:dyDescent="0.25">
      <c r="B580" s="3" t="s">
        <v>490</v>
      </c>
      <c r="C580" s="10">
        <v>-5.4450616642974514E-2</v>
      </c>
      <c r="D580" s="10">
        <v>-0.80157217860606433</v>
      </c>
      <c r="E580" s="10">
        <v>3.2725644051434806E-2</v>
      </c>
      <c r="F580" s="10">
        <v>2.1380592199344871E-2</v>
      </c>
      <c r="G580" s="10">
        <v>-0.24918563381918346</v>
      </c>
      <c r="H580" s="10">
        <v>-0.12255137282160407</v>
      </c>
      <c r="I580" s="10">
        <v>-1.2133288257876722</v>
      </c>
      <c r="J580" s="10">
        <v>-1.1130400395092379</v>
      </c>
      <c r="K580" s="10">
        <v>-0.11899238557147808</v>
      </c>
      <c r="L580" s="10">
        <v>-0.80739974535296055</v>
      </c>
      <c r="M580" s="10">
        <v>-0.27099922315984365</v>
      </c>
    </row>
    <row r="581" spans="2:13" x14ac:dyDescent="0.25">
      <c r="B581" s="3" t="s">
        <v>491</v>
      </c>
      <c r="C581" s="14">
        <v>0.88302237161386254</v>
      </c>
      <c r="D581" s="14">
        <v>-1.5846128331948051</v>
      </c>
      <c r="E581" s="14">
        <v>2.0937633893821226</v>
      </c>
      <c r="F581" s="14">
        <v>1.8188871873585299</v>
      </c>
      <c r="G581" s="14">
        <v>1.5688414823179331</v>
      </c>
      <c r="H581" s="14">
        <v>1.7189261347782954</v>
      </c>
      <c r="I581" s="14">
        <v>-1.2133288257876722</v>
      </c>
      <c r="J581" s="14">
        <v>1.2759445492575412</v>
      </c>
      <c r="K581" s="14">
        <v>1.6656148857230013</v>
      </c>
      <c r="L581" s="14">
        <v>-0.51217959715600303</v>
      </c>
      <c r="M581" s="14">
        <v>-1.6490617085187149</v>
      </c>
    </row>
    <row r="582" spans="2:13" x14ac:dyDescent="0.25">
      <c r="B582" s="3" t="s">
        <v>492</v>
      </c>
      <c r="C582" s="10">
        <v>-0.60107276526178055</v>
      </c>
      <c r="D582" s="10">
        <v>-7.6515603197054582E-3</v>
      </c>
      <c r="E582" s="10">
        <v>-0.11455110636389063</v>
      </c>
      <c r="F582" s="10">
        <v>6.0579843114465293E-2</v>
      </c>
      <c r="G582" s="10">
        <v>0.64610123763187854</v>
      </c>
      <c r="H582" s="10">
        <v>-0.10829192549042076</v>
      </c>
      <c r="I582" s="10">
        <v>-0.42121628011693663</v>
      </c>
      <c r="J582" s="10">
        <v>-0.51579389231754302</v>
      </c>
      <c r="K582" s="10">
        <v>-0.11899238557147808</v>
      </c>
      <c r="L582" s="10">
        <v>0.27501729928498636</v>
      </c>
      <c r="M582" s="10">
        <v>0.28374861800393664</v>
      </c>
    </row>
    <row r="583" spans="2:13" x14ac:dyDescent="0.25">
      <c r="B583" s="3" t="s">
        <v>493</v>
      </c>
      <c r="C583" s="14">
        <v>0.88302237161386254</v>
      </c>
      <c r="D583" s="14">
        <v>1.5475497851601567</v>
      </c>
      <c r="E583" s="14">
        <v>1.0632445167167788</v>
      </c>
      <c r="F583" s="14">
        <v>0.9201338897789374</v>
      </c>
      <c r="G583" s="14">
        <v>0.65982792424937486</v>
      </c>
      <c r="H583" s="14">
        <v>0.79818738097834552</v>
      </c>
      <c r="I583" s="14">
        <v>1.1630088112245343</v>
      </c>
      <c r="J583" s="14">
        <v>1.327420706147068</v>
      </c>
      <c r="K583" s="14">
        <v>0.77331125007576162</v>
      </c>
      <c r="L583" s="14">
        <v>1.6526544921198907</v>
      </c>
      <c r="M583" s="14">
        <v>1.6839301465875416</v>
      </c>
    </row>
    <row r="584" spans="2:13" x14ac:dyDescent="0.25">
      <c r="B584" s="3" t="s">
        <v>494</v>
      </c>
      <c r="C584" s="10">
        <v>1.2686928881004143</v>
      </c>
      <c r="D584" s="10">
        <v>-1.5846128331948051</v>
      </c>
      <c r="E584" s="10">
        <v>1.0632445167167788</v>
      </c>
      <c r="F584" s="10">
        <v>0.9201338897789374</v>
      </c>
      <c r="G584" s="10">
        <v>0.65982792424937486</v>
      </c>
      <c r="H584" s="10">
        <v>0.79818738097834552</v>
      </c>
      <c r="I584" s="10">
        <v>-0.42121628011693663</v>
      </c>
      <c r="J584" s="10">
        <v>-1.9265269547280064</v>
      </c>
      <c r="K584" s="10">
        <v>1.6656148857230013</v>
      </c>
      <c r="L584" s="10">
        <v>-0.41380129713246594</v>
      </c>
      <c r="M584" s="10">
        <v>-1.6490617085187149</v>
      </c>
    </row>
    <row r="585" spans="2:13" x14ac:dyDescent="0.25">
      <c r="B585" s="3" t="s">
        <v>495</v>
      </c>
      <c r="C585" s="14">
        <v>-1.9293965931566486</v>
      </c>
      <c r="D585" s="14">
        <v>-0.80157217860606433</v>
      </c>
      <c r="E585" s="14">
        <v>-2.0283121012792531</v>
      </c>
      <c r="F585" s="14">
        <v>0.9201338897789374</v>
      </c>
      <c r="G585" s="14">
        <v>0.65982792424937486</v>
      </c>
      <c r="H585" s="14">
        <v>0.79818738097834552</v>
      </c>
      <c r="I585" s="14">
        <v>-1.2133288257876722</v>
      </c>
      <c r="J585" s="14">
        <v>-1.1130400395092379</v>
      </c>
      <c r="K585" s="14">
        <v>-0.11899238557147808</v>
      </c>
      <c r="L585" s="14">
        <v>-0.80739974535296055</v>
      </c>
      <c r="M585" s="14">
        <v>-0.81581374474215074</v>
      </c>
    </row>
    <row r="586" spans="2:13" x14ac:dyDescent="0.25">
      <c r="B586" s="3" t="s">
        <v>496</v>
      </c>
      <c r="C586" s="10">
        <v>0.88302237161386254</v>
      </c>
      <c r="D586" s="10">
        <v>-0.80157217860606433</v>
      </c>
      <c r="E586" s="10">
        <v>3.2725644051434806E-2</v>
      </c>
      <c r="F586" s="10">
        <v>2.1380592199344871E-2</v>
      </c>
      <c r="G586" s="10">
        <v>0.65982792424937486</v>
      </c>
      <c r="H586" s="10">
        <v>0.79818738097834552</v>
      </c>
      <c r="I586" s="10">
        <v>-0.18010946207346704</v>
      </c>
      <c r="J586" s="10">
        <v>-0.29955312429046921</v>
      </c>
      <c r="K586" s="10">
        <v>0.77331125007576162</v>
      </c>
      <c r="L586" s="10">
        <v>0.57023744748194394</v>
      </c>
      <c r="M586" s="10">
        <v>-0.81581374474215074</v>
      </c>
    </row>
    <row r="587" spans="2:13" x14ac:dyDescent="0.25">
      <c r="B587" s="3" t="s">
        <v>497</v>
      </c>
      <c r="C587" s="14">
        <v>-0.6367773124431273</v>
      </c>
      <c r="D587" s="14">
        <v>-1.5846128331948051</v>
      </c>
      <c r="E587" s="14">
        <v>-1.0053821965298619</v>
      </c>
      <c r="F587" s="14">
        <v>2.1380592199344871E-2</v>
      </c>
      <c r="G587" s="14">
        <v>-0.24918563381918346</v>
      </c>
      <c r="H587" s="14">
        <v>-1.0432901266215537</v>
      </c>
      <c r="I587" s="14">
        <v>-0.97222200774420253</v>
      </c>
      <c r="J587" s="14">
        <v>-1.1130400395092379</v>
      </c>
      <c r="K587" s="14">
        <v>-0.11899238557147808</v>
      </c>
      <c r="L587" s="14">
        <v>-0.11858114893550828</v>
      </c>
      <c r="M587" s="14">
        <v>-0.54949934577262749</v>
      </c>
    </row>
    <row r="588" spans="2:13" x14ac:dyDescent="0.25">
      <c r="B588" s="3" t="s">
        <v>498</v>
      </c>
      <c r="C588" s="10">
        <v>1.4449619284533006</v>
      </c>
      <c r="D588" s="10">
        <v>1.5475497851601567</v>
      </c>
      <c r="E588" s="10">
        <v>1.0632445167167788</v>
      </c>
      <c r="F588" s="10">
        <v>1.2408565100506737</v>
      </c>
      <c r="G588" s="10">
        <v>1.2709470922771979</v>
      </c>
      <c r="H588" s="10">
        <v>1.1138763491931245</v>
      </c>
      <c r="I588" s="10">
        <v>0.64250216489840084</v>
      </c>
      <c r="J588" s="10">
        <v>1.111179938119994</v>
      </c>
      <c r="K588" s="10">
        <v>0.77331125007576162</v>
      </c>
      <c r="L588" s="10">
        <v>2.0462529403403855</v>
      </c>
      <c r="M588" s="10">
        <v>1.956337407378695</v>
      </c>
    </row>
    <row r="589" spans="2:13" x14ac:dyDescent="0.25">
      <c r="B589" s="3" t="s">
        <v>499</v>
      </c>
      <c r="C589" s="14">
        <v>-2.327850840699297</v>
      </c>
      <c r="D589" s="14">
        <v>-1.315204824405839</v>
      </c>
      <c r="E589" s="14">
        <v>-1.7386284970634187</v>
      </c>
      <c r="F589" s="14">
        <v>-2.6748793005394331</v>
      </c>
      <c r="G589" s="14">
        <v>-2.9762263080248585</v>
      </c>
      <c r="H589" s="14">
        <v>-2.8847676342214532</v>
      </c>
      <c r="I589" s="14">
        <v>-2.0054413714584074</v>
      </c>
      <c r="J589" s="14">
        <v>-0.51878632543427217</v>
      </c>
      <c r="K589" s="14">
        <v>-1.9035996568659574</v>
      </c>
      <c r="L589" s="14">
        <v>-1.5945966417939499</v>
      </c>
      <c r="M589" s="14">
        <v>-1.0821281437116741</v>
      </c>
    </row>
    <row r="590" spans="2:13" x14ac:dyDescent="0.25">
      <c r="B590" s="3" t="s">
        <v>500</v>
      </c>
      <c r="C590" s="10">
        <v>-0.83097197276755719</v>
      </c>
      <c r="D590" s="10">
        <v>0.51686104917768749</v>
      </c>
      <c r="E590" s="10">
        <v>-1.5962216432629095</v>
      </c>
      <c r="F590" s="10">
        <v>-1.7761260029598402</v>
      </c>
      <c r="G590" s="10">
        <v>-1.7685165092511368</v>
      </c>
      <c r="H590" s="10">
        <v>-2.569078666006674</v>
      </c>
      <c r="I590" s="10">
        <v>1.170802740162596</v>
      </c>
      <c r="J590" s="10">
        <v>1.4862004510511571</v>
      </c>
      <c r="K590" s="10">
        <v>-0.11899238557147808</v>
      </c>
      <c r="L590" s="10">
        <v>-1.2009981935734553</v>
      </c>
      <c r="M590" s="10">
        <v>-0.25497304175674018</v>
      </c>
    </row>
    <row r="591" spans="2:13" x14ac:dyDescent="0.25">
      <c r="B591" s="3" t="s">
        <v>501</v>
      </c>
      <c r="C591" s="14">
        <v>0.88302237161386254</v>
      </c>
      <c r="D591" s="14">
        <v>1.2815652207541113</v>
      </c>
      <c r="E591" s="14">
        <v>0.46773382440119227</v>
      </c>
      <c r="F591" s="14">
        <v>-0.29934202807239141</v>
      </c>
      <c r="G591" s="14">
        <v>0.65982792424937486</v>
      </c>
      <c r="H591" s="14">
        <v>0.18106889187997097</v>
      </c>
      <c r="I591" s="14">
        <v>1.4041156292680037</v>
      </c>
      <c r="J591" s="14">
        <v>1.2699596830240831</v>
      </c>
      <c r="K591" s="14">
        <v>-0.62605710641183787</v>
      </c>
      <c r="L591" s="14">
        <v>7.8260699237912013E-2</v>
      </c>
      <c r="M591" s="14">
        <v>1.6839301465875416</v>
      </c>
    </row>
    <row r="592" spans="2:13" x14ac:dyDescent="0.25">
      <c r="B592" s="3" t="s">
        <v>502</v>
      </c>
      <c r="C592" s="10">
        <v>-0.99192360489981146</v>
      </c>
      <c r="D592" s="10">
        <v>0.789692502349574</v>
      </c>
      <c r="E592" s="10">
        <v>-0.25695796016439959</v>
      </c>
      <c r="F592" s="10">
        <v>-0.87737270538024759</v>
      </c>
      <c r="G592" s="10">
        <v>-1.1581991918877419</v>
      </c>
      <c r="H592" s="10">
        <v>-1.0432901266215537</v>
      </c>
      <c r="I592" s="10">
        <v>-0.42121628011693663</v>
      </c>
      <c r="J592" s="10">
        <v>0.51393379092829938</v>
      </c>
      <c r="K592" s="10">
        <v>-0.11899238557147808</v>
      </c>
      <c r="L592" s="10">
        <v>0.57023744748194394</v>
      </c>
      <c r="M592" s="10">
        <v>0.58436778384145416</v>
      </c>
    </row>
    <row r="593" spans="2:13" x14ac:dyDescent="0.25">
      <c r="B593" s="3" t="s">
        <v>503</v>
      </c>
      <c r="C593" s="14">
        <v>-0.42998404806037338</v>
      </c>
      <c r="D593" s="14">
        <v>0.23999652107402344</v>
      </c>
      <c r="E593" s="14">
        <v>-0.27310144404831715</v>
      </c>
      <c r="F593" s="14">
        <v>-0.26014277715727097</v>
      </c>
      <c r="G593" s="14">
        <v>-0.56160856114184321</v>
      </c>
      <c r="H593" s="14">
        <v>-0.72760115840677475</v>
      </c>
      <c r="I593" s="14">
        <v>0.37089626555379873</v>
      </c>
      <c r="J593" s="14">
        <v>0.7301745589553732</v>
      </c>
      <c r="K593" s="14">
        <v>-1.0112960212187179</v>
      </c>
      <c r="L593" s="14">
        <v>0.57023744748194394</v>
      </c>
      <c r="M593" s="14">
        <v>0.28374861800393664</v>
      </c>
    </row>
    <row r="594" spans="2:13" x14ac:dyDescent="0.25">
      <c r="B594" s="3" t="s">
        <v>504</v>
      </c>
      <c r="C594" s="10">
        <v>0.88302237161386254</v>
      </c>
      <c r="D594" s="10">
        <v>0.25087648477164198</v>
      </c>
      <c r="E594" s="10">
        <v>-0.12018789999844116</v>
      </c>
      <c r="F594" s="10">
        <v>-0.55665008510851133</v>
      </c>
      <c r="G594" s="10">
        <v>0.65982792424937486</v>
      </c>
      <c r="H594" s="10">
        <v>0.79818738097834552</v>
      </c>
      <c r="I594" s="10">
        <v>-0.42121628011693663</v>
      </c>
      <c r="J594" s="10">
        <v>0.51393379092829938</v>
      </c>
      <c r="K594" s="10">
        <v>-0.11899238557147808</v>
      </c>
      <c r="L594" s="10">
        <v>0.57023744748194394</v>
      </c>
      <c r="M594" s="10">
        <v>0.85068218281097741</v>
      </c>
    </row>
    <row r="595" spans="2:13" x14ac:dyDescent="0.25">
      <c r="B595" s="3" t="s">
        <v>505</v>
      </c>
      <c r="C595" s="14">
        <v>-0.99192360489981146</v>
      </c>
      <c r="D595" s="14">
        <v>-1.8531524017324004E-2</v>
      </c>
      <c r="E595" s="14">
        <v>-0.99779322861390907</v>
      </c>
      <c r="F595" s="14">
        <v>-0.87737270538024759</v>
      </c>
      <c r="G595" s="14">
        <v>-1.1581991918877419</v>
      </c>
      <c r="H595" s="14">
        <v>-1.0432901266215537</v>
      </c>
      <c r="I595" s="14">
        <v>-0.42121628011693663</v>
      </c>
      <c r="J595" s="14">
        <v>-0.29955312429046921</v>
      </c>
      <c r="K595" s="14">
        <v>-1.0112960212187179</v>
      </c>
      <c r="L595" s="14">
        <v>-0.51217959715600303</v>
      </c>
      <c r="M595" s="14">
        <v>1.7434219034413355E-2</v>
      </c>
    </row>
    <row r="596" spans="2:13" x14ac:dyDescent="0.25">
      <c r="B596" s="3" t="s">
        <v>506</v>
      </c>
      <c r="C596" s="10">
        <v>0.30699497784287177</v>
      </c>
      <c r="D596" s="10">
        <v>-1.8531524017324004E-2</v>
      </c>
      <c r="E596" s="10">
        <v>-0.99779322861390907</v>
      </c>
      <c r="F596" s="10">
        <v>-0.87737270538024759</v>
      </c>
      <c r="G596" s="10">
        <v>-1.1581991918877419</v>
      </c>
      <c r="H596" s="10">
        <v>-1.0432901266215537</v>
      </c>
      <c r="I596" s="10">
        <v>-0.42121628011693663</v>
      </c>
      <c r="J596" s="10">
        <v>-0.29955312429046921</v>
      </c>
      <c r="K596" s="10">
        <v>-1.0112960212187179</v>
      </c>
      <c r="L596" s="10">
        <v>-0.51217959715600303</v>
      </c>
      <c r="M596" s="10">
        <v>1.7434219034413355E-2</v>
      </c>
    </row>
    <row r="597" spans="2:13" x14ac:dyDescent="0.25">
      <c r="B597" s="3" t="s">
        <v>507</v>
      </c>
      <c r="C597" s="14">
        <v>0.88302237161386254</v>
      </c>
      <c r="D597" s="14">
        <v>-1.5846128331948051</v>
      </c>
      <c r="E597" s="14">
        <v>2.0937633893821226</v>
      </c>
      <c r="F597" s="14">
        <v>1.8188871873585299</v>
      </c>
      <c r="G597" s="14">
        <v>1.5688414823179331</v>
      </c>
      <c r="H597" s="14">
        <v>1.7189261347782954</v>
      </c>
      <c r="I597" s="14">
        <v>-2.0054413714584074</v>
      </c>
      <c r="J597" s="14">
        <v>2.1409076213658365</v>
      </c>
      <c r="K597" s="14">
        <v>1.6656148857230013</v>
      </c>
      <c r="L597" s="14">
        <v>0.17663899926144927</v>
      </c>
      <c r="M597" s="14">
        <v>-1.6490617085187149</v>
      </c>
    </row>
    <row r="598" spans="2:13" x14ac:dyDescent="0.25">
      <c r="B598" s="3" t="s">
        <v>508</v>
      </c>
      <c r="C598" s="10">
        <v>1.6301384825862604</v>
      </c>
      <c r="D598" s="10">
        <v>-0.80157217860606433</v>
      </c>
      <c r="E598" s="10">
        <v>1.0471010328328609</v>
      </c>
      <c r="F598" s="10">
        <v>1.2408565100506737</v>
      </c>
      <c r="G598" s="10">
        <v>1.2564185549952733</v>
      </c>
      <c r="H598" s="10">
        <v>0.81244682830952897</v>
      </c>
      <c r="I598" s="10">
        <v>-0.42121628011693663</v>
      </c>
      <c r="J598" s="10">
        <v>-1.5485140086801146</v>
      </c>
      <c r="K598" s="10">
        <v>-0.88947021518523794</v>
      </c>
      <c r="L598" s="10">
        <v>-0.41380129713246594</v>
      </c>
      <c r="M598" s="10">
        <v>-1.0821281437116741</v>
      </c>
    </row>
    <row r="599" spans="2:13" x14ac:dyDescent="0.25">
      <c r="B599" s="3" t="s">
        <v>509</v>
      </c>
      <c r="C599" s="14">
        <v>0.88302237161386254</v>
      </c>
      <c r="D599" s="14">
        <v>1.5475497851601567</v>
      </c>
      <c r="E599" s="14">
        <v>1.0632445167167788</v>
      </c>
      <c r="F599" s="14">
        <v>0.9201338897789374</v>
      </c>
      <c r="G599" s="14">
        <v>0.65982792424937486</v>
      </c>
      <c r="H599" s="14">
        <v>0.79818738097834552</v>
      </c>
      <c r="I599" s="14">
        <v>0.37089626555379873</v>
      </c>
      <c r="J599" s="14">
        <v>0.51393379092829938</v>
      </c>
      <c r="K599" s="14">
        <v>-0.11899238557147808</v>
      </c>
      <c r="L599" s="14">
        <v>0.57023744748194394</v>
      </c>
      <c r="M599" s="14">
        <v>1.6839301465875416</v>
      </c>
    </row>
    <row r="600" spans="2:13" x14ac:dyDescent="0.25">
      <c r="B600" s="3" t="s">
        <v>510</v>
      </c>
      <c r="C600" s="10">
        <v>1.0580618406776694</v>
      </c>
      <c r="D600" s="10">
        <v>-0.30224294088682907</v>
      </c>
      <c r="E600" s="10">
        <v>1.342421430683246</v>
      </c>
      <c r="F600" s="10">
        <v>-0.18174427532703008</v>
      </c>
      <c r="G600" s="10">
        <v>0.94399562767261369</v>
      </c>
      <c r="H600" s="10">
        <v>1.7189261347782954</v>
      </c>
      <c r="I600" s="10">
        <v>1.9551213568952694</v>
      </c>
      <c r="J600" s="10">
        <v>-3.6462224488547024E-2</v>
      </c>
      <c r="K600" s="10">
        <v>-0.36264399763843769</v>
      </c>
      <c r="L600" s="10">
        <v>1.9478746403168485</v>
      </c>
      <c r="M600" s="10">
        <v>2.5171781103641058</v>
      </c>
    </row>
    <row r="601" spans="2:13" x14ac:dyDescent="0.25">
      <c r="B601" s="3" t="s">
        <v>511</v>
      </c>
      <c r="C601" s="14">
        <v>1.8204953598706997</v>
      </c>
      <c r="D601" s="14">
        <v>-1.5846128331948051</v>
      </c>
      <c r="E601" s="14">
        <v>2.0937633893821226</v>
      </c>
      <c r="F601" s="14">
        <v>1.8188871873585299</v>
      </c>
      <c r="G601" s="14">
        <v>1.5688414823179331</v>
      </c>
      <c r="H601" s="14">
        <v>1.7189261347782954</v>
      </c>
      <c r="I601" s="14">
        <v>-2.0054413714584074</v>
      </c>
      <c r="J601" s="14">
        <v>2.1409076213658365</v>
      </c>
      <c r="K601" s="14">
        <v>1.6656148857230013</v>
      </c>
      <c r="L601" s="14">
        <v>0.17663899926144927</v>
      </c>
      <c r="M601" s="14">
        <v>-1.6490617085187149</v>
      </c>
    </row>
    <row r="602" spans="2:13" x14ac:dyDescent="0.25">
      <c r="B602" s="3" t="s">
        <v>512</v>
      </c>
      <c r="C602" s="10">
        <v>-1.1757960531573157</v>
      </c>
      <c r="D602" s="10">
        <v>-0.51786076173655937</v>
      </c>
      <c r="E602" s="10">
        <v>-1.5962216432629095</v>
      </c>
      <c r="F602" s="10">
        <v>-2.0576493723164559</v>
      </c>
      <c r="G602" s="10">
        <v>-1.4714239698748299</v>
      </c>
      <c r="H602" s="10">
        <v>-1.9640288804215031</v>
      </c>
      <c r="I602" s="10">
        <v>-1.2438279070888045</v>
      </c>
      <c r="J602" s="10">
        <v>-1.3292808075363116</v>
      </c>
      <c r="K602" s="10">
        <v>-1.5183607420590775</v>
      </c>
      <c r="L602" s="10">
        <v>-1.2009981935734553</v>
      </c>
      <c r="M602" s="10">
        <v>-1.3766544477275611</v>
      </c>
    </row>
    <row r="603" spans="2:13" x14ac:dyDescent="0.25">
      <c r="B603" s="3" t="s">
        <v>513</v>
      </c>
      <c r="C603" s="14">
        <v>1.6301384825862604</v>
      </c>
      <c r="D603" s="14">
        <v>-1.5846128331948051</v>
      </c>
      <c r="E603" s="14">
        <v>2.0937633893821226</v>
      </c>
      <c r="F603" s="14">
        <v>1.8188871873585299</v>
      </c>
      <c r="G603" s="14">
        <v>1.5688414823179331</v>
      </c>
      <c r="H603" s="14">
        <v>1.7189261347782954</v>
      </c>
      <c r="I603" s="14">
        <v>-2.0054413714584074</v>
      </c>
      <c r="J603" s="14">
        <v>2.1409076213658365</v>
      </c>
      <c r="K603" s="14">
        <v>1.6656148857230013</v>
      </c>
      <c r="L603" s="14">
        <v>0.17663899926144927</v>
      </c>
      <c r="M603" s="14">
        <v>-1.6490617085187149</v>
      </c>
    </row>
    <row r="604" spans="2:13" x14ac:dyDescent="0.25">
      <c r="B604" s="3" t="s">
        <v>514</v>
      </c>
      <c r="C604" s="10">
        <v>1.8204953598706997</v>
      </c>
      <c r="D604" s="10">
        <v>-1.5846128331948051</v>
      </c>
      <c r="E604" s="10">
        <v>2.0937633893821226</v>
      </c>
      <c r="F604" s="10">
        <v>1.8188871873585299</v>
      </c>
      <c r="G604" s="10">
        <v>1.5688414823179331</v>
      </c>
      <c r="H604" s="10">
        <v>1.7189261347782954</v>
      </c>
      <c r="I604" s="10">
        <v>-1.0410140992845289</v>
      </c>
      <c r="J604" s="10">
        <v>2.1409076213658365</v>
      </c>
      <c r="K604" s="10">
        <v>1.6656148857230013</v>
      </c>
      <c r="L604" s="10">
        <v>-1.2993764935969925</v>
      </c>
      <c r="M604" s="10">
        <v>-1.6490617085187149</v>
      </c>
    </row>
    <row r="605" spans="2:13" x14ac:dyDescent="0.25">
      <c r="B605" s="3" t="s">
        <v>515</v>
      </c>
      <c r="C605" s="14">
        <v>-1.7226033287738947</v>
      </c>
      <c r="D605" s="14">
        <v>-0.27705956910867147</v>
      </c>
      <c r="E605" s="14">
        <v>-0.70247283076352407</v>
      </c>
      <c r="F605" s="14">
        <v>-0.59584933602363177</v>
      </c>
      <c r="G605" s="14">
        <v>-1.1581991918877419</v>
      </c>
      <c r="H605" s="14">
        <v>-0.4261716375231791</v>
      </c>
      <c r="I605" s="14">
        <v>-0.93392899750500824</v>
      </c>
      <c r="J605" s="14">
        <v>-0.29955312429046921</v>
      </c>
      <c r="K605" s="14">
        <v>-0.62605710641183787</v>
      </c>
      <c r="L605" s="14">
        <v>0.17663899926144927</v>
      </c>
      <c r="M605" s="14">
        <v>-4.6848241903203747E-3</v>
      </c>
    </row>
    <row r="606" spans="2:13" x14ac:dyDescent="0.25">
      <c r="B606" s="3" t="s">
        <v>516</v>
      </c>
      <c r="C606" s="10">
        <v>0.88302237161386254</v>
      </c>
      <c r="D606" s="10">
        <v>-1.5846128331948051</v>
      </c>
      <c r="E606" s="10">
        <v>2.0937633893821226</v>
      </c>
      <c r="F606" s="10">
        <v>1.8188871873585299</v>
      </c>
      <c r="G606" s="10">
        <v>1.5688414823179331</v>
      </c>
      <c r="H606" s="10">
        <v>1.7189261347782954</v>
      </c>
      <c r="I606" s="10">
        <v>-2.0054413714584074</v>
      </c>
      <c r="J606" s="10">
        <v>2.1409076213658365</v>
      </c>
      <c r="K606" s="10">
        <v>1.6656148857230013</v>
      </c>
      <c r="L606" s="10">
        <v>-0.90577804537649764</v>
      </c>
      <c r="M606" s="10">
        <v>-1.6490617085187149</v>
      </c>
    </row>
    <row r="607" spans="2:13" x14ac:dyDescent="0.25">
      <c r="B607" s="3" t="s">
        <v>517</v>
      </c>
      <c r="C607" s="14">
        <v>0.88302237161386254</v>
      </c>
      <c r="D607" s="14">
        <v>-1.5846128331948051</v>
      </c>
      <c r="E607" s="14">
        <v>2.0937633893821226</v>
      </c>
      <c r="F607" s="14">
        <v>1.8188871873585299</v>
      </c>
      <c r="G607" s="14">
        <v>1.5688414823179331</v>
      </c>
      <c r="H607" s="14">
        <v>1.7189261347782954</v>
      </c>
      <c r="I607" s="14">
        <v>-2.0054413714584074</v>
      </c>
      <c r="J607" s="14">
        <v>2.1409076213658365</v>
      </c>
      <c r="K607" s="14">
        <v>1.6656148857230013</v>
      </c>
      <c r="L607" s="14">
        <v>0.17663899926144927</v>
      </c>
      <c r="M607" s="14">
        <v>-1.6490617085187149</v>
      </c>
    </row>
    <row r="608" spans="2:13" x14ac:dyDescent="0.25">
      <c r="B608" s="3" t="s">
        <v>518</v>
      </c>
      <c r="C608" s="10">
        <v>-0.99192360489981146</v>
      </c>
      <c r="D608" s="10">
        <v>-1.8531524017324004E-2</v>
      </c>
      <c r="E608" s="10">
        <v>-0.99779322861390907</v>
      </c>
      <c r="F608" s="10">
        <v>-0.87737270538024759</v>
      </c>
      <c r="G608" s="10">
        <v>-1.1581991918877419</v>
      </c>
      <c r="H608" s="10">
        <v>-1.0432901266215537</v>
      </c>
      <c r="I608" s="10">
        <v>-0.42121628011693663</v>
      </c>
      <c r="J608" s="10">
        <v>-0.29955312429046921</v>
      </c>
      <c r="K608" s="10">
        <v>-1.0112960212187179</v>
      </c>
      <c r="L608" s="10">
        <v>-0.51217959715600303</v>
      </c>
      <c r="M608" s="10">
        <v>1.7434219034413355E-2</v>
      </c>
    </row>
    <row r="609" spans="2:13" x14ac:dyDescent="0.25">
      <c r="B609" s="3" t="s">
        <v>519</v>
      </c>
      <c r="C609" s="14">
        <v>0.88302237161386254</v>
      </c>
      <c r="D609" s="14">
        <v>-1.5846128331948051</v>
      </c>
      <c r="E609" s="14">
        <v>2.0937633893821226</v>
      </c>
      <c r="F609" s="14">
        <v>1.8188871873585299</v>
      </c>
      <c r="G609" s="14">
        <v>1.5688414823179331</v>
      </c>
      <c r="H609" s="14">
        <v>1.7189261347782954</v>
      </c>
      <c r="I609" s="14">
        <v>-2.0054413714584074</v>
      </c>
      <c r="J609" s="14">
        <v>2.1409076213658365</v>
      </c>
      <c r="K609" s="14">
        <v>1.6656148857230013</v>
      </c>
      <c r="L609" s="14">
        <v>0.17663899926144927</v>
      </c>
      <c r="M609" s="14">
        <v>-1.6490617085187149</v>
      </c>
    </row>
    <row r="610" spans="2:13" x14ac:dyDescent="0.25">
      <c r="B610" s="3" t="s">
        <v>520</v>
      </c>
      <c r="C610" s="10">
        <v>0.88302237161386254</v>
      </c>
      <c r="D610" s="10">
        <v>-1.5846128331948051</v>
      </c>
      <c r="E610" s="10">
        <v>2.0937633893821226</v>
      </c>
      <c r="F610" s="10">
        <v>1.8188871873585299</v>
      </c>
      <c r="G610" s="10">
        <v>1.5688414823179331</v>
      </c>
      <c r="H610" s="10">
        <v>1.7189261347782954</v>
      </c>
      <c r="I610" s="10">
        <v>-2.0054413714584074</v>
      </c>
      <c r="J610" s="10">
        <v>2.1409076213658365</v>
      </c>
      <c r="K610" s="10">
        <v>1.6656148857230013</v>
      </c>
      <c r="L610" s="10">
        <v>0.17663899926144927</v>
      </c>
      <c r="M610" s="10">
        <v>-1.6490617085187149</v>
      </c>
    </row>
    <row r="611" spans="2:13" x14ac:dyDescent="0.25">
      <c r="B611" s="3" t="s">
        <v>521</v>
      </c>
      <c r="C611" s="14">
        <v>0.88302237161386254</v>
      </c>
      <c r="D611" s="14">
        <v>-1.5846128331948051</v>
      </c>
      <c r="E611" s="14">
        <v>2.0937633893821226</v>
      </c>
      <c r="F611" s="14">
        <v>1.8188871873585299</v>
      </c>
      <c r="G611" s="14">
        <v>1.5688414823179331</v>
      </c>
      <c r="H611" s="14">
        <v>1.7189261347782954</v>
      </c>
      <c r="I611" s="14">
        <v>-2.0054413714584074</v>
      </c>
      <c r="J611" s="14">
        <v>2.1409076213658365</v>
      </c>
      <c r="K611" s="14">
        <v>1.6656148857230013</v>
      </c>
      <c r="L611" s="14">
        <v>0.17663899926144927</v>
      </c>
      <c r="M611" s="14">
        <v>-1.6490617085187149</v>
      </c>
    </row>
    <row r="612" spans="2:13" x14ac:dyDescent="0.25">
      <c r="B612" s="3" t="s">
        <v>522</v>
      </c>
      <c r="C612" s="10">
        <v>1.4525653363579183</v>
      </c>
      <c r="D612" s="10">
        <v>-0.52874072543417794</v>
      </c>
      <c r="E612" s="10">
        <v>0.31190255801790223</v>
      </c>
      <c r="F612" s="10">
        <v>0.63861052042232158</v>
      </c>
      <c r="G612" s="10">
        <v>4.951060688598001E-2</v>
      </c>
      <c r="H612" s="10">
        <v>0.79818738097834552</v>
      </c>
      <c r="I612" s="10">
        <v>-0.73111518970073297</v>
      </c>
      <c r="J612" s="10">
        <v>-1.9265269547280064</v>
      </c>
      <c r="K612" s="10">
        <v>0.38807233526888163</v>
      </c>
      <c r="L612" s="10">
        <v>-0.41380129713246594</v>
      </c>
      <c r="M612" s="10">
        <v>-1.0777686011950616E-2</v>
      </c>
    </row>
    <row r="613" spans="2:13" x14ac:dyDescent="0.25">
      <c r="B613" s="3" t="s">
        <v>523</v>
      </c>
      <c r="C613" s="14">
        <v>0.88302237161386254</v>
      </c>
      <c r="D613" s="14">
        <v>-1.5846128331948051</v>
      </c>
      <c r="E613" s="14">
        <v>2.0937633893821226</v>
      </c>
      <c r="F613" s="14">
        <v>1.8188871873585299</v>
      </c>
      <c r="G613" s="14">
        <v>1.5688414823179331</v>
      </c>
      <c r="H613" s="14">
        <v>1.7189261347782954</v>
      </c>
      <c r="I613" s="14">
        <v>-2.0054413714584074</v>
      </c>
      <c r="J613" s="14">
        <v>2.1409076213658365</v>
      </c>
      <c r="K613" s="14">
        <v>1.6656148857230013</v>
      </c>
      <c r="L613" s="14">
        <v>0.17663899926144927</v>
      </c>
      <c r="M613" s="14">
        <v>-1.6490617085187149</v>
      </c>
    </row>
    <row r="614" spans="2:13" x14ac:dyDescent="0.25">
      <c r="B614" s="3" t="s">
        <v>524</v>
      </c>
      <c r="C614" s="10">
        <v>0.88302237161386254</v>
      </c>
      <c r="D614" s="10">
        <v>0.25087648477164198</v>
      </c>
      <c r="E614" s="10">
        <v>-1.2950658007456963</v>
      </c>
      <c r="F614" s="10">
        <v>-0.87737270538024759</v>
      </c>
      <c r="G614" s="10">
        <v>0.34740499692671512</v>
      </c>
      <c r="H614" s="10">
        <v>0.79818738097834552</v>
      </c>
      <c r="I614" s="10">
        <v>0.88360898294187051</v>
      </c>
      <c r="J614" s="10">
        <v>-0.13778094626965115</v>
      </c>
      <c r="K614" s="10">
        <v>-0.11899238557147808</v>
      </c>
      <c r="L614" s="10">
        <v>0.57023744748194394</v>
      </c>
      <c r="M614" s="10">
        <v>1.7434219034413355E-2</v>
      </c>
    </row>
    <row r="615" spans="2:13" x14ac:dyDescent="0.25">
      <c r="B615" s="3" t="s">
        <v>525</v>
      </c>
      <c r="C615" s="14">
        <v>-5.4450616642974514E-2</v>
      </c>
      <c r="D615" s="14">
        <v>-1.5846128331948051</v>
      </c>
      <c r="E615" s="14">
        <v>0.46209703076664177</v>
      </c>
      <c r="F615" s="14">
        <v>1.2558404486452983</v>
      </c>
      <c r="G615" s="14">
        <v>4.951060688598001E-2</v>
      </c>
      <c r="H615" s="14">
        <v>0.79818738097834552</v>
      </c>
      <c r="I615" s="14">
        <v>-0.67011702709846799</v>
      </c>
      <c r="J615" s="14">
        <v>-1.5485140086801146</v>
      </c>
      <c r="K615" s="14">
        <v>0.38807233526888163</v>
      </c>
      <c r="L615" s="14">
        <v>-0.41380129713246594</v>
      </c>
      <c r="M615" s="14">
        <v>-0.81581374474215074</v>
      </c>
    </row>
    <row r="616" spans="2:13" x14ac:dyDescent="0.25">
      <c r="B616" s="3" t="s">
        <v>526</v>
      </c>
      <c r="C616" s="10">
        <v>0.88302237161386254</v>
      </c>
      <c r="D616" s="10">
        <v>-0.80157217860606433</v>
      </c>
      <c r="E616" s="10">
        <v>-0.13341366154894455</v>
      </c>
      <c r="F616" s="10">
        <v>-0.83817345446512725</v>
      </c>
      <c r="G616" s="10">
        <v>0.34740499692671512</v>
      </c>
      <c r="H616" s="10">
        <v>-0.4261716375231791</v>
      </c>
      <c r="I616" s="10">
        <v>0.61200308359726829</v>
      </c>
      <c r="J616" s="10">
        <v>-0.13778094626965115</v>
      </c>
      <c r="K616" s="10">
        <v>-0.24081819160495788</v>
      </c>
      <c r="L616" s="10">
        <v>-0.11858114893550828</v>
      </c>
      <c r="M616" s="10">
        <v>-0.54340648395099711</v>
      </c>
    </row>
    <row r="617" spans="2:13" x14ac:dyDescent="0.25">
      <c r="B617" s="3" t="s">
        <v>527</v>
      </c>
      <c r="C617" s="14">
        <v>-0.99192360489981146</v>
      </c>
      <c r="D617" s="14">
        <v>-0.80157217860606433</v>
      </c>
      <c r="E617" s="14">
        <v>-0.99779322861390907</v>
      </c>
      <c r="F617" s="14">
        <v>-0.87737270538024759</v>
      </c>
      <c r="G617" s="14">
        <v>-0.24918563381918346</v>
      </c>
      <c r="H617" s="14">
        <v>-0.12255137282160407</v>
      </c>
      <c r="I617" s="14">
        <v>-1.2133288257876722</v>
      </c>
      <c r="J617" s="14">
        <v>-1.9265269547280064</v>
      </c>
      <c r="K617" s="14">
        <v>0.77331125007576162</v>
      </c>
      <c r="L617" s="14">
        <v>-1.5945966417939499</v>
      </c>
      <c r="M617" s="14">
        <v>-0.81581374474215074</v>
      </c>
    </row>
    <row r="618" spans="2:13" x14ac:dyDescent="0.25">
      <c r="B618" s="3" t="s">
        <v>528</v>
      </c>
      <c r="C618" s="10">
        <v>1.0668948198713668</v>
      </c>
      <c r="D618" s="10">
        <v>1.0161902868969226</v>
      </c>
      <c r="E618" s="10">
        <v>0.46014485648523962</v>
      </c>
      <c r="F618" s="10">
        <v>-2.0334340599959604</v>
      </c>
      <c r="G618" s="10">
        <v>-0.5624104118062716</v>
      </c>
      <c r="H618" s="10">
        <v>-1.9640288804215031</v>
      </c>
      <c r="I618" s="10">
        <v>1.9551213568952694</v>
      </c>
      <c r="J618" s="10">
        <v>2.1409076213658365</v>
      </c>
      <c r="K618" s="10">
        <v>1.6656148857230013</v>
      </c>
      <c r="L618" s="10">
        <v>0.76707929565536448</v>
      </c>
      <c r="M618" s="10">
        <v>1.4519205144860126</v>
      </c>
    </row>
    <row r="619" spans="2:13" x14ac:dyDescent="0.25">
      <c r="B619" s="3" t="s">
        <v>529</v>
      </c>
      <c r="C619" s="14">
        <v>-0.99192360489981146</v>
      </c>
      <c r="D619" s="14">
        <v>-1.5846128331948051</v>
      </c>
      <c r="E619" s="14">
        <v>-1.0139367124978265</v>
      </c>
      <c r="F619" s="14">
        <v>-0.87737270538024759</v>
      </c>
      <c r="G619" s="14">
        <v>-0.5624104118062716</v>
      </c>
      <c r="H619" s="14">
        <v>-0.42398089370519976</v>
      </c>
      <c r="I619" s="14">
        <v>-0.42121628011693663</v>
      </c>
      <c r="J619" s="14">
        <v>-1.4880605524404005</v>
      </c>
      <c r="K619" s="14">
        <v>-0.11899238557147808</v>
      </c>
      <c r="L619" s="14">
        <v>0.27501729928498636</v>
      </c>
      <c r="M619" s="14">
        <v>-0.24888017993510991</v>
      </c>
    </row>
    <row r="620" spans="2:13" x14ac:dyDescent="0.25">
      <c r="B620" s="3" t="s">
        <v>530</v>
      </c>
      <c r="C620" s="10">
        <v>-1.7543571240928417</v>
      </c>
      <c r="D620" s="10">
        <v>-1.0709801873950304</v>
      </c>
      <c r="E620" s="10">
        <v>-1.7357107747300047</v>
      </c>
      <c r="F620" s="10">
        <v>-2.3541566802676965</v>
      </c>
      <c r="G620" s="10">
        <v>-2.6783319179841234</v>
      </c>
      <c r="H620" s="10">
        <v>-2.8847676342214532</v>
      </c>
      <c r="I620" s="10">
        <v>-1.4927286540703357</v>
      </c>
      <c r="J620" s="10">
        <v>-1.1130400395092379</v>
      </c>
      <c r="K620" s="10">
        <v>-2.2888385716728372</v>
      </c>
      <c r="L620" s="10">
        <v>-2.6770136864318972</v>
      </c>
      <c r="M620" s="10">
        <v>-1.6490617085187149</v>
      </c>
    </row>
    <row r="621" spans="2:13" x14ac:dyDescent="0.25">
      <c r="B621" s="3" t="s">
        <v>531</v>
      </c>
      <c r="C621" s="14">
        <v>-5.4450616642974514E-2</v>
      </c>
      <c r="D621" s="14">
        <v>-0.80157217860606433</v>
      </c>
      <c r="E621" s="14">
        <v>-0.99779322861390907</v>
      </c>
      <c r="F621" s="14">
        <v>2.1380592199344871E-2</v>
      </c>
      <c r="G621" s="14">
        <v>-0.24918563381918346</v>
      </c>
      <c r="H621" s="14">
        <v>-0.12255137282160407</v>
      </c>
      <c r="I621" s="14">
        <v>-0.97222200774420253</v>
      </c>
      <c r="J621" s="14">
        <v>-1.5485140086801146</v>
      </c>
      <c r="K621" s="14">
        <v>-0.11899238557147808</v>
      </c>
      <c r="L621" s="14">
        <v>-0.90577804537649764</v>
      </c>
      <c r="M621" s="14">
        <v>-0.81581374474215074</v>
      </c>
    </row>
    <row r="622" spans="2:13" x14ac:dyDescent="0.25">
      <c r="B622" s="3" t="s">
        <v>532</v>
      </c>
      <c r="C622" s="10">
        <v>-5.4450616642974514E-2</v>
      </c>
      <c r="D622" s="10">
        <v>0.76450913057141634</v>
      </c>
      <c r="E622" s="10">
        <v>3.2725644051434806E-2</v>
      </c>
      <c r="F622" s="10">
        <v>2.1380592199344871E-2</v>
      </c>
      <c r="G622" s="10">
        <v>-0.24918563381918346</v>
      </c>
      <c r="H622" s="10">
        <v>-0.12255137282160407</v>
      </c>
      <c r="I622" s="10">
        <v>0.89140291187993226</v>
      </c>
      <c r="J622" s="10">
        <v>0.51393379092829938</v>
      </c>
      <c r="K622" s="10">
        <v>-0.11899238557147808</v>
      </c>
      <c r="L622" s="10">
        <v>0.57023744748194394</v>
      </c>
      <c r="M622" s="10">
        <v>0.85068218281097741</v>
      </c>
    </row>
    <row r="623" spans="2:13" x14ac:dyDescent="0.25">
      <c r="B623" s="3" t="s">
        <v>533</v>
      </c>
      <c r="C623" s="14">
        <v>0.88302237161386254</v>
      </c>
      <c r="D623" s="14">
        <v>0.76450913057141634</v>
      </c>
      <c r="E623" s="14">
        <v>3.2725644051434806E-2</v>
      </c>
      <c r="F623" s="14">
        <v>0.9201338897789374</v>
      </c>
      <c r="G623" s="14">
        <v>0.65982792424937486</v>
      </c>
      <c r="H623" s="14">
        <v>0.79818738097834552</v>
      </c>
      <c r="I623" s="14">
        <v>0.37089626555379873</v>
      </c>
      <c r="J623" s="14">
        <v>0.51393379092829938</v>
      </c>
      <c r="K623" s="14">
        <v>-0.11899238557147808</v>
      </c>
      <c r="L623" s="14">
        <v>0.57023744748194394</v>
      </c>
      <c r="M623" s="14">
        <v>0.57827492201982389</v>
      </c>
    </row>
    <row r="624" spans="2:13" x14ac:dyDescent="0.25">
      <c r="B624" s="3" t="s">
        <v>534</v>
      </c>
      <c r="C624" s="10">
        <v>0.88302237161386254</v>
      </c>
      <c r="D624" s="10">
        <v>1.3033251481493484</v>
      </c>
      <c r="E624" s="10">
        <v>1.8040797851662882</v>
      </c>
      <c r="F624" s="10">
        <v>0.9201338897789374</v>
      </c>
      <c r="G624" s="10">
        <v>0.65982792424937486</v>
      </c>
      <c r="H624" s="10">
        <v>0.79818738097834552</v>
      </c>
      <c r="I624" s="10">
        <v>1.1630088112245343</v>
      </c>
      <c r="J624" s="10">
        <v>1.327420706147068</v>
      </c>
      <c r="K624" s="10">
        <v>0.77331125007576162</v>
      </c>
      <c r="L624" s="10">
        <v>1.6526544921198907</v>
      </c>
      <c r="M624" s="10">
        <v>1.411522885796388</v>
      </c>
    </row>
    <row r="625" spans="2:13" x14ac:dyDescent="0.25">
      <c r="B625" s="3" t="s">
        <v>535</v>
      </c>
      <c r="C625" s="14">
        <v>-5.4450616642974514E-2</v>
      </c>
      <c r="D625" s="14">
        <v>-1.8531524017324004E-2</v>
      </c>
      <c r="E625" s="14">
        <v>2.0937633893821226</v>
      </c>
      <c r="F625" s="14">
        <v>-0.87737270538024759</v>
      </c>
      <c r="G625" s="14">
        <v>-0.24918563381918346</v>
      </c>
      <c r="H625" s="14">
        <v>-0.12255137282160407</v>
      </c>
      <c r="I625" s="14">
        <v>-0.42121628011693663</v>
      </c>
      <c r="J625" s="14">
        <v>1.327420706147068</v>
      </c>
      <c r="K625" s="14">
        <v>0.77331125007576162</v>
      </c>
      <c r="L625" s="14">
        <v>1.6526544921198907</v>
      </c>
      <c r="M625" s="14">
        <v>-0.81581374474215074</v>
      </c>
    </row>
    <row r="626" spans="2:13" x14ac:dyDescent="0.25">
      <c r="B626" s="3" t="s">
        <v>536</v>
      </c>
      <c r="C626" s="10">
        <v>0.31347940686980658</v>
      </c>
      <c r="D626" s="10">
        <v>1.8026543858685837</v>
      </c>
      <c r="E626" s="10">
        <v>1.3585649145671637</v>
      </c>
      <c r="F626" s="10">
        <v>0.95933314069405795</v>
      </c>
      <c r="G626" s="10">
        <v>0.97225085157203461</v>
      </c>
      <c r="H626" s="10">
        <v>0.81244682830952897</v>
      </c>
      <c r="I626" s="10">
        <v>1.1630088112245343</v>
      </c>
      <c r="J626" s="10">
        <v>1.327420706147068</v>
      </c>
      <c r="K626" s="10">
        <v>1.2803759709161213</v>
      </c>
      <c r="L626" s="10">
        <v>0.96383589570243866</v>
      </c>
      <c r="M626" s="10">
        <v>1.3894038425716542</v>
      </c>
    </row>
    <row r="627" spans="2:13" x14ac:dyDescent="0.25">
      <c r="B627" s="3" t="s">
        <v>537</v>
      </c>
      <c r="C627" s="14">
        <v>-2.8668695814134857</v>
      </c>
      <c r="D627" s="14">
        <v>-0.80157217860606433</v>
      </c>
      <c r="E627" s="14">
        <v>-2.9059174298947208</v>
      </c>
      <c r="F627" s="14">
        <v>-2.6748793005394331</v>
      </c>
      <c r="G627" s="14">
        <v>-2.9762263080248585</v>
      </c>
      <c r="H627" s="14">
        <v>-2.8847676342214532</v>
      </c>
      <c r="I627" s="14">
        <v>-2.0054413714584074</v>
      </c>
      <c r="J627" s="14">
        <v>-1.9265269547280064</v>
      </c>
      <c r="K627" s="14">
        <v>-2.7959032925131968</v>
      </c>
      <c r="L627" s="14">
        <v>-2.6770136864318972</v>
      </c>
      <c r="M627" s="14">
        <v>-1.6490617085187149</v>
      </c>
    </row>
    <row r="628" spans="2:13" x14ac:dyDescent="0.25">
      <c r="B628" s="3" t="s">
        <v>538</v>
      </c>
      <c r="C628" s="10">
        <v>0.88302237161386254</v>
      </c>
      <c r="D628" s="10">
        <v>-1.0457968156168729</v>
      </c>
      <c r="E628" s="10">
        <v>-0.27310144404831715</v>
      </c>
      <c r="F628" s="10">
        <v>0.9201338897789374</v>
      </c>
      <c r="G628" s="10">
        <v>0.65982792424937486</v>
      </c>
      <c r="H628" s="10">
        <v>0.79818738097834552</v>
      </c>
      <c r="I628" s="10">
        <v>1.1630088112245343</v>
      </c>
      <c r="J628" s="10">
        <v>1.327420706147068</v>
      </c>
      <c r="K628" s="10">
        <v>0.77331125007576162</v>
      </c>
      <c r="L628" s="10">
        <v>-0.41380129713246594</v>
      </c>
      <c r="M628" s="10">
        <v>-1.6490617085187149</v>
      </c>
    </row>
    <row r="629" spans="2:13" x14ac:dyDescent="0.25">
      <c r="B629" s="3" t="s">
        <v>539</v>
      </c>
      <c r="C629" s="14">
        <v>-0.81435045867146938</v>
      </c>
      <c r="D629" s="14">
        <v>-1.0566767793144913</v>
      </c>
      <c r="E629" s="14">
        <v>0.4545080628506889</v>
      </c>
      <c r="F629" s="14">
        <v>-0.26014277715727097</v>
      </c>
      <c r="G629" s="14">
        <v>-1.1581991918877419</v>
      </c>
      <c r="H629" s="14">
        <v>-0.12255137282160407</v>
      </c>
      <c r="I629" s="14">
        <v>1.1630088112245343</v>
      </c>
      <c r="J629" s="14">
        <v>-0.29955312429046921</v>
      </c>
      <c r="K629" s="14">
        <v>0.77331125007576162</v>
      </c>
      <c r="L629" s="14">
        <v>-0.11858114893550828</v>
      </c>
      <c r="M629" s="14">
        <v>-1.1164329105796682</v>
      </c>
    </row>
    <row r="630" spans="2:13" x14ac:dyDescent="0.25">
      <c r="B630" s="3" t="s">
        <v>540</v>
      </c>
      <c r="C630" s="10">
        <v>-0.80805115664230742</v>
      </c>
      <c r="D630" s="10">
        <v>-1.8531524017324004E-2</v>
      </c>
      <c r="E630" s="10">
        <v>-0.99779322861390907</v>
      </c>
      <c r="F630" s="10">
        <v>-0.87737270538024759</v>
      </c>
      <c r="G630" s="10">
        <v>-1.1581991918877419</v>
      </c>
      <c r="H630" s="10">
        <v>-1.0432901266215537</v>
      </c>
      <c r="I630" s="10">
        <v>1.9551213568952694</v>
      </c>
      <c r="J630" s="10">
        <v>-0.29955312429046921</v>
      </c>
      <c r="K630" s="10">
        <v>-1.0112960212187179</v>
      </c>
      <c r="L630" s="10">
        <v>-0.51217959715600303</v>
      </c>
      <c r="M630" s="10">
        <v>1.7182349134555359</v>
      </c>
    </row>
    <row r="631" spans="2:13" x14ac:dyDescent="0.25">
      <c r="B631" s="3" t="s">
        <v>541</v>
      </c>
      <c r="C631" s="14">
        <v>-2.5045371490789808E-2</v>
      </c>
      <c r="D631" s="14">
        <v>-0.28793953280629003</v>
      </c>
      <c r="E631" s="14">
        <v>2.5136676135481983E-2</v>
      </c>
      <c r="F631" s="14">
        <v>-1.1346807624163677</v>
      </c>
      <c r="G631" s="14">
        <v>-0.56160856114184321</v>
      </c>
      <c r="H631" s="14">
        <v>0.19313759539317488</v>
      </c>
      <c r="I631" s="14">
        <v>1.1630088112245343</v>
      </c>
      <c r="J631" s="14">
        <v>8.1452254874151753E-2</v>
      </c>
      <c r="K631" s="14">
        <v>0.77331125007576162</v>
      </c>
      <c r="L631" s="14">
        <v>1.2590560438993961</v>
      </c>
      <c r="M631" s="14">
        <v>0.31805338487193091</v>
      </c>
    </row>
    <row r="632" spans="2:13" x14ac:dyDescent="0.25">
      <c r="B632" s="3" t="s">
        <v>542</v>
      </c>
      <c r="C632" s="10">
        <v>0.33121989984357719</v>
      </c>
      <c r="D632" s="10">
        <v>-1.8531524017324004E-2</v>
      </c>
      <c r="E632" s="10">
        <v>3.2725644051434806E-2</v>
      </c>
      <c r="F632" s="10">
        <v>-0.87737270538024759</v>
      </c>
      <c r="G632" s="10">
        <v>-0.24918563381918346</v>
      </c>
      <c r="H632" s="10">
        <v>-0.12255137282160407</v>
      </c>
      <c r="I632" s="10">
        <v>-1.2133288257876722</v>
      </c>
      <c r="J632" s="10">
        <v>7.8459821757422665E-2</v>
      </c>
      <c r="K632" s="10">
        <v>-1.0112960212187179</v>
      </c>
      <c r="L632" s="10">
        <v>-0.51217959715600303</v>
      </c>
      <c r="M632" s="10">
        <v>1.7434219034413355E-2</v>
      </c>
    </row>
    <row r="633" spans="2:13" x14ac:dyDescent="0.25">
      <c r="B633" s="3" t="s">
        <v>543</v>
      </c>
      <c r="C633" s="14">
        <v>-0.99192360489981146</v>
      </c>
      <c r="D633" s="14">
        <v>-1.8531524017324004E-2</v>
      </c>
      <c r="E633" s="14">
        <v>-0.99779322861390907</v>
      </c>
      <c r="F633" s="14">
        <v>-0.59584933602363177</v>
      </c>
      <c r="G633" s="14">
        <v>-0.54708002385991861</v>
      </c>
      <c r="H633" s="14">
        <v>-0.73966986191997874</v>
      </c>
      <c r="I633" s="14">
        <v>0.12978944751032917</v>
      </c>
      <c r="J633" s="14">
        <v>0.13592084488040751</v>
      </c>
      <c r="K633" s="14">
        <v>-1.0112960212187179</v>
      </c>
      <c r="L633" s="14">
        <v>-0.51217959715600303</v>
      </c>
      <c r="M633" s="14">
        <v>3.9553262259147098E-2</v>
      </c>
    </row>
    <row r="634" spans="2:13" x14ac:dyDescent="0.25">
      <c r="B634" s="3" t="s">
        <v>544</v>
      </c>
      <c r="C634" s="10">
        <v>0.88302237161386254</v>
      </c>
      <c r="D634" s="10">
        <v>2.3305904397488968</v>
      </c>
      <c r="E634" s="10">
        <v>0.89710521111639929</v>
      </c>
      <c r="F634" s="10">
        <v>-8.5872849899041523E-3</v>
      </c>
      <c r="G634" s="10">
        <v>0.9577223142901099</v>
      </c>
      <c r="H634" s="10">
        <v>1.7189261347782954</v>
      </c>
      <c r="I634" s="10">
        <v>1.9551213568952694</v>
      </c>
      <c r="J634" s="10">
        <v>1.9216744202220337</v>
      </c>
      <c r="K634" s="10">
        <v>1.6656148857230013</v>
      </c>
      <c r="L634" s="10">
        <v>1.2590560438993961</v>
      </c>
      <c r="M634" s="10">
        <v>0.57827492201982389</v>
      </c>
    </row>
    <row r="635" spans="2:13" x14ac:dyDescent="0.25">
      <c r="B635" s="3" t="s">
        <v>545</v>
      </c>
      <c r="C635" s="14">
        <v>1.8204953598706997</v>
      </c>
      <c r="D635" s="14">
        <v>-1.8531524017324004E-2</v>
      </c>
      <c r="E635" s="14">
        <v>-0.99779322861390907</v>
      </c>
      <c r="F635" s="14">
        <v>1.8188871873585299</v>
      </c>
      <c r="G635" s="14">
        <v>1.5688414823179331</v>
      </c>
      <c r="H635" s="14">
        <v>1.7189261347782954</v>
      </c>
      <c r="I635" s="14">
        <v>-0.42121628011693663</v>
      </c>
      <c r="J635" s="14">
        <v>-0.29955312429046921</v>
      </c>
      <c r="K635" s="14">
        <v>1.6656148857230013</v>
      </c>
      <c r="L635" s="14">
        <v>-0.51217959715600303</v>
      </c>
      <c r="M635" s="14">
        <v>1.7434219034413355E-2</v>
      </c>
    </row>
    <row r="636" spans="2:13" x14ac:dyDescent="0.25">
      <c r="B636" s="3" t="s">
        <v>546</v>
      </c>
      <c r="C636" s="10">
        <v>-0.80805115664230742</v>
      </c>
      <c r="D636" s="10">
        <v>0.23999652107402344</v>
      </c>
      <c r="E636" s="10">
        <v>-0.55227835801478453</v>
      </c>
      <c r="F636" s="10">
        <v>-0.26014277715727097</v>
      </c>
      <c r="G636" s="10">
        <v>-0.26291232043667973</v>
      </c>
      <c r="H636" s="10">
        <v>-1.3447196475051495</v>
      </c>
      <c r="I636" s="10">
        <v>-0.42121628011693663</v>
      </c>
      <c r="J636" s="10">
        <v>0.13592084488040751</v>
      </c>
      <c r="K636" s="10">
        <v>-0.62605710641183787</v>
      </c>
      <c r="L636" s="10">
        <v>0.57023744748194394</v>
      </c>
      <c r="M636" s="10">
        <v>-0.24888017993510991</v>
      </c>
    </row>
    <row r="637" spans="2:13" x14ac:dyDescent="0.25">
      <c r="B637" s="3" t="s">
        <v>547</v>
      </c>
      <c r="C637" s="14">
        <v>1.8204953598706997</v>
      </c>
      <c r="D637" s="14">
        <v>-0.23757278924997494</v>
      </c>
      <c r="E637" s="14">
        <v>1.4821092131826188</v>
      </c>
      <c r="F637" s="14">
        <v>1.2558404486452983</v>
      </c>
      <c r="G637" s="14">
        <v>1.5688414823179331</v>
      </c>
      <c r="H637" s="14">
        <v>1.7189261347782954</v>
      </c>
      <c r="I637" s="14">
        <v>0.28651631613734857</v>
      </c>
      <c r="J637" s="14">
        <v>-0.9512678614884198</v>
      </c>
      <c r="K637" s="14">
        <v>1.6656148857230013</v>
      </c>
      <c r="L637" s="14">
        <v>-2.0202848911971327E-2</v>
      </c>
      <c r="M637" s="14">
        <v>-1.0821281437116741</v>
      </c>
    </row>
    <row r="638" spans="2:13" x14ac:dyDescent="0.25">
      <c r="B638" s="3" t="s">
        <v>548</v>
      </c>
      <c r="C638" s="10">
        <v>1.8204953598706997</v>
      </c>
      <c r="D638" s="10">
        <v>2.3305904397488968</v>
      </c>
      <c r="E638" s="10">
        <v>2.0937633893821226</v>
      </c>
      <c r="F638" s="10">
        <v>1.8188871873585299</v>
      </c>
      <c r="G638" s="10">
        <v>1.5688414823179331</v>
      </c>
      <c r="H638" s="10">
        <v>1.7189261347782954</v>
      </c>
      <c r="I638" s="10">
        <v>1.9551213568952694</v>
      </c>
      <c r="J638" s="10">
        <v>2.1409076213658365</v>
      </c>
      <c r="K638" s="10">
        <v>1.6656148857230013</v>
      </c>
      <c r="L638" s="10">
        <v>2.7350715367578378</v>
      </c>
      <c r="M638" s="10">
        <v>2.5171781103641058</v>
      </c>
    </row>
    <row r="639" spans="2:13" x14ac:dyDescent="0.25">
      <c r="B639" s="3" t="s">
        <v>549</v>
      </c>
      <c r="C639" s="14">
        <v>-0.4172003170042764</v>
      </c>
      <c r="D639" s="14">
        <v>1.8026543858685837</v>
      </c>
      <c r="E639" s="14">
        <v>1.8011620628328742</v>
      </c>
      <c r="F639" s="14">
        <v>-0.26014277715727097</v>
      </c>
      <c r="G639" s="14">
        <v>0.66062977491380315</v>
      </c>
      <c r="H639" s="14">
        <v>0.48249841276356659</v>
      </c>
      <c r="I639" s="14">
        <v>0.65029609383646259</v>
      </c>
      <c r="J639" s="14">
        <v>0.73316699207210223</v>
      </c>
      <c r="K639" s="14">
        <v>0.38807233526888163</v>
      </c>
      <c r="L639" s="14">
        <v>2.3414730885373434</v>
      </c>
      <c r="M639" s="14">
        <v>1.4176157476180182</v>
      </c>
    </row>
    <row r="640" spans="2:13" x14ac:dyDescent="0.25">
      <c r="B640" s="3" t="s">
        <v>550</v>
      </c>
      <c r="C640" s="10">
        <v>-5.4450616642974514E-2</v>
      </c>
      <c r="D640" s="10">
        <v>-1.3260847881034574</v>
      </c>
      <c r="E640" s="10">
        <v>-2.1897801612970937</v>
      </c>
      <c r="F640" s="10">
        <v>0.35708715106570571</v>
      </c>
      <c r="G640" s="10">
        <v>1.2564185549952733</v>
      </c>
      <c r="H640" s="10">
        <v>0.79818738097834552</v>
      </c>
      <c r="I640" s="10">
        <v>-2.0054413714584074</v>
      </c>
      <c r="J640" s="10">
        <v>-1.9265269547280064</v>
      </c>
      <c r="K640" s="10">
        <v>0.77331125007576162</v>
      </c>
      <c r="L640" s="10">
        <v>-1.4962183417704131</v>
      </c>
      <c r="M640" s="10">
        <v>-1.6490617085187149</v>
      </c>
    </row>
    <row r="641" spans="2:13" x14ac:dyDescent="0.25">
      <c r="B641" s="3" t="s">
        <v>551</v>
      </c>
      <c r="C641" s="14">
        <v>-3.913320842234233E-2</v>
      </c>
      <c r="D641" s="14">
        <v>-1.8531524017324004E-2</v>
      </c>
      <c r="E641" s="14">
        <v>-0.10696213844793777</v>
      </c>
      <c r="F641" s="14">
        <v>6.0579843114465293E-2</v>
      </c>
      <c r="G641" s="14">
        <v>0.34740499692671512</v>
      </c>
      <c r="H641" s="14">
        <v>0.49675786009474993</v>
      </c>
      <c r="I641" s="14">
        <v>-0.94172292644306999</v>
      </c>
      <c r="J641" s="14">
        <v>-0.67756607033836103</v>
      </c>
      <c r="K641" s="14">
        <v>-1.9035996568659574</v>
      </c>
      <c r="L641" s="14">
        <v>-1.5945966417939499</v>
      </c>
      <c r="M641" s="14">
        <v>2.3527080856043603E-2</v>
      </c>
    </row>
    <row r="642" spans="2:13" x14ac:dyDescent="0.25">
      <c r="B642" s="3" t="s">
        <v>552</v>
      </c>
      <c r="C642" s="10">
        <v>-2.2973266166694293</v>
      </c>
      <c r="D642" s="10">
        <v>1.2924451844517297</v>
      </c>
      <c r="E642" s="10">
        <v>0.47260372101600867</v>
      </c>
      <c r="F642" s="10">
        <v>-2.1118325618262013</v>
      </c>
      <c r="G642" s="10">
        <v>-1.1581991918877419</v>
      </c>
      <c r="H642" s="10">
        <v>-1.0432901266215537</v>
      </c>
      <c r="I642" s="10">
        <v>-0.42121628011693663</v>
      </c>
      <c r="J642" s="10">
        <v>-0.29955312429046921</v>
      </c>
      <c r="K642" s="10">
        <v>-1.0112960212187179</v>
      </c>
      <c r="L642" s="10">
        <v>0.57023744748194394</v>
      </c>
      <c r="M642" s="10">
        <v>1.7434219034413355E-2</v>
      </c>
    </row>
    <row r="643" spans="2:13" x14ac:dyDescent="0.25">
      <c r="B643" s="3" t="s">
        <v>553</v>
      </c>
      <c r="C643" s="14">
        <v>0.69266549432942348</v>
      </c>
      <c r="D643" s="14">
        <v>-1.8531524017324004E-2</v>
      </c>
      <c r="E643" s="14">
        <v>-0.27310144404831715</v>
      </c>
      <c r="F643" s="14">
        <v>-0.55665008510851133</v>
      </c>
      <c r="G643" s="14">
        <v>0.65982792424937486</v>
      </c>
      <c r="H643" s="14">
        <v>0.18106889187997097</v>
      </c>
      <c r="I643" s="14">
        <v>0.3631023366157371</v>
      </c>
      <c r="J643" s="14">
        <v>-0.29955312429046921</v>
      </c>
      <c r="K643" s="14">
        <v>0.77331125007576162</v>
      </c>
      <c r="L643" s="14">
        <v>-0.11858114893550828</v>
      </c>
      <c r="M643" s="14">
        <v>0.85068218281097741</v>
      </c>
    </row>
    <row r="644" spans="2:13" x14ac:dyDescent="0.25">
      <c r="B644" s="3" t="s">
        <v>554</v>
      </c>
      <c r="C644" s="10">
        <v>0.13721036651692006</v>
      </c>
      <c r="D644" s="10">
        <v>0.76450913057141634</v>
      </c>
      <c r="E644" s="10">
        <v>0.46773382440119227</v>
      </c>
      <c r="F644" s="10">
        <v>0.63861052042232158</v>
      </c>
      <c r="G644" s="10">
        <v>0.65982792424937486</v>
      </c>
      <c r="H644" s="10">
        <v>1.0996169018619413</v>
      </c>
      <c r="I644" s="10">
        <v>1.1630088112245343</v>
      </c>
      <c r="J644" s="10">
        <v>-0.29955312429046921</v>
      </c>
      <c r="K644" s="10">
        <v>0.26624652923540193</v>
      </c>
      <c r="L644" s="10">
        <v>0.57023744748194394</v>
      </c>
      <c r="M644" s="10">
        <v>0.58436778384145416</v>
      </c>
    </row>
    <row r="645" spans="2:13" x14ac:dyDescent="0.25">
      <c r="B645" s="3" t="s">
        <v>555</v>
      </c>
      <c r="C645" s="14">
        <v>0.88302237161386254</v>
      </c>
      <c r="D645" s="14">
        <v>-0.78726877052552535</v>
      </c>
      <c r="E645" s="14">
        <v>0.16462580760257697</v>
      </c>
      <c r="F645" s="14">
        <v>0.63861052042232158</v>
      </c>
      <c r="G645" s="14">
        <v>-0.24918563381918346</v>
      </c>
      <c r="H645" s="14">
        <v>-0.12255137282160407</v>
      </c>
      <c r="I645" s="14">
        <v>-0.42121628011693663</v>
      </c>
      <c r="J645" s="14">
        <v>-1.1705010626322228</v>
      </c>
      <c r="K645" s="14">
        <v>-0.11899238557147808</v>
      </c>
      <c r="L645" s="14">
        <v>-1.2009981935734553</v>
      </c>
      <c r="M645" s="14">
        <v>-0.80972088292052047</v>
      </c>
    </row>
    <row r="646" spans="2:13" x14ac:dyDescent="0.25">
      <c r="B646" s="3" t="s">
        <v>556</v>
      </c>
      <c r="C646" s="10">
        <v>0.69914992335635828</v>
      </c>
      <c r="D646" s="10">
        <v>-0.8090286979207626</v>
      </c>
      <c r="E646" s="10">
        <v>3.2725644051434806E-2</v>
      </c>
      <c r="F646" s="10">
        <v>1.2408565100506737</v>
      </c>
      <c r="G646" s="10">
        <v>1.5688414823179331</v>
      </c>
      <c r="H646" s="10">
        <v>0.50882656360795386</v>
      </c>
      <c r="I646" s="10">
        <v>1.1630088112245343</v>
      </c>
      <c r="J646" s="10">
        <v>-3.6462224488547024E-2</v>
      </c>
      <c r="K646" s="10">
        <v>0.65148544404228181</v>
      </c>
      <c r="L646" s="10">
        <v>0.17663899926144927</v>
      </c>
      <c r="M646" s="10">
        <v>1.7434219034413355E-2</v>
      </c>
    </row>
    <row r="647" spans="2:13" x14ac:dyDescent="0.25">
      <c r="B647" s="3" t="s">
        <v>557</v>
      </c>
      <c r="C647" s="14">
        <v>1.8204953598706997</v>
      </c>
      <c r="D647" s="14">
        <v>-0.23757278924997494</v>
      </c>
      <c r="E647" s="14">
        <v>1.4821092131826188</v>
      </c>
      <c r="F647" s="14">
        <v>-0.87737270538024759</v>
      </c>
      <c r="G647" s="14">
        <v>0.34820684759114351</v>
      </c>
      <c r="H647" s="14">
        <v>1.7189261347782954</v>
      </c>
      <c r="I647" s="14">
        <v>0.86090383057879971</v>
      </c>
      <c r="J647" s="14">
        <v>0.62123737894286168</v>
      </c>
      <c r="K647" s="14">
        <v>-0.62605710641183787</v>
      </c>
      <c r="L647" s="14">
        <v>1.1606777438758593</v>
      </c>
      <c r="M647" s="14">
        <v>2.5171781103641058</v>
      </c>
    </row>
    <row r="648" spans="2:13" x14ac:dyDescent="0.25">
      <c r="B648" s="3" t="s">
        <v>558</v>
      </c>
      <c r="C648" s="10">
        <v>0.88302237161386254</v>
      </c>
      <c r="D648" s="10">
        <v>-0.80157217860606433</v>
      </c>
      <c r="E648" s="10">
        <v>-1.150706772663785</v>
      </c>
      <c r="F648" s="10">
        <v>2.1380592199344871E-2</v>
      </c>
      <c r="G648" s="10">
        <v>0.65982792424937486</v>
      </c>
      <c r="H648" s="10">
        <v>0.79818738097834552</v>
      </c>
      <c r="I648" s="10">
        <v>0.37089626555379873</v>
      </c>
      <c r="J648" s="10">
        <v>-0.9512678614884198</v>
      </c>
      <c r="K648" s="10">
        <v>0.77331125007576162</v>
      </c>
      <c r="L648" s="10">
        <v>-0.80739974535296055</v>
      </c>
      <c r="M648" s="10">
        <v>-0.81581374474215074</v>
      </c>
    </row>
    <row r="649" spans="2:13" x14ac:dyDescent="0.25">
      <c r="B649" s="3" t="s">
        <v>559</v>
      </c>
      <c r="C649" s="14">
        <v>1.8204953598706997</v>
      </c>
      <c r="D649" s="14">
        <v>-1.5846128331948051</v>
      </c>
      <c r="E649" s="14">
        <v>2.0937633893821226</v>
      </c>
      <c r="F649" s="14">
        <v>1.8188871873585299</v>
      </c>
      <c r="G649" s="14">
        <v>1.5688414823179331</v>
      </c>
      <c r="H649" s="14">
        <v>1.7189261347782954</v>
      </c>
      <c r="I649" s="14">
        <v>-2.0054413714584074</v>
      </c>
      <c r="J649" s="14">
        <v>-1.9265269547280064</v>
      </c>
      <c r="K649" s="14">
        <v>1.6656148857230013</v>
      </c>
      <c r="L649" s="14">
        <v>-0.70902144532942379</v>
      </c>
      <c r="M649" s="14">
        <v>-1.6490617085187149</v>
      </c>
    </row>
    <row r="650" spans="2:13" x14ac:dyDescent="0.25">
      <c r="B650" s="3" t="s">
        <v>560</v>
      </c>
      <c r="C650" s="10">
        <v>0.88302237161386254</v>
      </c>
      <c r="D650" s="10">
        <v>0.76450913057141634</v>
      </c>
      <c r="E650" s="10">
        <v>3.2725644051434806E-2</v>
      </c>
      <c r="F650" s="10">
        <v>2.1380592199344871E-2</v>
      </c>
      <c r="G650" s="10">
        <v>-0.24918563381918346</v>
      </c>
      <c r="H650" s="10">
        <v>-0.12255137282160407</v>
      </c>
      <c r="I650" s="10">
        <v>0.37089626555379873</v>
      </c>
      <c r="J650" s="10">
        <v>0.51393379092829938</v>
      </c>
      <c r="K650" s="10">
        <v>-0.11899238557147808</v>
      </c>
      <c r="L650" s="10">
        <v>0.57023744748194394</v>
      </c>
      <c r="M650" s="10">
        <v>0.85068218281097741</v>
      </c>
    </row>
    <row r="651" spans="2:13" x14ac:dyDescent="0.25">
      <c r="B651" s="3" t="s">
        <v>561</v>
      </c>
      <c r="C651" s="14">
        <v>-5.4450616642974514E-2</v>
      </c>
      <c r="D651" s="14">
        <v>-1.8531524017324004E-2</v>
      </c>
      <c r="E651" s="14">
        <v>-0.99779322861390907</v>
      </c>
      <c r="F651" s="14">
        <v>0.31788790015058532</v>
      </c>
      <c r="G651" s="14">
        <v>-0.24918563381918346</v>
      </c>
      <c r="H651" s="14">
        <v>-0.12255137282160407</v>
      </c>
      <c r="I651" s="14">
        <v>-0.42121628011693663</v>
      </c>
      <c r="J651" s="14">
        <v>-0.73502709346134587</v>
      </c>
      <c r="K651" s="14">
        <v>-1.3965349360255979</v>
      </c>
      <c r="L651" s="14">
        <v>-0.51217959715600303</v>
      </c>
      <c r="M651" s="14">
        <v>1.7434219034413355E-2</v>
      </c>
    </row>
    <row r="652" spans="2:13" x14ac:dyDescent="0.25">
      <c r="B652" s="3" t="s">
        <v>562</v>
      </c>
      <c r="C652" s="10">
        <v>0.12942183161452969</v>
      </c>
      <c r="D652" s="10">
        <v>-0.80157217860606433</v>
      </c>
      <c r="E652" s="10">
        <v>3.2725644051434806E-2</v>
      </c>
      <c r="F652" s="10">
        <v>0.59941126950720114</v>
      </c>
      <c r="G652" s="10">
        <v>6.3237293503476219E-2</v>
      </c>
      <c r="H652" s="10">
        <v>0.17887814806199154</v>
      </c>
      <c r="I652" s="10">
        <v>-0.14181645183427286</v>
      </c>
      <c r="J652" s="10">
        <v>0.51393379092829938</v>
      </c>
      <c r="K652" s="10">
        <v>-0.11899238557147808</v>
      </c>
      <c r="L652" s="10">
        <v>-0.11858114893550828</v>
      </c>
      <c r="M652" s="10">
        <v>1.7434219034413355E-2</v>
      </c>
    </row>
    <row r="653" spans="2:13" x14ac:dyDescent="0.25">
      <c r="B653" s="3" t="s">
        <v>563</v>
      </c>
      <c r="C653" s="14">
        <v>-0.99192360489981146</v>
      </c>
      <c r="D653" s="14">
        <v>0.23999652107402344</v>
      </c>
      <c r="E653" s="14">
        <v>-0.70519190206466054</v>
      </c>
      <c r="F653" s="14">
        <v>-0.26014277715727097</v>
      </c>
      <c r="G653" s="14">
        <v>-0.26371417110110817</v>
      </c>
      <c r="H653" s="14">
        <v>-1.0432901266215537</v>
      </c>
      <c r="I653" s="14">
        <v>1.1630088112245343</v>
      </c>
      <c r="J653" s="14">
        <v>7.8459821757422665E-2</v>
      </c>
      <c r="K653" s="14">
        <v>-1.0112960212187179</v>
      </c>
      <c r="L653" s="14">
        <v>-0.51217959715600303</v>
      </c>
      <c r="M653" s="14">
        <v>0.55006301697345994</v>
      </c>
    </row>
    <row r="654" spans="2:13" x14ac:dyDescent="0.25">
      <c r="B654" s="3" t="s">
        <v>564</v>
      </c>
      <c r="C654" s="10">
        <v>1.0733792488983016</v>
      </c>
      <c r="D654" s="10">
        <v>2.0611824309599309</v>
      </c>
      <c r="E654" s="10">
        <v>1.3529281209326132</v>
      </c>
      <c r="F654" s="10">
        <v>1.5223798794072896</v>
      </c>
      <c r="G654" s="10">
        <v>1.2564185549952733</v>
      </c>
      <c r="H654" s="10">
        <v>1.1138763491931245</v>
      </c>
      <c r="I654" s="10">
        <v>1.4041156292680037</v>
      </c>
      <c r="J654" s="10">
        <v>1.7628946753179446</v>
      </c>
      <c r="K654" s="10">
        <v>1.6656148857230013</v>
      </c>
      <c r="L654" s="10">
        <v>2.3414730885373434</v>
      </c>
      <c r="M654" s="10">
        <v>0.85068218281097741</v>
      </c>
    </row>
    <row r="655" spans="2:13" x14ac:dyDescent="0.25">
      <c r="B655" s="3" t="s">
        <v>565</v>
      </c>
      <c r="C655" s="14">
        <v>0.50495526303192839</v>
      </c>
      <c r="D655" s="14">
        <v>1.5332463770796176</v>
      </c>
      <c r="E655" s="14">
        <v>1.0576077230822281</v>
      </c>
      <c r="F655" s="14">
        <v>1.5223798794072896</v>
      </c>
      <c r="G655" s="14">
        <v>0.95852416495453829</v>
      </c>
      <c r="H655" s="14">
        <v>0.79818738097834552</v>
      </c>
      <c r="I655" s="14">
        <v>1.1630088112245343</v>
      </c>
      <c r="J655" s="14">
        <v>1.1656485281262499</v>
      </c>
      <c r="K655" s="14">
        <v>1.2803759709161213</v>
      </c>
      <c r="L655" s="14">
        <v>1.6526544921198907</v>
      </c>
      <c r="M655" s="14">
        <v>0.31805338487193091</v>
      </c>
    </row>
    <row r="656" spans="2:13" x14ac:dyDescent="0.25">
      <c r="B656" s="3" t="s">
        <v>566</v>
      </c>
      <c r="C656" s="10">
        <v>-3.6710123669203981E-2</v>
      </c>
      <c r="D656" s="10">
        <v>-0.54304413351471692</v>
      </c>
      <c r="E656" s="10">
        <v>0.32804604190181974</v>
      </c>
      <c r="F656" s="10">
        <v>0.63861052042232158</v>
      </c>
      <c r="G656" s="10">
        <v>0.36193353420863977</v>
      </c>
      <c r="H656" s="10">
        <v>0.19313759539317488</v>
      </c>
      <c r="I656" s="10">
        <v>-0.94172292644306999</v>
      </c>
      <c r="J656" s="10">
        <v>-0.73502709346134587</v>
      </c>
      <c r="K656" s="10">
        <v>0.77331125007576162</v>
      </c>
      <c r="L656" s="10">
        <v>0.27501729928498636</v>
      </c>
      <c r="M656" s="10">
        <v>-0.54949934577262749</v>
      </c>
    </row>
    <row r="657" spans="2:13" x14ac:dyDescent="0.25">
      <c r="B657" s="3" t="s">
        <v>567</v>
      </c>
      <c r="C657" s="14">
        <v>0.88302237161386254</v>
      </c>
      <c r="D657" s="14">
        <v>-0.273636124725751</v>
      </c>
      <c r="E657" s="14">
        <v>0.75741742861702666</v>
      </c>
      <c r="F657" s="14">
        <v>0.9201338897789374</v>
      </c>
      <c r="G657" s="14">
        <v>0.65982792424937486</v>
      </c>
      <c r="H657" s="14">
        <v>0.79818738097834552</v>
      </c>
      <c r="I657" s="14">
        <v>1.1630088112245343</v>
      </c>
      <c r="J657" s="14">
        <v>-1.1130400395092379</v>
      </c>
      <c r="K657" s="14">
        <v>-1.3965349360255979</v>
      </c>
      <c r="L657" s="14">
        <v>-1.2993764935969925</v>
      </c>
      <c r="M657" s="14">
        <v>-0.81581374474215074</v>
      </c>
    </row>
    <row r="658" spans="2:13" x14ac:dyDescent="0.25">
      <c r="B658" s="3" t="s">
        <v>568</v>
      </c>
      <c r="C658" s="10">
        <v>-0.99192360489981146</v>
      </c>
      <c r="D658" s="10">
        <v>-1.8531524017324004E-2</v>
      </c>
      <c r="E658" s="10">
        <v>-0.99779322861390907</v>
      </c>
      <c r="F658" s="10">
        <v>-0.87737270538024759</v>
      </c>
      <c r="G658" s="10">
        <v>-1.1581991918877419</v>
      </c>
      <c r="H658" s="10">
        <v>-1.0432901266215537</v>
      </c>
      <c r="I658" s="10">
        <v>-0.42121628011693663</v>
      </c>
      <c r="J658" s="10">
        <v>-0.29955312429046921</v>
      </c>
      <c r="K658" s="10">
        <v>-1.0112960212187179</v>
      </c>
      <c r="L658" s="10">
        <v>-0.51217959715600303</v>
      </c>
      <c r="M658" s="10">
        <v>1.7434219034413355E-2</v>
      </c>
    </row>
    <row r="659" spans="2:13" x14ac:dyDescent="0.25">
      <c r="B659" s="3" t="s">
        <v>569</v>
      </c>
      <c r="C659" s="14">
        <v>0.52787607915717838</v>
      </c>
      <c r="D659" s="14">
        <v>0.25429992915456245</v>
      </c>
      <c r="E659" s="14">
        <v>-0.42873405939932957</v>
      </c>
      <c r="F659" s="14">
        <v>-0.83817345446512725</v>
      </c>
      <c r="G659" s="14">
        <v>-1.1590010425521702</v>
      </c>
      <c r="H659" s="14">
        <v>-1.0432901266215537</v>
      </c>
      <c r="I659" s="14">
        <v>0.12199551857226748</v>
      </c>
      <c r="J659" s="14">
        <v>-0.57325491544052787</v>
      </c>
      <c r="K659" s="14">
        <v>-0.24081819160495788</v>
      </c>
      <c r="L659" s="14">
        <v>-1.2009981935734553</v>
      </c>
      <c r="M659" s="14">
        <v>-1.0821281437116741</v>
      </c>
    </row>
    <row r="660" spans="2:13" x14ac:dyDescent="0.25">
      <c r="B660" s="3" t="s">
        <v>570</v>
      </c>
      <c r="C660" s="10">
        <v>0.49735185512731084</v>
      </c>
      <c r="D660" s="10">
        <v>-0.53216416981709835</v>
      </c>
      <c r="E660" s="10">
        <v>-1.7329917034288682</v>
      </c>
      <c r="F660" s="10">
        <v>0.31788790015058532</v>
      </c>
      <c r="G660" s="10">
        <v>0.95852416495453829</v>
      </c>
      <c r="H660" s="10">
        <v>0.18106889187997097</v>
      </c>
      <c r="I660" s="10">
        <v>1.1630088112245343</v>
      </c>
      <c r="J660" s="10">
        <v>0.73316699207210223</v>
      </c>
      <c r="K660" s="10">
        <v>-0.11899238557147808</v>
      </c>
      <c r="L660" s="10">
        <v>-0.11858114893550828</v>
      </c>
      <c r="M660" s="10">
        <v>1.7434219034413355E-2</v>
      </c>
    </row>
    <row r="661" spans="2:13" x14ac:dyDescent="0.25">
      <c r="B661" s="3" t="s">
        <v>571</v>
      </c>
      <c r="C661" s="14">
        <v>-2.1145731472896081</v>
      </c>
      <c r="D661" s="14">
        <v>-1.0566767793144913</v>
      </c>
      <c r="E661" s="14">
        <v>-2.1812256453291288</v>
      </c>
      <c r="F661" s="14">
        <v>-1.4946026336032243</v>
      </c>
      <c r="G661" s="14">
        <v>-1.7547898226336405</v>
      </c>
      <c r="H661" s="14">
        <v>-1.3611698386543121</v>
      </c>
      <c r="I661" s="14">
        <v>-1.1828297444865394</v>
      </c>
      <c r="J661" s="14">
        <v>-0.89380683836543484</v>
      </c>
      <c r="K661" s="14">
        <v>-2.7959032925131968</v>
      </c>
      <c r="L661" s="14">
        <v>-0.90577804537649764</v>
      </c>
      <c r="M661" s="14">
        <v>-0.83793278796688442</v>
      </c>
    </row>
    <row r="662" spans="2:13" x14ac:dyDescent="0.25">
      <c r="B662" s="3" t="s">
        <v>572</v>
      </c>
      <c r="C662" s="10">
        <v>-2.8668695814134857</v>
      </c>
      <c r="D662" s="10">
        <v>-1.5846128331948051</v>
      </c>
      <c r="E662" s="10">
        <v>-3.0588309739445969</v>
      </c>
      <c r="F662" s="10">
        <v>-2.6748793005394331</v>
      </c>
      <c r="G662" s="10">
        <v>-2.9762263080248585</v>
      </c>
      <c r="H662" s="10">
        <v>-2.8847676342214532</v>
      </c>
      <c r="I662" s="10">
        <v>-2.0054413714584074</v>
      </c>
      <c r="J662" s="10">
        <v>-1.9265269547280064</v>
      </c>
      <c r="K662" s="10">
        <v>-2.7959032925131968</v>
      </c>
      <c r="L662" s="10">
        <v>-2.6770136864318972</v>
      </c>
      <c r="M662" s="10">
        <v>-1.6490617085187149</v>
      </c>
    </row>
    <row r="663" spans="2:13" x14ac:dyDescent="0.25">
      <c r="B663" s="3" t="s">
        <v>573</v>
      </c>
      <c r="C663" s="14">
        <v>-1.5526335904501702</v>
      </c>
      <c r="D663" s="14">
        <v>-0.80157217860606433</v>
      </c>
      <c r="E663" s="14">
        <v>-0.71569859231402755</v>
      </c>
      <c r="F663" s="14">
        <v>-0.83817345446512725</v>
      </c>
      <c r="G663" s="14">
        <v>-0.24918563381918346</v>
      </c>
      <c r="H663" s="14">
        <v>-0.12036062900362471</v>
      </c>
      <c r="I663" s="14">
        <v>-1.2133288257876722</v>
      </c>
      <c r="J663" s="14">
        <v>-1.1130400395092379</v>
      </c>
      <c r="K663" s="14">
        <v>-0.11899238557147808</v>
      </c>
      <c r="L663" s="14">
        <v>-1.2009981935734553</v>
      </c>
      <c r="M663" s="14">
        <v>-0.81581374474215074</v>
      </c>
    </row>
    <row r="664" spans="2:13" x14ac:dyDescent="0.25">
      <c r="B664" s="3" t="s">
        <v>574</v>
      </c>
      <c r="C664" s="10">
        <v>-0.2320237628713166</v>
      </c>
      <c r="D664" s="10">
        <v>0.23999652107402344</v>
      </c>
      <c r="E664" s="10">
        <v>-0.40987150421427554</v>
      </c>
      <c r="F664" s="10">
        <v>2.1380592199344871E-2</v>
      </c>
      <c r="G664" s="10">
        <v>-0.85950295118257836</v>
      </c>
      <c r="H664" s="10">
        <v>-0.72760115840677475</v>
      </c>
      <c r="I664" s="10">
        <v>1.1630088112245343</v>
      </c>
      <c r="J664" s="10">
        <v>0.29470058978449648</v>
      </c>
      <c r="K664" s="10">
        <v>-0.50423130037835806</v>
      </c>
      <c r="L664" s="10">
        <v>0.57023744748194394</v>
      </c>
      <c r="M664" s="10">
        <v>0.28984147982556685</v>
      </c>
    </row>
    <row r="665" spans="2:13" x14ac:dyDescent="0.25">
      <c r="B665" s="3" t="s">
        <v>575</v>
      </c>
      <c r="C665" s="14">
        <v>0.70544922538552035</v>
      </c>
      <c r="D665" s="14">
        <v>-0.80157217860606433</v>
      </c>
      <c r="E665" s="14">
        <v>0.91033097266690266</v>
      </c>
      <c r="F665" s="14">
        <v>0.9201338897789374</v>
      </c>
      <c r="G665" s="14">
        <v>0.65982792424937486</v>
      </c>
      <c r="H665" s="14">
        <v>0.19313759539317488</v>
      </c>
      <c r="I665" s="14">
        <v>-0.42121628011693663</v>
      </c>
      <c r="J665" s="14">
        <v>-1.1130400395092379</v>
      </c>
      <c r="K665" s="14">
        <v>1.6656148857230013</v>
      </c>
      <c r="L665" s="14">
        <v>0.57023744748194394</v>
      </c>
      <c r="M665" s="14">
        <v>-0.81581374474215074</v>
      </c>
    </row>
    <row r="666" spans="2:13" x14ac:dyDescent="0.25">
      <c r="B666" s="3" t="s">
        <v>576</v>
      </c>
      <c r="C666" s="10">
        <v>1.0707326029113575</v>
      </c>
      <c r="D666" s="10">
        <v>2.07548583904047</v>
      </c>
      <c r="E666" s="10">
        <v>0.61772964611765413</v>
      </c>
      <c r="F666" s="10">
        <v>1.2016572591355532</v>
      </c>
      <c r="G666" s="10">
        <v>1.2564185549952733</v>
      </c>
      <c r="H666" s="10">
        <v>0.81025608449154951</v>
      </c>
      <c r="I666" s="10">
        <v>1.12471580098534</v>
      </c>
      <c r="J666" s="10">
        <v>1.111179938119994</v>
      </c>
      <c r="K666" s="10">
        <v>1.2803759709161213</v>
      </c>
      <c r="L666" s="10">
        <v>0.96383589570243866</v>
      </c>
      <c r="M666" s="10">
        <v>1.9784564506034288</v>
      </c>
    </row>
    <row r="667" spans="2:13" x14ac:dyDescent="0.25">
      <c r="B667" s="3" t="s">
        <v>577</v>
      </c>
      <c r="C667" s="14">
        <v>-3.1529800517724638E-2</v>
      </c>
      <c r="D667" s="14">
        <v>1.5618531932406958</v>
      </c>
      <c r="E667" s="14">
        <v>0.63679085233498578</v>
      </c>
      <c r="F667" s="14">
        <v>0.63861052042232158</v>
      </c>
      <c r="G667" s="14">
        <v>4.951060688598001E-2</v>
      </c>
      <c r="H667" s="14">
        <v>1.1138763491931245</v>
      </c>
      <c r="I667" s="14">
        <v>0.37089626555379873</v>
      </c>
      <c r="J667" s="14">
        <v>1.327420706147068</v>
      </c>
      <c r="K667" s="14">
        <v>1.2803759709161213</v>
      </c>
      <c r="L667" s="14">
        <v>0.47185914745840685</v>
      </c>
      <c r="M667" s="14">
        <v>0.57827492201982389</v>
      </c>
    </row>
    <row r="668" spans="2:13" x14ac:dyDescent="0.25">
      <c r="B668" s="3" t="s">
        <v>578</v>
      </c>
      <c r="C668" s="10">
        <v>0.33751920187273932</v>
      </c>
      <c r="D668" s="10">
        <v>1.2890217400688093</v>
      </c>
      <c r="E668" s="10">
        <v>0.92083766291626967</v>
      </c>
      <c r="F668" s="10">
        <v>-0.24515883856264645</v>
      </c>
      <c r="G668" s="10">
        <v>-0.26371417110110817</v>
      </c>
      <c r="H668" s="10">
        <v>1.4153058700767203</v>
      </c>
      <c r="I668" s="10">
        <v>0.88360898294187051</v>
      </c>
      <c r="J668" s="10">
        <v>1.7084260853116888</v>
      </c>
      <c r="K668" s="10">
        <v>0.50989814130236133</v>
      </c>
      <c r="L668" s="10">
        <v>0.96383589570243866</v>
      </c>
      <c r="M668" s="10">
        <v>0.57827492201982389</v>
      </c>
    </row>
    <row r="669" spans="2:13" x14ac:dyDescent="0.25">
      <c r="B669" s="3" t="s">
        <v>579</v>
      </c>
      <c r="C669" s="14">
        <v>0.68252840926027059</v>
      </c>
      <c r="D669" s="14">
        <v>-0.26275616102813237</v>
      </c>
      <c r="E669" s="14">
        <v>0.60450388456715076</v>
      </c>
      <c r="F669" s="14">
        <v>3.6364530793969431E-2</v>
      </c>
      <c r="G669" s="14">
        <v>0.65982792424937486</v>
      </c>
      <c r="H669" s="14">
        <v>-0.72760115840677475</v>
      </c>
      <c r="I669" s="14">
        <v>1.1630088112245343</v>
      </c>
      <c r="J669" s="14">
        <v>0.67570596894911739</v>
      </c>
      <c r="K669" s="14">
        <v>-0.11899238557147808</v>
      </c>
      <c r="L669" s="14">
        <v>0.47185914745840685</v>
      </c>
      <c r="M669" s="14">
        <v>-0.78760183969578668</v>
      </c>
    </row>
    <row r="670" spans="2:13" x14ac:dyDescent="0.25">
      <c r="B670" s="3" t="s">
        <v>580</v>
      </c>
      <c r="C670" s="10">
        <v>1.2444679660997089</v>
      </c>
      <c r="D670" s="10">
        <v>0.49167767739952978</v>
      </c>
      <c r="E670" s="10">
        <v>0.46481610206777813</v>
      </c>
      <c r="F670" s="10">
        <v>2.1380592199344871E-2</v>
      </c>
      <c r="G670" s="10">
        <v>0.34740499692671512</v>
      </c>
      <c r="H670" s="10">
        <v>0.49675786009474993</v>
      </c>
      <c r="I670" s="10">
        <v>0.65029609383646259</v>
      </c>
      <c r="J670" s="10">
        <v>0.45647276780531448</v>
      </c>
      <c r="K670" s="10">
        <v>0.26624652923540193</v>
      </c>
      <c r="L670" s="10">
        <v>-0.51217959715600303</v>
      </c>
      <c r="M670" s="10">
        <v>0.26772243660083317</v>
      </c>
    </row>
    <row r="671" spans="2:13" x14ac:dyDescent="0.25">
      <c r="B671" s="3" t="s">
        <v>581</v>
      </c>
      <c r="C671" s="14">
        <v>-0.62287460250934767</v>
      </c>
      <c r="D671" s="14">
        <v>0.23657307669110297</v>
      </c>
      <c r="E671" s="14">
        <v>-0.41278922654768968</v>
      </c>
      <c r="F671" s="14">
        <v>-0.59584933602363177</v>
      </c>
      <c r="G671" s="14">
        <v>-0.84577626456508215</v>
      </c>
      <c r="H671" s="14">
        <v>-0.7418606057379582</v>
      </c>
      <c r="I671" s="14">
        <v>-0.14961038077233457</v>
      </c>
      <c r="J671" s="14">
        <v>-8.3312356263395393E-2</v>
      </c>
      <c r="K671" s="14">
        <v>-0.62605710641183787</v>
      </c>
      <c r="L671" s="14">
        <v>-0.11858114893550828</v>
      </c>
      <c r="M671" s="14">
        <v>0.31196052305030064</v>
      </c>
    </row>
    <row r="672" spans="2:13" x14ac:dyDescent="0.25">
      <c r="B672" s="3" t="s">
        <v>582</v>
      </c>
      <c r="C672" s="10">
        <v>0.6978458174809028</v>
      </c>
      <c r="D672" s="10">
        <v>-0.28793953280629003</v>
      </c>
      <c r="E672" s="10">
        <v>-0.42873405939932957</v>
      </c>
      <c r="F672" s="10">
        <v>-0.29934202807239141</v>
      </c>
      <c r="G672" s="10">
        <v>0.95852416495453829</v>
      </c>
      <c r="H672" s="10">
        <v>-0.13242933251682876</v>
      </c>
      <c r="I672" s="10">
        <v>-1.2211227547257337</v>
      </c>
      <c r="J672" s="10">
        <v>0.23723956666151158</v>
      </c>
      <c r="K672" s="10">
        <v>0.77331125007576162</v>
      </c>
      <c r="L672" s="10">
        <v>-0.41380129713246594</v>
      </c>
      <c r="M672" s="10">
        <v>-0.81581374474215074</v>
      </c>
    </row>
    <row r="673" spans="2:13" x14ac:dyDescent="0.25">
      <c r="B673" s="3" t="s">
        <v>583</v>
      </c>
      <c r="C673" s="14">
        <v>1.8204953598706997</v>
      </c>
      <c r="D673" s="14">
        <v>-1.8531524017324004E-2</v>
      </c>
      <c r="E673" s="14">
        <v>-0.99779322861390907</v>
      </c>
      <c r="F673" s="14">
        <v>0.9201338897789374</v>
      </c>
      <c r="G673" s="14">
        <v>-0.24918563381918346</v>
      </c>
      <c r="H673" s="14">
        <v>-0.12255137282160407</v>
      </c>
      <c r="I673" s="14">
        <v>-0.42121628011693663</v>
      </c>
      <c r="J673" s="14">
        <v>-0.29955312429046921</v>
      </c>
      <c r="K673" s="14">
        <v>-1.0112960212187179</v>
      </c>
      <c r="L673" s="14">
        <v>-0.51217959715600303</v>
      </c>
      <c r="M673" s="14">
        <v>1.7434219034413355E-2</v>
      </c>
    </row>
    <row r="674" spans="2:13" x14ac:dyDescent="0.25">
      <c r="B674" s="3" t="s">
        <v>584</v>
      </c>
      <c r="C674" s="10">
        <v>-5.4450616642974514E-2</v>
      </c>
      <c r="D674" s="10">
        <v>1.5584297488577752</v>
      </c>
      <c r="E674" s="10">
        <v>-0.4069537818808614</v>
      </c>
      <c r="F674" s="10">
        <v>2.1380592199344871E-2</v>
      </c>
      <c r="G674" s="10">
        <v>-0.24918563381918346</v>
      </c>
      <c r="H674" s="10">
        <v>-0.12255137282160407</v>
      </c>
      <c r="I674" s="10">
        <v>0.92190199318106458</v>
      </c>
      <c r="J674" s="10">
        <v>8.444468799088084E-2</v>
      </c>
      <c r="K674" s="10">
        <v>-0.24081819160495788</v>
      </c>
      <c r="L674" s="10">
        <v>1.1606777438758593</v>
      </c>
      <c r="M674" s="10">
        <v>-0.82190660656378089</v>
      </c>
    </row>
    <row r="675" spans="2:13" x14ac:dyDescent="0.25">
      <c r="B675" s="3" t="s">
        <v>585</v>
      </c>
      <c r="C675" s="14">
        <v>-2.8668695814134857</v>
      </c>
      <c r="D675" s="14">
        <v>-1.5846128331948051</v>
      </c>
      <c r="E675" s="14">
        <v>-3.0588309739445969</v>
      </c>
      <c r="F675" s="14">
        <v>-2.6748793005394331</v>
      </c>
      <c r="G675" s="14">
        <v>-2.9762263080248585</v>
      </c>
      <c r="H675" s="14">
        <v>-2.8847676342214532</v>
      </c>
      <c r="I675" s="14">
        <v>-2.0054413714584074</v>
      </c>
      <c r="J675" s="14">
        <v>-1.9265269547280064</v>
      </c>
      <c r="K675" s="14">
        <v>-2.7959032925131968</v>
      </c>
      <c r="L675" s="14">
        <v>-2.6770136864318972</v>
      </c>
      <c r="M675" s="14">
        <v>-1.6490617085187149</v>
      </c>
    </row>
    <row r="676" spans="2:13" x14ac:dyDescent="0.25">
      <c r="B676" s="3" t="s">
        <v>586</v>
      </c>
      <c r="C676" s="10">
        <v>1.8204953598706997</v>
      </c>
      <c r="D676" s="10">
        <v>-0.55050065282941507</v>
      </c>
      <c r="E676" s="10">
        <v>1.9408498453322465</v>
      </c>
      <c r="F676" s="10">
        <v>1.8188871873585299</v>
      </c>
      <c r="G676" s="10">
        <v>1.5688414823179331</v>
      </c>
      <c r="H676" s="10">
        <v>1.4153058700767203</v>
      </c>
      <c r="I676" s="10">
        <v>1.4041156292680037</v>
      </c>
      <c r="J676" s="10">
        <v>-0.57325491544052787</v>
      </c>
      <c r="K676" s="10">
        <v>-0.76764440915175802</v>
      </c>
      <c r="L676" s="10">
        <v>-0.51217959715600303</v>
      </c>
      <c r="M676" s="10">
        <v>-1.3545354045028275</v>
      </c>
    </row>
    <row r="677" spans="2:13" x14ac:dyDescent="0.25">
      <c r="B677" s="3" t="s">
        <v>587</v>
      </c>
      <c r="C677" s="14">
        <v>-5.4450616642974514E-2</v>
      </c>
      <c r="D677" s="14">
        <v>0.76450913057141634</v>
      </c>
      <c r="E677" s="14">
        <v>-1.150706772663785</v>
      </c>
      <c r="F677" s="14">
        <v>2.1380592199344871E-2</v>
      </c>
      <c r="G677" s="14">
        <v>-0.24918563381918346</v>
      </c>
      <c r="H677" s="14">
        <v>-0.12255137282160407</v>
      </c>
      <c r="I677" s="14">
        <v>0.37089626555379873</v>
      </c>
      <c r="J677" s="14">
        <v>-1.1130400395092379</v>
      </c>
      <c r="K677" s="14">
        <v>-1.0112960212187179</v>
      </c>
      <c r="L677" s="14">
        <v>-0.90577804537649764</v>
      </c>
      <c r="M677" s="14">
        <v>-0.25497304175674018</v>
      </c>
    </row>
    <row r="678" spans="2:13" x14ac:dyDescent="0.25">
      <c r="B678" s="3" t="s">
        <v>588</v>
      </c>
      <c r="C678" s="10">
        <v>0.50495526303192839</v>
      </c>
      <c r="D678" s="10">
        <v>-1.5846128331948051</v>
      </c>
      <c r="E678" s="10">
        <v>1.6582160167517235E-2</v>
      </c>
      <c r="F678" s="10">
        <v>0.66282583274281748</v>
      </c>
      <c r="G678" s="10">
        <v>1.2564185549952733</v>
      </c>
      <c r="H678" s="10">
        <v>0.80037812479632486</v>
      </c>
      <c r="I678" s="10">
        <v>1.1630088112245343</v>
      </c>
      <c r="J678" s="10">
        <v>-0.73502709346134587</v>
      </c>
      <c r="K678" s="10">
        <v>0.77331125007576162</v>
      </c>
      <c r="L678" s="10">
        <v>0.27501729928498636</v>
      </c>
      <c r="M678" s="10">
        <v>-0.81581374474215074</v>
      </c>
    </row>
    <row r="679" spans="2:13" x14ac:dyDescent="0.25">
      <c r="B679" s="3" t="s">
        <v>589</v>
      </c>
      <c r="C679" s="14">
        <v>0.88302237161386254</v>
      </c>
      <c r="D679" s="14">
        <v>-1.5846128331948051</v>
      </c>
      <c r="E679" s="14">
        <v>1.0632445167167788</v>
      </c>
      <c r="F679" s="14">
        <v>2.1380592199344871E-2</v>
      </c>
      <c r="G679" s="14">
        <v>0.65982792424937486</v>
      </c>
      <c r="H679" s="14">
        <v>0.79818738097834552</v>
      </c>
      <c r="I679" s="14">
        <v>0.37089626555379873</v>
      </c>
      <c r="J679" s="14">
        <v>-0.29955312429046921</v>
      </c>
      <c r="K679" s="14">
        <v>-0.11899238557147808</v>
      </c>
      <c r="L679" s="14">
        <v>-0.51217959715600303</v>
      </c>
      <c r="M679" s="14">
        <v>-1.6490617085187149</v>
      </c>
    </row>
    <row r="680" spans="2:13" x14ac:dyDescent="0.25">
      <c r="B680" s="3" t="s">
        <v>590</v>
      </c>
      <c r="C680" s="10">
        <v>0.5215767771280162</v>
      </c>
      <c r="D680" s="10">
        <v>-1.060100223697412</v>
      </c>
      <c r="E680" s="10">
        <v>0.91033097266690266</v>
      </c>
      <c r="F680" s="10">
        <v>0.93511782837356194</v>
      </c>
      <c r="G680" s="10">
        <v>1.2564185549952733</v>
      </c>
      <c r="H680" s="10">
        <v>0.17887814806199154</v>
      </c>
      <c r="I680" s="10">
        <v>-1.7338354721138054</v>
      </c>
      <c r="J680" s="10">
        <v>-1.1705010626322228</v>
      </c>
      <c r="K680" s="10">
        <v>-0.11899238557147808</v>
      </c>
      <c r="L680" s="10">
        <v>-1.4962183417704131</v>
      </c>
      <c r="M680" s="10">
        <v>-1.6490617085187149</v>
      </c>
    </row>
    <row r="681" spans="2:13" x14ac:dyDescent="0.25">
      <c r="B681" s="3" t="s">
        <v>591</v>
      </c>
      <c r="C681" s="14">
        <v>0.48333855278213417</v>
      </c>
      <c r="D681" s="14">
        <v>0.76108568618849581</v>
      </c>
      <c r="E681" s="14">
        <v>0.91596776630145327</v>
      </c>
      <c r="F681" s="14">
        <v>0.94434920209943329</v>
      </c>
      <c r="G681" s="14">
        <v>0.34740499692671512</v>
      </c>
      <c r="H681" s="14">
        <v>0.80037812479632486</v>
      </c>
      <c r="I681" s="14">
        <v>0.89140291187993226</v>
      </c>
      <c r="J681" s="14">
        <v>1.7054336521949598</v>
      </c>
      <c r="K681" s="14">
        <v>0.26624652923540193</v>
      </c>
      <c r="L681" s="14">
        <v>0.17663899926144927</v>
      </c>
      <c r="M681" s="14">
        <v>1.3894038425716542</v>
      </c>
    </row>
    <row r="682" spans="2:13" x14ac:dyDescent="0.25">
      <c r="B682" s="3" t="s">
        <v>592</v>
      </c>
      <c r="C682" s="10">
        <v>0.49865596100276632</v>
      </c>
      <c r="D682" s="10">
        <v>0.23657307669110297</v>
      </c>
      <c r="E682" s="10">
        <v>0.46773382440119227</v>
      </c>
      <c r="F682" s="10">
        <v>-0.28435808947776686</v>
      </c>
      <c r="G682" s="10">
        <v>0.65982792424937486</v>
      </c>
      <c r="H682" s="10">
        <v>0.79818738097834552</v>
      </c>
      <c r="I682" s="10">
        <v>1.1630088112245343</v>
      </c>
      <c r="J682" s="10">
        <v>-0.79248811658433072</v>
      </c>
      <c r="K682" s="10">
        <v>-1.0112960212187179</v>
      </c>
      <c r="L682" s="10">
        <v>0.17663899926144927</v>
      </c>
      <c r="M682" s="10">
        <v>0.57827492201982389</v>
      </c>
    </row>
    <row r="683" spans="2:13" x14ac:dyDescent="0.25">
      <c r="B683" s="3" t="s">
        <v>593</v>
      </c>
      <c r="C683" s="14">
        <v>-0.99192360489981146</v>
      </c>
      <c r="D683" s="14">
        <v>-1.8531524017324004E-2</v>
      </c>
      <c r="E683" s="14">
        <v>-1.150706772663785</v>
      </c>
      <c r="F683" s="14">
        <v>-0.87737270538024759</v>
      </c>
      <c r="G683" s="14">
        <v>-1.1581991918877419</v>
      </c>
      <c r="H683" s="14">
        <v>-1.0432901266215537</v>
      </c>
      <c r="I683" s="14">
        <v>0.37089626555379873</v>
      </c>
      <c r="J683" s="14">
        <v>-0.29955312429046921</v>
      </c>
      <c r="K683" s="14">
        <v>-1.0112960212187179</v>
      </c>
      <c r="L683" s="14">
        <v>-0.51217959715600303</v>
      </c>
      <c r="M683" s="14">
        <v>-0.81581374474215074</v>
      </c>
    </row>
    <row r="684" spans="2:13" x14ac:dyDescent="0.25">
      <c r="B684" s="3" t="s">
        <v>594</v>
      </c>
      <c r="C684" s="10">
        <v>0.52027267125256071</v>
      </c>
      <c r="D684" s="10">
        <v>-2.5988043332022037E-2</v>
      </c>
      <c r="E684" s="10">
        <v>0.62628416208561888</v>
      </c>
      <c r="F684" s="10">
        <v>1.5373638180019142</v>
      </c>
      <c r="G684" s="10">
        <v>1.2564185549952733</v>
      </c>
      <c r="H684" s="10">
        <v>0.17668740424401225</v>
      </c>
      <c r="I684" s="10">
        <v>-0.42901020905499843</v>
      </c>
      <c r="J684" s="10">
        <v>-0.35701414741345405</v>
      </c>
      <c r="K684" s="10">
        <v>-1.1331218272521975</v>
      </c>
      <c r="L684" s="10">
        <v>0.17663899926144927</v>
      </c>
      <c r="M684" s="10">
        <v>0.52794397374872615</v>
      </c>
    </row>
    <row r="685" spans="2:13" x14ac:dyDescent="0.25">
      <c r="B685" s="3" t="s">
        <v>595</v>
      </c>
      <c r="C685" s="14">
        <v>-4.1666885586877575E-2</v>
      </c>
      <c r="D685" s="14">
        <v>1.2890217400688093</v>
      </c>
      <c r="E685" s="14">
        <v>0.47824051465055928</v>
      </c>
      <c r="F685" s="14">
        <v>-1.7818658715775593E-2</v>
      </c>
      <c r="G685" s="14">
        <v>-0.23465709653725891</v>
      </c>
      <c r="H685" s="14">
        <v>-0.11048266930840017</v>
      </c>
      <c r="I685" s="14">
        <v>0.33260325531460461</v>
      </c>
      <c r="J685" s="14">
        <v>0.67271353583238835</v>
      </c>
      <c r="K685" s="14">
        <v>-0.62605710641183787</v>
      </c>
      <c r="L685" s="14">
        <v>0.17663899926144927</v>
      </c>
      <c r="M685" s="14">
        <v>1.1230894436021308</v>
      </c>
    </row>
    <row r="686" spans="2:13" x14ac:dyDescent="0.25">
      <c r="B686" s="3" t="s">
        <v>596</v>
      </c>
      <c r="C686" s="10">
        <v>0.33640022299505645</v>
      </c>
      <c r="D686" s="10">
        <v>0.75362916687379788</v>
      </c>
      <c r="E686" s="10">
        <v>0.48095958595169569</v>
      </c>
      <c r="F686" s="10">
        <v>-2.8347201211509909E-3</v>
      </c>
      <c r="G686" s="10">
        <v>-0.87483333912893135</v>
      </c>
      <c r="H686" s="10">
        <v>0.17887814806199154</v>
      </c>
      <c r="I686" s="10">
        <v>9.1496437271135003E-2</v>
      </c>
      <c r="J686" s="10">
        <v>0.13592084488040751</v>
      </c>
      <c r="K686" s="10">
        <v>0.38807233526888163</v>
      </c>
      <c r="L686" s="10">
        <v>0.17663899926144927</v>
      </c>
      <c r="M686" s="10">
        <v>1.3894038425716542</v>
      </c>
    </row>
    <row r="687" spans="2:13" x14ac:dyDescent="0.25">
      <c r="B687" s="3" t="s">
        <v>597</v>
      </c>
      <c r="C687" s="14">
        <v>0.88432647748931803</v>
      </c>
      <c r="D687" s="14">
        <v>1.0053103231993041</v>
      </c>
      <c r="E687" s="14">
        <v>0.76305422225157726</v>
      </c>
      <c r="F687" s="14">
        <v>1.2558404486452983</v>
      </c>
      <c r="G687" s="14">
        <v>1.2701452416127696</v>
      </c>
      <c r="H687" s="14">
        <v>-0.72760115840677475</v>
      </c>
      <c r="I687" s="14">
        <v>-0.15740430971039637</v>
      </c>
      <c r="J687" s="14">
        <v>-0.13778094626965115</v>
      </c>
      <c r="K687" s="14">
        <v>-0.88947021518523794</v>
      </c>
      <c r="L687" s="14">
        <v>-0.80739974535296055</v>
      </c>
      <c r="M687" s="14">
        <v>-0.81581374474215074</v>
      </c>
    </row>
    <row r="688" spans="2:13" x14ac:dyDescent="0.25">
      <c r="B688" s="3" t="s">
        <v>598</v>
      </c>
      <c r="C688" s="10">
        <v>0.71558631045467336</v>
      </c>
      <c r="D688" s="10">
        <v>1.8026543858685837</v>
      </c>
      <c r="E688" s="10">
        <v>0.91033097266690266</v>
      </c>
      <c r="F688" s="10">
        <v>1.2016572591355532</v>
      </c>
      <c r="G688" s="10">
        <v>1.2701452416127696</v>
      </c>
      <c r="H688" s="10">
        <v>1.1138763491931245</v>
      </c>
      <c r="I688" s="10">
        <v>-0.70061610839960042</v>
      </c>
      <c r="J688" s="10">
        <v>-0.29955312429046921</v>
      </c>
      <c r="K688" s="10">
        <v>0.77331125007576162</v>
      </c>
      <c r="L688" s="10">
        <v>1.2590560438993961</v>
      </c>
      <c r="M688" s="10">
        <v>1.3894038425716542</v>
      </c>
    </row>
    <row r="689" spans="2:13" x14ac:dyDescent="0.25">
      <c r="B689" s="3" t="s">
        <v>599</v>
      </c>
      <c r="C689" s="14">
        <v>-1.36868660760629</v>
      </c>
      <c r="D689" s="14">
        <v>-0.55734754159525601</v>
      </c>
      <c r="E689" s="14">
        <v>-1.4431094481807558</v>
      </c>
      <c r="F689" s="14">
        <v>-1.1738800133314879</v>
      </c>
      <c r="G689" s="14">
        <v>-2.9762263080248585</v>
      </c>
      <c r="H689" s="14">
        <v>-1.9640288804215031</v>
      </c>
      <c r="I689" s="14">
        <v>1.1630088112245343</v>
      </c>
      <c r="J689" s="14">
        <v>1.111179938119994</v>
      </c>
      <c r="K689" s="14">
        <v>-1.5183607420590775</v>
      </c>
      <c r="L689" s="14">
        <v>0.17663899926144927</v>
      </c>
      <c r="M689" s="14">
        <v>-0.52128744072626343</v>
      </c>
    </row>
    <row r="690" spans="2:13" x14ac:dyDescent="0.25">
      <c r="B690" s="3" t="s">
        <v>600</v>
      </c>
      <c r="C690" s="10">
        <v>0.69531214031636757</v>
      </c>
      <c r="D690" s="10">
        <v>1.2924451844517297</v>
      </c>
      <c r="E690" s="10">
        <v>0.32532697060068333</v>
      </c>
      <c r="F690" s="10">
        <v>0.62362658182769692</v>
      </c>
      <c r="G690" s="10">
        <v>0.34740499692671512</v>
      </c>
      <c r="H690" s="10">
        <v>0.78611867746514152</v>
      </c>
      <c r="I690" s="10">
        <v>1.2013018214637283</v>
      </c>
      <c r="J690" s="10">
        <v>1.7054336521949598</v>
      </c>
      <c r="K690" s="10">
        <v>0.65148544404228181</v>
      </c>
      <c r="L690" s="10">
        <v>1.2590560438993961</v>
      </c>
      <c r="M690" s="10">
        <v>1.411522885796388</v>
      </c>
    </row>
    <row r="691" spans="2:13" x14ac:dyDescent="0.25">
      <c r="B691" s="3" t="s">
        <v>601</v>
      </c>
      <c r="C691" s="14">
        <v>-0.40311248007272382</v>
      </c>
      <c r="D691" s="14">
        <v>1.0196137312798432</v>
      </c>
      <c r="E691" s="14">
        <v>0.48095958595169569</v>
      </c>
      <c r="F691" s="14">
        <v>0.30290396155596072</v>
      </c>
      <c r="G691" s="14">
        <v>6.3237293503476219E-2</v>
      </c>
      <c r="H691" s="14">
        <v>-0.12255137282160407</v>
      </c>
      <c r="I691" s="14">
        <v>0.3631023366157371</v>
      </c>
      <c r="J691" s="14">
        <v>0.7301745589553732</v>
      </c>
      <c r="K691" s="14">
        <v>0.26624652923540193</v>
      </c>
      <c r="L691" s="14">
        <v>0.57023744748194394</v>
      </c>
      <c r="M691" s="14">
        <v>1.1452084868268646</v>
      </c>
    </row>
    <row r="692" spans="2:13" x14ac:dyDescent="0.25">
      <c r="B692" s="3" t="s">
        <v>602</v>
      </c>
      <c r="C692" s="10">
        <v>0.69914992335635828</v>
      </c>
      <c r="D692" s="10">
        <v>1.5366698214625381</v>
      </c>
      <c r="E692" s="10">
        <v>0.77064319016753013</v>
      </c>
      <c r="F692" s="10">
        <v>0.63861052042232158</v>
      </c>
      <c r="G692" s="10">
        <v>0.34740499692671512</v>
      </c>
      <c r="H692" s="10">
        <v>1.0996169018619413</v>
      </c>
      <c r="I692" s="10">
        <v>0.88360898294187051</v>
      </c>
      <c r="J692" s="10">
        <v>0.8919467369761912</v>
      </c>
      <c r="K692" s="10">
        <v>0.77331125007576162</v>
      </c>
      <c r="L692" s="10">
        <v>1.9478746403168485</v>
      </c>
      <c r="M692" s="10">
        <v>1.9502445455570649</v>
      </c>
    </row>
    <row r="693" spans="2:13" x14ac:dyDescent="0.25">
      <c r="B693" s="3" t="s">
        <v>603</v>
      </c>
      <c r="C693" s="14">
        <v>-1.5437260766700969</v>
      </c>
      <c r="D693" s="14">
        <v>-0.56419443036109718</v>
      </c>
      <c r="E693" s="14">
        <v>-2.1897801612970937</v>
      </c>
      <c r="F693" s="14">
        <v>-1.1738800133314879</v>
      </c>
      <c r="G693" s="14">
        <v>-0.54708002385991861</v>
      </c>
      <c r="H693" s="14">
        <v>-2.2797178486362824</v>
      </c>
      <c r="I693" s="14">
        <v>-1.1672418866104159</v>
      </c>
      <c r="J693" s="14">
        <v>-1.9265269547280064</v>
      </c>
      <c r="K693" s="14">
        <v>-1.0112960212187179</v>
      </c>
      <c r="L693" s="14">
        <v>-0.70902144532942379</v>
      </c>
      <c r="M693" s="14">
        <v>-0.31139685184946808</v>
      </c>
    </row>
    <row r="694" spans="2:13" x14ac:dyDescent="0.25">
      <c r="B694" s="3" t="s">
        <v>604</v>
      </c>
      <c r="C694" s="10">
        <v>1.0605955178422046</v>
      </c>
      <c r="D694" s="10">
        <v>1.2890217400688093</v>
      </c>
      <c r="E694" s="10">
        <v>0.62064736845106827</v>
      </c>
      <c r="F694" s="10">
        <v>0.31788790015058532</v>
      </c>
      <c r="G694" s="10">
        <v>-0.56160856114184321</v>
      </c>
      <c r="H694" s="10">
        <v>0.17887814806199154</v>
      </c>
      <c r="I694" s="10">
        <v>0.65029609383646259</v>
      </c>
      <c r="J694" s="10">
        <v>0.7301745589553732</v>
      </c>
      <c r="K694" s="10">
        <v>-0.11899238557147808</v>
      </c>
      <c r="L694" s="10">
        <v>0.17663899926144927</v>
      </c>
      <c r="M694" s="10">
        <v>1.1452084868268646</v>
      </c>
    </row>
    <row r="695" spans="2:13" x14ac:dyDescent="0.25">
      <c r="B695" s="3" t="s">
        <v>605</v>
      </c>
      <c r="C695" s="14">
        <v>-0.39427950087902652</v>
      </c>
      <c r="D695" s="14">
        <v>1.8026543858685837</v>
      </c>
      <c r="E695" s="14">
        <v>1.0632445167167788</v>
      </c>
      <c r="F695" s="14">
        <v>0.63861052042232158</v>
      </c>
      <c r="G695" s="14">
        <v>0.36113168354421132</v>
      </c>
      <c r="H695" s="14">
        <v>0.49675786009474993</v>
      </c>
      <c r="I695" s="14">
        <v>0.65029609383646259</v>
      </c>
      <c r="J695" s="14">
        <v>1.327420706147068</v>
      </c>
      <c r="K695" s="14">
        <v>1.1585501648826415</v>
      </c>
      <c r="L695" s="14">
        <v>0.17663899926144927</v>
      </c>
      <c r="M695" s="14">
        <v>1.6839301465875416</v>
      </c>
    </row>
    <row r="696" spans="2:13" x14ac:dyDescent="0.25">
      <c r="B696" s="3" t="s">
        <v>606</v>
      </c>
      <c r="C696" s="10">
        <v>1.2673887822249588</v>
      </c>
      <c r="D696" s="10">
        <v>0.23999652107402344</v>
      </c>
      <c r="E696" s="10">
        <v>3.8362437685985351E-2</v>
      </c>
      <c r="F696" s="10">
        <v>1.4981645670867936</v>
      </c>
      <c r="G696" s="10">
        <v>0.67435646153129947</v>
      </c>
      <c r="H696" s="10">
        <v>0.79599663716036628</v>
      </c>
      <c r="I696" s="10">
        <v>1.6835154575506674</v>
      </c>
      <c r="J696" s="10">
        <v>1.2669672499073541</v>
      </c>
      <c r="K696" s="10">
        <v>0.38807233526888163</v>
      </c>
      <c r="L696" s="10">
        <v>1.6526544921198907</v>
      </c>
      <c r="M696" s="10">
        <v>0.30586766122867037</v>
      </c>
    </row>
    <row r="697" spans="2:13" x14ac:dyDescent="0.25">
      <c r="B697" s="3" t="s">
        <v>607</v>
      </c>
      <c r="C697" s="14">
        <v>0.32361649193895958</v>
      </c>
      <c r="D697" s="14">
        <v>1.2781417763711906</v>
      </c>
      <c r="E697" s="14">
        <v>0.62064736845106827</v>
      </c>
      <c r="F697" s="14">
        <v>0.30290396155596072</v>
      </c>
      <c r="G697" s="14">
        <v>6.3237293503476219E-2</v>
      </c>
      <c r="H697" s="14">
        <v>0.19313759539317488</v>
      </c>
      <c r="I697" s="14">
        <v>0.65029609383646259</v>
      </c>
      <c r="J697" s="14">
        <v>0.8919467369761912</v>
      </c>
      <c r="K697" s="14">
        <v>0.38807233526888163</v>
      </c>
      <c r="L697" s="14">
        <v>0.96383589570243866</v>
      </c>
      <c r="M697" s="14">
        <v>1.1230894436021308</v>
      </c>
    </row>
    <row r="698" spans="2:13" x14ac:dyDescent="0.25">
      <c r="B698" s="3" t="s">
        <v>608</v>
      </c>
      <c r="C698" s="10">
        <v>-1.5437260766700969</v>
      </c>
      <c r="D698" s="10">
        <v>2.3305904397488968</v>
      </c>
      <c r="E698" s="10">
        <v>0.91033097266690266</v>
      </c>
      <c r="F698" s="10">
        <v>-1.2130792642466086</v>
      </c>
      <c r="G698" s="10">
        <v>-0.84497441390065364</v>
      </c>
      <c r="H698" s="10">
        <v>-0.12255137282160407</v>
      </c>
      <c r="I698" s="10">
        <v>-0.11131737053314039</v>
      </c>
      <c r="J698" s="10">
        <v>0.51393379092829938</v>
      </c>
      <c r="K698" s="10">
        <v>-1.0112960212187179</v>
      </c>
      <c r="L698" s="10">
        <v>0.57023744748194394</v>
      </c>
      <c r="M698" s="10">
        <v>1.6839301465875416</v>
      </c>
    </row>
    <row r="699" spans="2:13" x14ac:dyDescent="0.25">
      <c r="B699" s="3" t="s">
        <v>609</v>
      </c>
      <c r="C699" s="14">
        <v>-2.8668695814134857</v>
      </c>
      <c r="D699" s="14">
        <v>1.8060778302515041</v>
      </c>
      <c r="E699" s="14">
        <v>-3.0588309739445969</v>
      </c>
      <c r="F699" s="14">
        <v>-2.1118325618262013</v>
      </c>
      <c r="G699" s="14">
        <v>-2.351380453379539</v>
      </c>
      <c r="H699" s="14">
        <v>-1.0432901266215537</v>
      </c>
      <c r="I699" s="14">
        <v>1.1630088112245343</v>
      </c>
      <c r="J699" s="14">
        <v>1.327420706147068</v>
      </c>
      <c r="K699" s="14">
        <v>-1.7817738508324776</v>
      </c>
      <c r="L699" s="14">
        <v>2.3414730885373434</v>
      </c>
      <c r="M699" s="14">
        <v>2.5171781103641058</v>
      </c>
    </row>
    <row r="700" spans="2:13" x14ac:dyDescent="0.25">
      <c r="B700" s="3" t="s">
        <v>610</v>
      </c>
      <c r="C700" s="10">
        <v>-0.4172003170042764</v>
      </c>
      <c r="D700" s="10">
        <v>-1.5846128331948051</v>
      </c>
      <c r="E700" s="10">
        <v>1.0632445167167788</v>
      </c>
      <c r="F700" s="10">
        <v>0.35708715106570571</v>
      </c>
      <c r="G700" s="10">
        <v>1.5688414823179331</v>
      </c>
      <c r="H700" s="10">
        <v>0.80037812479632486</v>
      </c>
      <c r="I700" s="10">
        <v>0.37089626555379873</v>
      </c>
      <c r="J700" s="10">
        <v>-0.73502709346134587</v>
      </c>
      <c r="K700" s="10">
        <v>0.77331125007576162</v>
      </c>
      <c r="L700" s="10">
        <v>0.17663899926144927</v>
      </c>
      <c r="M700" s="10">
        <v>-0.81581374474215074</v>
      </c>
    </row>
    <row r="701" spans="2:13" ht="9.9499999999999993" customHeight="1" x14ac:dyDescent="0.25"/>
    <row r="703" spans="2:13" x14ac:dyDescent="0.25">
      <c r="B703" s="1" t="s">
        <v>611</v>
      </c>
    </row>
    <row r="704" spans="2:13" ht="5.0999999999999996" customHeight="1" x14ac:dyDescent="0.25"/>
    <row r="705" spans="2:13" x14ac:dyDescent="0.25">
      <c r="B705" s="4" t="s">
        <v>4</v>
      </c>
      <c r="C705" s="3" t="s">
        <v>5</v>
      </c>
      <c r="D705" s="3" t="s">
        <v>6</v>
      </c>
      <c r="E705" s="3" t="s">
        <v>7</v>
      </c>
      <c r="F705" s="3" t="s">
        <v>8</v>
      </c>
      <c r="G705" s="3" t="s">
        <v>9</v>
      </c>
      <c r="H705" s="3" t="s">
        <v>10</v>
      </c>
      <c r="I705" s="3" t="s">
        <v>11</v>
      </c>
      <c r="J705" s="3" t="s">
        <v>12</v>
      </c>
      <c r="K705" s="3" t="s">
        <v>13</v>
      </c>
      <c r="L705" s="3" t="s">
        <v>14</v>
      </c>
      <c r="M705" s="3" t="s">
        <v>15</v>
      </c>
    </row>
    <row r="706" spans="2:13" x14ac:dyDescent="0.25">
      <c r="B706" s="3" t="s">
        <v>5</v>
      </c>
      <c r="C706" s="10">
        <v>0.99999999999999667</v>
      </c>
      <c r="D706" s="10">
        <v>2.0294753149399852E-2</v>
      </c>
      <c r="E706" s="10">
        <v>0.63287932927706103</v>
      </c>
      <c r="F706" s="10">
        <v>0.71507311973437959</v>
      </c>
      <c r="G706" s="10">
        <v>0.80078513802466245</v>
      </c>
      <c r="H706" s="10">
        <v>0.752214327280738</v>
      </c>
      <c r="I706" s="10">
        <v>0.21411455410194541</v>
      </c>
      <c r="J706" s="10">
        <v>0.27301548119353181</v>
      </c>
      <c r="K706" s="10">
        <v>0.5670259436708952</v>
      </c>
      <c r="L706" s="10">
        <v>0.28662912388848721</v>
      </c>
      <c r="M706" s="10">
        <v>8.3888134098049155E-2</v>
      </c>
    </row>
    <row r="707" spans="2:13" x14ac:dyDescent="0.25">
      <c r="B707" s="3" t="s">
        <v>6</v>
      </c>
      <c r="C707" s="14">
        <v>2.0294753149399852E-2</v>
      </c>
      <c r="D707" s="14">
        <v>0.99999999999999967</v>
      </c>
      <c r="E707" s="14">
        <v>0.1666533521476376</v>
      </c>
      <c r="F707" s="14">
        <v>2.6438686940579683E-2</v>
      </c>
      <c r="G707" s="14">
        <v>1.1777304579734759E-2</v>
      </c>
      <c r="H707" s="14">
        <v>6.6305254267556235E-2</v>
      </c>
      <c r="I707" s="14">
        <v>0.51294312860554081</v>
      </c>
      <c r="J707" s="14">
        <v>0.50925463387173453</v>
      </c>
      <c r="K707" s="14">
        <v>3.3338496776224233E-2</v>
      </c>
      <c r="L707" s="14">
        <v>0.58521891607485643</v>
      </c>
      <c r="M707" s="14">
        <v>0.76938243286425023</v>
      </c>
    </row>
    <row r="708" spans="2:13" x14ac:dyDescent="0.25">
      <c r="B708" s="3" t="s">
        <v>7</v>
      </c>
      <c r="C708" s="10">
        <v>0.63287932927706103</v>
      </c>
      <c r="D708" s="10">
        <v>0.1666533521476376</v>
      </c>
      <c r="E708" s="10">
        <v>1.0000000000000002</v>
      </c>
      <c r="F708" s="10">
        <v>0.60560480171131414</v>
      </c>
      <c r="G708" s="10">
        <v>0.62599178851112114</v>
      </c>
      <c r="H708" s="10">
        <v>0.65274558785211845</v>
      </c>
      <c r="I708" s="10">
        <v>0.15335476534309819</v>
      </c>
      <c r="J708" s="10">
        <v>0.42316404425442605</v>
      </c>
      <c r="K708" s="10">
        <v>0.6184464546309919</v>
      </c>
      <c r="L708" s="10">
        <v>0.4333696999809501</v>
      </c>
      <c r="M708" s="10">
        <v>0.14446665285123703</v>
      </c>
    </row>
    <row r="709" spans="2:13" x14ac:dyDescent="0.25">
      <c r="B709" s="3" t="s">
        <v>8</v>
      </c>
      <c r="C709" s="14">
        <v>0.71507311973437959</v>
      </c>
      <c r="D709" s="14">
        <v>2.6438686940579683E-2</v>
      </c>
      <c r="E709" s="14">
        <v>0.60560480171131414</v>
      </c>
      <c r="F709" s="14">
        <v>1.0000000000000047</v>
      </c>
      <c r="G709" s="14">
        <v>0.79032465031190147</v>
      </c>
      <c r="H709" s="14">
        <v>0.77738850031206141</v>
      </c>
      <c r="I709" s="14">
        <v>8.5801466244189675E-2</v>
      </c>
      <c r="J709" s="14">
        <v>0.26666581212217766</v>
      </c>
      <c r="K709" s="14">
        <v>0.57684583037237647</v>
      </c>
      <c r="L709" s="14">
        <v>0.27696598648528015</v>
      </c>
      <c r="M709" s="14">
        <v>2.9850893740735608E-2</v>
      </c>
    </row>
    <row r="710" spans="2:13" x14ac:dyDescent="0.25">
      <c r="B710" s="3" t="s">
        <v>9</v>
      </c>
      <c r="C710" s="10">
        <v>0.80078513802466245</v>
      </c>
      <c r="D710" s="10">
        <v>1.1777304579734759E-2</v>
      </c>
      <c r="E710" s="10">
        <v>0.62599178851112114</v>
      </c>
      <c r="F710" s="10">
        <v>0.79032465031190147</v>
      </c>
      <c r="G710" s="10">
        <v>0.99999999999999512</v>
      </c>
      <c r="H710" s="10">
        <v>0.85384723386066952</v>
      </c>
      <c r="I710" s="10">
        <v>0.15349755393046216</v>
      </c>
      <c r="J710" s="10">
        <v>0.25294921371205992</v>
      </c>
      <c r="K710" s="10">
        <v>0.62843621347257339</v>
      </c>
      <c r="L710" s="10">
        <v>0.28062314626947876</v>
      </c>
      <c r="M710" s="10">
        <v>3.6611834886544549E-2</v>
      </c>
    </row>
    <row r="711" spans="2:13" x14ac:dyDescent="0.25">
      <c r="B711" s="3" t="s">
        <v>10</v>
      </c>
      <c r="C711" s="14">
        <v>0.752214327280738</v>
      </c>
      <c r="D711" s="14">
        <v>6.6305254267556235E-2</v>
      </c>
      <c r="E711" s="14">
        <v>0.65274558785211845</v>
      </c>
      <c r="F711" s="14">
        <v>0.77738850031206141</v>
      </c>
      <c r="G711" s="14">
        <v>0.85384723386066952</v>
      </c>
      <c r="H711" s="14">
        <v>1.0000000000000084</v>
      </c>
      <c r="I711" s="14">
        <v>0.15908362513677354</v>
      </c>
      <c r="J711" s="14">
        <v>0.30032800844437479</v>
      </c>
      <c r="K711" s="14">
        <v>0.61386250401065046</v>
      </c>
      <c r="L711" s="14">
        <v>0.33645214456588346</v>
      </c>
      <c r="M711" s="14">
        <v>0.1041469737295856</v>
      </c>
    </row>
    <row r="712" spans="2:13" x14ac:dyDescent="0.25">
      <c r="B712" s="3" t="s">
        <v>11</v>
      </c>
      <c r="C712" s="10">
        <v>0.21411455410194541</v>
      </c>
      <c r="D712" s="10">
        <v>0.51294312860554081</v>
      </c>
      <c r="E712" s="10">
        <v>0.15335476534309819</v>
      </c>
      <c r="F712" s="10">
        <v>8.5801466244189675E-2</v>
      </c>
      <c r="G712" s="10">
        <v>0.15349755393046216</v>
      </c>
      <c r="H712" s="10">
        <v>0.15908362513677354</v>
      </c>
      <c r="I712" s="10">
        <v>0.99999999999999867</v>
      </c>
      <c r="J712" s="10">
        <v>0.54101737035178354</v>
      </c>
      <c r="K712" s="10">
        <v>0.13669300712994317</v>
      </c>
      <c r="L712" s="10">
        <v>0.55552295062474144</v>
      </c>
      <c r="M712" s="10">
        <v>0.56166641964726327</v>
      </c>
    </row>
    <row r="713" spans="2:13" x14ac:dyDescent="0.25">
      <c r="B713" s="3" t="s">
        <v>12</v>
      </c>
      <c r="C713" s="14">
        <v>0.27301548119353181</v>
      </c>
      <c r="D713" s="14">
        <v>0.50925463387173453</v>
      </c>
      <c r="E713" s="14">
        <v>0.42316404425442605</v>
      </c>
      <c r="F713" s="14">
        <v>0.26666581212217766</v>
      </c>
      <c r="G713" s="14">
        <v>0.25294921371205992</v>
      </c>
      <c r="H713" s="14">
        <v>0.30032800844437479</v>
      </c>
      <c r="I713" s="14">
        <v>0.54101737035178354</v>
      </c>
      <c r="J713" s="14">
        <v>1.0000000000000007</v>
      </c>
      <c r="K713" s="14">
        <v>0.29350632287304407</v>
      </c>
      <c r="L713" s="14">
        <v>0.64784380210410486</v>
      </c>
      <c r="M713" s="14">
        <v>0.48747372298272884</v>
      </c>
    </row>
    <row r="714" spans="2:13" x14ac:dyDescent="0.25">
      <c r="B714" s="3" t="s">
        <v>13</v>
      </c>
      <c r="C714" s="10">
        <v>0.5670259436708952</v>
      </c>
      <c r="D714" s="10">
        <v>3.3338496776224233E-2</v>
      </c>
      <c r="E714" s="10">
        <v>0.6184464546309919</v>
      </c>
      <c r="F714" s="10">
        <v>0.57684583037237647</v>
      </c>
      <c r="G714" s="10">
        <v>0.62843621347257339</v>
      </c>
      <c r="H714" s="10">
        <v>0.61386250401065046</v>
      </c>
      <c r="I714" s="10">
        <v>0.13669300712994317</v>
      </c>
      <c r="J714" s="10">
        <v>0.29350632287304407</v>
      </c>
      <c r="K714" s="10">
        <v>0.99999999999999845</v>
      </c>
      <c r="L714" s="10">
        <v>0.38280465100868116</v>
      </c>
      <c r="M714" s="10">
        <v>2.8433930370015958E-2</v>
      </c>
    </row>
    <row r="715" spans="2:13" x14ac:dyDescent="0.25">
      <c r="B715" s="3" t="s">
        <v>14</v>
      </c>
      <c r="C715" s="14">
        <v>0.28662912388848721</v>
      </c>
      <c r="D715" s="14">
        <v>0.58521891607485643</v>
      </c>
      <c r="E715" s="14">
        <v>0.4333696999809501</v>
      </c>
      <c r="F715" s="14">
        <v>0.27696598648528015</v>
      </c>
      <c r="G715" s="14">
        <v>0.28062314626947876</v>
      </c>
      <c r="H715" s="14">
        <v>0.33645214456588346</v>
      </c>
      <c r="I715" s="14">
        <v>0.55552295062474144</v>
      </c>
      <c r="J715" s="14">
        <v>0.64784380210410486</v>
      </c>
      <c r="K715" s="14">
        <v>0.38280465100868116</v>
      </c>
      <c r="L715" s="14">
        <v>1.0000000000000049</v>
      </c>
      <c r="M715" s="14">
        <v>0.59097328581451036</v>
      </c>
    </row>
    <row r="716" spans="2:13" x14ac:dyDescent="0.25">
      <c r="B716" s="3" t="s">
        <v>15</v>
      </c>
      <c r="C716" s="10">
        <v>8.3888134098049155E-2</v>
      </c>
      <c r="D716" s="10">
        <v>0.76938243286425023</v>
      </c>
      <c r="E716" s="10">
        <v>0.14446665285123703</v>
      </c>
      <c r="F716" s="10">
        <v>2.9850893740735608E-2</v>
      </c>
      <c r="G716" s="10">
        <v>3.6611834886544549E-2</v>
      </c>
      <c r="H716" s="10">
        <v>0.1041469737295856</v>
      </c>
      <c r="I716" s="10">
        <v>0.56166641964726327</v>
      </c>
      <c r="J716" s="10">
        <v>0.48747372298272884</v>
      </c>
      <c r="K716" s="10">
        <v>2.8433930370015958E-2</v>
      </c>
      <c r="L716" s="10">
        <v>0.59097328581451036</v>
      </c>
      <c r="M716" s="10">
        <v>1.0000000000000049</v>
      </c>
    </row>
    <row r="717" spans="2:13" ht="9.9499999999999993" customHeight="1" x14ac:dyDescent="0.25"/>
    <row r="719" spans="2:13" x14ac:dyDescent="0.25">
      <c r="B719" s="1" t="s">
        <v>612</v>
      </c>
    </row>
    <row r="720" spans="2:13" ht="5.0999999999999996" customHeight="1" x14ac:dyDescent="0.25"/>
    <row r="721" spans="2:21" x14ac:dyDescent="0.25">
      <c r="B721" s="4" t="s">
        <v>4</v>
      </c>
      <c r="C721" s="3" t="s">
        <v>5</v>
      </c>
      <c r="D721" s="3" t="s">
        <v>6</v>
      </c>
      <c r="E721" s="3" t="s">
        <v>7</v>
      </c>
      <c r="F721" s="3" t="s">
        <v>8</v>
      </c>
      <c r="G721" s="3" t="s">
        <v>9</v>
      </c>
      <c r="H721" s="3" t="s">
        <v>10</v>
      </c>
      <c r="I721" s="3" t="s">
        <v>11</v>
      </c>
      <c r="J721" s="3" t="s">
        <v>12</v>
      </c>
      <c r="K721" s="3" t="s">
        <v>13</v>
      </c>
      <c r="L721" s="3" t="s">
        <v>14</v>
      </c>
      <c r="M721" s="3" t="s">
        <v>15</v>
      </c>
    </row>
    <row r="722" spans="2:21" x14ac:dyDescent="0.25">
      <c r="B722" s="3" t="s">
        <v>5</v>
      </c>
      <c r="C722" s="10">
        <v>0.99999999999999756</v>
      </c>
      <c r="D722" s="10">
        <v>2.0294753149399918E-2</v>
      </c>
      <c r="E722" s="10">
        <v>0.63287932927705937</v>
      </c>
      <c r="F722" s="10">
        <v>0.71507311973437904</v>
      </c>
      <c r="G722" s="10">
        <v>0.80078513802466267</v>
      </c>
      <c r="H722" s="10">
        <v>0.75221432728073845</v>
      </c>
      <c r="I722" s="10">
        <v>0.21411455410194549</v>
      </c>
      <c r="J722" s="10">
        <v>0.27301548119353308</v>
      </c>
      <c r="K722" s="10">
        <v>0.56702594367089409</v>
      </c>
      <c r="L722" s="10">
        <v>0.28662912388848616</v>
      </c>
      <c r="M722" s="10">
        <v>8.3888134098049877E-2</v>
      </c>
    </row>
    <row r="723" spans="2:21" x14ac:dyDescent="0.25">
      <c r="B723" s="3" t="s">
        <v>6</v>
      </c>
      <c r="C723" s="14">
        <v>2.0294753149399918E-2</v>
      </c>
      <c r="D723" s="14">
        <v>0.999999999999996</v>
      </c>
      <c r="E723" s="14">
        <v>0.16665335214763724</v>
      </c>
      <c r="F723" s="14">
        <v>2.6438686940578968E-2</v>
      </c>
      <c r="G723" s="14">
        <v>1.1777304579734823E-2</v>
      </c>
      <c r="H723" s="14">
        <v>6.6305254267556069E-2</v>
      </c>
      <c r="I723" s="14">
        <v>0.5129431286055407</v>
      </c>
      <c r="J723" s="14">
        <v>0.50925463387173575</v>
      </c>
      <c r="K723" s="14">
        <v>3.3338496776223858E-2</v>
      </c>
      <c r="L723" s="14">
        <v>0.58521891607485554</v>
      </c>
      <c r="M723" s="14">
        <v>0.76938243286424901</v>
      </c>
    </row>
    <row r="724" spans="2:21" x14ac:dyDescent="0.25">
      <c r="B724" s="3" t="s">
        <v>7</v>
      </c>
      <c r="C724" s="10">
        <v>0.63287932927705937</v>
      </c>
      <c r="D724" s="10">
        <v>0.16665335214763724</v>
      </c>
      <c r="E724" s="10">
        <v>0.99999999999999611</v>
      </c>
      <c r="F724" s="10">
        <v>0.60560480171131714</v>
      </c>
      <c r="G724" s="10">
        <v>0.6259917885111197</v>
      </c>
      <c r="H724" s="10">
        <v>0.65274558785211789</v>
      </c>
      <c r="I724" s="10">
        <v>0.15335476534309825</v>
      </c>
      <c r="J724" s="10">
        <v>0.42316404425442788</v>
      </c>
      <c r="K724" s="10">
        <v>0.61844645463099113</v>
      </c>
      <c r="L724" s="10">
        <v>0.43336969998094893</v>
      </c>
      <c r="M724" s="10">
        <v>0.14446665285123655</v>
      </c>
    </row>
    <row r="725" spans="2:21" x14ac:dyDescent="0.25">
      <c r="B725" s="3" t="s">
        <v>8</v>
      </c>
      <c r="C725" s="14">
        <v>0.71507311973437904</v>
      </c>
      <c r="D725" s="14">
        <v>2.6438686940578968E-2</v>
      </c>
      <c r="E725" s="14">
        <v>0.60560480171131714</v>
      </c>
      <c r="F725" s="14">
        <v>1.0000000000000042</v>
      </c>
      <c r="G725" s="14">
        <v>0.79032465031189869</v>
      </c>
      <c r="H725" s="14">
        <v>0.77738850031206197</v>
      </c>
      <c r="I725" s="14">
        <v>8.5801466244189092E-2</v>
      </c>
      <c r="J725" s="14">
        <v>0.26666581212217455</v>
      </c>
      <c r="K725" s="14">
        <v>0.5768458303723758</v>
      </c>
      <c r="L725" s="14">
        <v>0.2769659864852827</v>
      </c>
      <c r="M725" s="14">
        <v>2.9850893740735542E-2</v>
      </c>
    </row>
    <row r="726" spans="2:21" x14ac:dyDescent="0.25">
      <c r="B726" s="3" t="s">
        <v>9</v>
      </c>
      <c r="C726" s="10">
        <v>0.80078513802466267</v>
      </c>
      <c r="D726" s="10">
        <v>1.1777304579734823E-2</v>
      </c>
      <c r="E726" s="10">
        <v>0.6259917885111197</v>
      </c>
      <c r="F726" s="10">
        <v>0.79032465031189869</v>
      </c>
      <c r="G726" s="10">
        <v>0.99999999999999512</v>
      </c>
      <c r="H726" s="10">
        <v>0.8538472338606703</v>
      </c>
      <c r="I726" s="10">
        <v>0.15349755393046219</v>
      </c>
      <c r="J726" s="10">
        <v>0.25294921371206003</v>
      </c>
      <c r="K726" s="10">
        <v>0.62843621347257217</v>
      </c>
      <c r="L726" s="10">
        <v>0.28062314626947837</v>
      </c>
      <c r="M726" s="10">
        <v>3.6611834886546041E-2</v>
      </c>
    </row>
    <row r="727" spans="2:21" x14ac:dyDescent="0.25">
      <c r="B727" s="3" t="s">
        <v>10</v>
      </c>
      <c r="C727" s="14">
        <v>0.75221432728073845</v>
      </c>
      <c r="D727" s="14">
        <v>6.6305254267556069E-2</v>
      </c>
      <c r="E727" s="14">
        <v>0.65274558785211789</v>
      </c>
      <c r="F727" s="14">
        <v>0.77738850031206197</v>
      </c>
      <c r="G727" s="14">
        <v>0.8538472338606703</v>
      </c>
      <c r="H727" s="14">
        <v>1.0000000000000111</v>
      </c>
      <c r="I727" s="14">
        <v>0.15908362513677365</v>
      </c>
      <c r="J727" s="14">
        <v>0.30032800844437557</v>
      </c>
      <c r="K727" s="14">
        <v>0.61386250401064935</v>
      </c>
      <c r="L727" s="14">
        <v>0.33645214456588324</v>
      </c>
      <c r="M727" s="14">
        <v>0.10414697372958612</v>
      </c>
    </row>
    <row r="728" spans="2:21" x14ac:dyDescent="0.25">
      <c r="B728" s="3" t="s">
        <v>11</v>
      </c>
      <c r="C728" s="10">
        <v>0.21411455410194549</v>
      </c>
      <c r="D728" s="10">
        <v>0.5129431286055407</v>
      </c>
      <c r="E728" s="10">
        <v>0.15335476534309825</v>
      </c>
      <c r="F728" s="10">
        <v>8.5801466244189092E-2</v>
      </c>
      <c r="G728" s="10">
        <v>0.15349755393046219</v>
      </c>
      <c r="H728" s="10">
        <v>0.15908362513677365</v>
      </c>
      <c r="I728" s="10">
        <v>0.99999999999999922</v>
      </c>
      <c r="J728" s="10">
        <v>0.5410173703517851</v>
      </c>
      <c r="K728" s="10">
        <v>0.13669300712994287</v>
      </c>
      <c r="L728" s="10">
        <v>0.55552295062474066</v>
      </c>
      <c r="M728" s="10">
        <v>0.56166641964726327</v>
      </c>
    </row>
    <row r="729" spans="2:21" x14ac:dyDescent="0.25">
      <c r="B729" s="3" t="s">
        <v>12</v>
      </c>
      <c r="C729" s="14">
        <v>0.27301548119353308</v>
      </c>
      <c r="D729" s="14">
        <v>0.50925463387173575</v>
      </c>
      <c r="E729" s="14">
        <v>0.42316404425442788</v>
      </c>
      <c r="F729" s="14">
        <v>0.26666581212217455</v>
      </c>
      <c r="G729" s="14">
        <v>0.25294921371206003</v>
      </c>
      <c r="H729" s="14">
        <v>0.30032800844437557</v>
      </c>
      <c r="I729" s="14">
        <v>0.5410173703517851</v>
      </c>
      <c r="J729" s="14">
        <v>1.0000000000000047</v>
      </c>
      <c r="K729" s="14">
        <v>0.29350632287304357</v>
      </c>
      <c r="L729" s="14">
        <v>0.64784380210410708</v>
      </c>
      <c r="M729" s="14">
        <v>0.48747372298273084</v>
      </c>
    </row>
    <row r="730" spans="2:21" x14ac:dyDescent="0.25">
      <c r="B730" s="3" t="s">
        <v>13</v>
      </c>
      <c r="C730" s="10">
        <v>0.56702594367089409</v>
      </c>
      <c r="D730" s="10">
        <v>3.3338496776223858E-2</v>
      </c>
      <c r="E730" s="10">
        <v>0.61844645463099113</v>
      </c>
      <c r="F730" s="10">
        <v>0.5768458303723758</v>
      </c>
      <c r="G730" s="10">
        <v>0.62843621347257217</v>
      </c>
      <c r="H730" s="10">
        <v>0.61386250401064935</v>
      </c>
      <c r="I730" s="10">
        <v>0.13669300712994287</v>
      </c>
      <c r="J730" s="10">
        <v>0.29350632287304357</v>
      </c>
      <c r="K730" s="10">
        <v>0.999999999999996</v>
      </c>
      <c r="L730" s="10">
        <v>0.38280465100868077</v>
      </c>
      <c r="M730" s="10">
        <v>2.8433930370016007E-2</v>
      </c>
    </row>
    <row r="731" spans="2:21" x14ac:dyDescent="0.25">
      <c r="B731" s="3" t="s">
        <v>14</v>
      </c>
      <c r="C731" s="14">
        <v>0.28662912388848616</v>
      </c>
      <c r="D731" s="14">
        <v>0.58521891607485554</v>
      </c>
      <c r="E731" s="14">
        <v>0.43336969998094893</v>
      </c>
      <c r="F731" s="14">
        <v>0.2769659864852827</v>
      </c>
      <c r="G731" s="14">
        <v>0.28062314626947837</v>
      </c>
      <c r="H731" s="14">
        <v>0.33645214456588324</v>
      </c>
      <c r="I731" s="14">
        <v>0.55552295062474066</v>
      </c>
      <c r="J731" s="14">
        <v>0.64784380210410708</v>
      </c>
      <c r="K731" s="14">
        <v>0.38280465100868077</v>
      </c>
      <c r="L731" s="14">
        <v>1.0000000000000029</v>
      </c>
      <c r="M731" s="14">
        <v>0.59097328581450892</v>
      </c>
    </row>
    <row r="732" spans="2:21" x14ac:dyDescent="0.25">
      <c r="B732" s="3" t="s">
        <v>15</v>
      </c>
      <c r="C732" s="10">
        <v>8.3888134098049877E-2</v>
      </c>
      <c r="D732" s="10">
        <v>0.76938243286424901</v>
      </c>
      <c r="E732" s="10">
        <v>0.14446665285123655</v>
      </c>
      <c r="F732" s="10">
        <v>2.9850893740735542E-2</v>
      </c>
      <c r="G732" s="10">
        <v>3.6611834886546041E-2</v>
      </c>
      <c r="H732" s="10">
        <v>0.10414697372958612</v>
      </c>
      <c r="I732" s="10">
        <v>0.56166641964726327</v>
      </c>
      <c r="J732" s="10">
        <v>0.48747372298273084</v>
      </c>
      <c r="K732" s="10">
        <v>2.8433930370016007E-2</v>
      </c>
      <c r="L732" s="10">
        <v>0.59097328581450892</v>
      </c>
      <c r="M732" s="10">
        <v>1.0000000000000036</v>
      </c>
    </row>
    <row r="733" spans="2:21" ht="9.9499999999999993" customHeight="1" x14ac:dyDescent="0.25"/>
    <row r="735" spans="2:21" x14ac:dyDescent="0.25">
      <c r="B735" s="20" t="s">
        <v>613</v>
      </c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</row>
    <row r="736" spans="2:21" ht="5.0999999999999996" customHeight="1" x14ac:dyDescent="0.25"/>
    <row r="738" spans="2:36" x14ac:dyDescent="0.25">
      <c r="B738" s="1" t="s">
        <v>614</v>
      </c>
    </row>
    <row r="739" spans="2:36" ht="5.0999999999999996" customHeight="1" x14ac:dyDescent="0.25"/>
    <row r="740" spans="2:36" x14ac:dyDescent="0.25">
      <c r="B740" s="4" t="s">
        <v>171</v>
      </c>
      <c r="C740" s="3" t="s">
        <v>135</v>
      </c>
      <c r="D740" s="3" t="s">
        <v>136</v>
      </c>
      <c r="E740" s="3" t="s">
        <v>137</v>
      </c>
      <c r="F740" s="3" t="s">
        <v>138</v>
      </c>
      <c r="G740" s="3" t="s">
        <v>139</v>
      </c>
      <c r="H740" s="3" t="s">
        <v>140</v>
      </c>
      <c r="I740" s="3" t="s">
        <v>141</v>
      </c>
      <c r="J740" s="3" t="s">
        <v>142</v>
      </c>
      <c r="K740" s="3" t="s">
        <v>143</v>
      </c>
      <c r="L740" s="3" t="s">
        <v>144</v>
      </c>
      <c r="M740" s="3" t="s">
        <v>145</v>
      </c>
      <c r="N740" s="3" t="s">
        <v>146</v>
      </c>
      <c r="O740" s="3" t="s">
        <v>147</v>
      </c>
      <c r="P740" s="3" t="s">
        <v>148</v>
      </c>
      <c r="Q740" s="3" t="s">
        <v>149</v>
      </c>
      <c r="R740" s="3" t="s">
        <v>150</v>
      </c>
      <c r="S740" s="3" t="s">
        <v>151</v>
      </c>
      <c r="T740" s="3" t="s">
        <v>152</v>
      </c>
      <c r="U740" s="3" t="s">
        <v>153</v>
      </c>
      <c r="V740" s="3" t="s">
        <v>154</v>
      </c>
      <c r="W740" s="3" t="s">
        <v>155</v>
      </c>
      <c r="X740" s="3" t="s">
        <v>156</v>
      </c>
      <c r="Y740" s="3" t="s">
        <v>157</v>
      </c>
      <c r="Z740" s="3" t="s">
        <v>158</v>
      </c>
      <c r="AA740" s="3" t="s">
        <v>159</v>
      </c>
      <c r="AB740" s="3" t="s">
        <v>160</v>
      </c>
      <c r="AC740" s="3" t="s">
        <v>161</v>
      </c>
      <c r="AD740" s="3" t="s">
        <v>162</v>
      </c>
      <c r="AE740" s="3" t="s">
        <v>163</v>
      </c>
      <c r="AF740" s="3" t="s">
        <v>164</v>
      </c>
      <c r="AG740" s="3" t="s">
        <v>165</v>
      </c>
      <c r="AH740" s="3" t="s">
        <v>166</v>
      </c>
      <c r="AI740" s="3" t="s">
        <v>167</v>
      </c>
      <c r="AJ740" s="3" t="s">
        <v>168</v>
      </c>
    </row>
    <row r="741" spans="2:36" x14ac:dyDescent="0.25">
      <c r="B741" s="3" t="s">
        <v>172</v>
      </c>
      <c r="C741" s="10">
        <v>-0.12660308899451242</v>
      </c>
      <c r="D741" s="10">
        <v>-0.14379932950183102</v>
      </c>
      <c r="E741" s="10">
        <v>-0.12220517443828446</v>
      </c>
      <c r="F741" s="10">
        <v>0.62392627650255361</v>
      </c>
      <c r="G741" s="10">
        <v>-0.23180069147404792</v>
      </c>
      <c r="H741" s="10">
        <v>-0.35305400637173651</v>
      </c>
      <c r="I741" s="10">
        <v>0.84128863619346872</v>
      </c>
      <c r="J741" s="10">
        <v>-0.41102883794823825</v>
      </c>
      <c r="K741" s="10">
        <v>0.16278834234892525</v>
      </c>
      <c r="L741" s="10">
        <v>-0.34358538060979243</v>
      </c>
      <c r="M741" s="10">
        <v>0.1805570067517891</v>
      </c>
      <c r="N741" s="10">
        <v>-0.37463382691533015</v>
      </c>
      <c r="O741" s="10">
        <v>0.74162507321900761</v>
      </c>
      <c r="P741" s="10">
        <v>-0.33519701842986677</v>
      </c>
      <c r="Q741" s="10">
        <v>1.0195412275278481</v>
      </c>
      <c r="R741" s="10">
        <v>-0.52584846077951242</v>
      </c>
      <c r="S741" s="10">
        <v>-0.58779137771793666</v>
      </c>
      <c r="T741" s="10">
        <v>-0.41535357030208886</v>
      </c>
      <c r="U741" s="10">
        <v>5.1660564619465832E-2</v>
      </c>
      <c r="V741" s="10">
        <v>0.66677345112205111</v>
      </c>
      <c r="W741" s="10">
        <v>0.41772933174638782</v>
      </c>
      <c r="X741" s="10">
        <v>-0.48886922179894859</v>
      </c>
      <c r="Y741" s="10">
        <v>0.12453489188651334</v>
      </c>
      <c r="Z741" s="10">
        <v>-0.23084627337633964</v>
      </c>
      <c r="AA741" s="10">
        <v>-0.29128444050359326</v>
      </c>
      <c r="AB741" s="10">
        <v>-0.2519577953356954</v>
      </c>
      <c r="AC741" s="10">
        <v>0.5743656777930416</v>
      </c>
      <c r="AD741" s="10">
        <v>-0.25848301244757188</v>
      </c>
      <c r="AE741" s="10">
        <v>-0.17134678017128097</v>
      </c>
      <c r="AF741" s="10">
        <v>0.41592011814660329</v>
      </c>
      <c r="AG741" s="10">
        <v>-0.59398415984777309</v>
      </c>
      <c r="AH741" s="10">
        <v>0.24508290272539154</v>
      </c>
      <c r="AI741" s="10">
        <v>5.8282995124937939E-2</v>
      </c>
      <c r="AJ741" s="10">
        <v>0.30277431686751693</v>
      </c>
    </row>
    <row r="742" spans="2:36" x14ac:dyDescent="0.25">
      <c r="B742" s="3" t="s">
        <v>173</v>
      </c>
      <c r="C742" s="14">
        <v>0.37803709608234071</v>
      </c>
      <c r="D742" s="14">
        <v>-0.49455966794927209</v>
      </c>
      <c r="E742" s="14">
        <v>0.37800420654088385</v>
      </c>
      <c r="F742" s="14">
        <v>-0.55194385164831461</v>
      </c>
      <c r="G742" s="14">
        <v>0.28421995077825979</v>
      </c>
      <c r="H742" s="14">
        <v>0.17177940929004121</v>
      </c>
      <c r="I742" s="14">
        <v>-0.30834787225068838</v>
      </c>
      <c r="J742" s="14">
        <v>0.11071743168676207</v>
      </c>
      <c r="K742" s="14">
        <v>0.20402731179490557</v>
      </c>
      <c r="L742" s="14">
        <v>-0.38965965175402106</v>
      </c>
      <c r="M742" s="14">
        <v>0.1848581091505748</v>
      </c>
      <c r="N742" s="14">
        <v>0.18590571605732459</v>
      </c>
      <c r="O742" s="14">
        <v>-0.42824381193821426</v>
      </c>
      <c r="P742" s="14">
        <v>0.22531552374673328</v>
      </c>
      <c r="Q742" s="14">
        <v>0.31743784272361808</v>
      </c>
      <c r="R742" s="14">
        <v>-0.4897236113067161</v>
      </c>
      <c r="S742" s="14">
        <v>0.16325768588984757</v>
      </c>
      <c r="T742" s="14">
        <v>-1.7338836042789713E-2</v>
      </c>
      <c r="U742" s="14">
        <v>-0.29428322554895386</v>
      </c>
      <c r="V742" s="14">
        <v>0.32420337395509863</v>
      </c>
      <c r="W742" s="14">
        <v>0.41772933174638782</v>
      </c>
      <c r="X742" s="14">
        <v>-0.48886922179894859</v>
      </c>
      <c r="Y742" s="14">
        <v>0.221377542051959</v>
      </c>
      <c r="Z742" s="14">
        <v>-0.41036034012441885</v>
      </c>
      <c r="AA742" s="14">
        <v>0.21702738493481566</v>
      </c>
      <c r="AB742" s="14">
        <v>-0.5150621637341275</v>
      </c>
      <c r="AC742" s="14">
        <v>0.33856663148544863</v>
      </c>
      <c r="AD742" s="14">
        <v>0.20251175883519285</v>
      </c>
      <c r="AE742" s="14">
        <v>-0.41385205263051711</v>
      </c>
      <c r="AF742" s="14">
        <v>0.19249806122906543</v>
      </c>
      <c r="AG742" s="14">
        <v>0.40849420823510996</v>
      </c>
      <c r="AH742" s="14">
        <v>-0.54101223783969943</v>
      </c>
      <c r="AI742" s="14">
        <v>0.92197394556787315</v>
      </c>
      <c r="AJ742" s="14">
        <v>-0.4418806827585644</v>
      </c>
    </row>
    <row r="743" spans="2:36" x14ac:dyDescent="0.25">
      <c r="B743" s="3" t="s">
        <v>174</v>
      </c>
      <c r="C743" s="10">
        <v>4.2006116138021465E-2</v>
      </c>
      <c r="D743" s="10">
        <v>2.7994184679073969E-2</v>
      </c>
      <c r="E743" s="10">
        <v>4.4923620732655017E-2</v>
      </c>
      <c r="F743" s="10">
        <v>-4.9967192010308081E-2</v>
      </c>
      <c r="G743" s="10">
        <v>-5.9389074454505808E-2</v>
      </c>
      <c r="H743" s="10">
        <v>-9.0637298540847622E-2</v>
      </c>
      <c r="I743" s="10">
        <v>0.26647038197139017</v>
      </c>
      <c r="J743" s="10">
        <v>-0.15015570313073806</v>
      </c>
      <c r="K743" s="10">
        <v>-9.3041069291096623E-2</v>
      </c>
      <c r="L743" s="10">
        <v>0.19919841353941259</v>
      </c>
      <c r="M743" s="10">
        <v>-0.10605278261072465</v>
      </c>
      <c r="N743" s="10">
        <v>-8.4630635162660117E-2</v>
      </c>
      <c r="O743" s="10">
        <v>0.13989886782807234</v>
      </c>
      <c r="P743" s="10">
        <v>-4.8657250657043002E-2</v>
      </c>
      <c r="Q743" s="10">
        <v>6.6718924205534325E-2</v>
      </c>
      <c r="R743" s="10">
        <v>-1.0674998425052984E-2</v>
      </c>
      <c r="S743" s="10">
        <v>-6.3677639914737516E-2</v>
      </c>
      <c r="T743" s="10">
        <v>-0.18983656411820565</v>
      </c>
      <c r="U743" s="10">
        <v>0.20509670368588764</v>
      </c>
      <c r="V743" s="10">
        <v>0.12330549415609049</v>
      </c>
      <c r="W743" s="10">
        <v>5.9192659190671959E-2</v>
      </c>
      <c r="X743" s="10">
        <v>-6.927325192553313E-2</v>
      </c>
      <c r="Y743" s="10">
        <v>-0.45750234385245603</v>
      </c>
      <c r="Z743" s="10">
        <v>0.84805719537237612</v>
      </c>
      <c r="AA743" s="10">
        <v>-3.1721387182750777E-2</v>
      </c>
      <c r="AB743" s="10">
        <v>5.3505822901721012E-3</v>
      </c>
      <c r="AC743" s="10">
        <v>2.6787241386265426E-2</v>
      </c>
      <c r="AD743" s="10">
        <v>2.1141294511873854E-3</v>
      </c>
      <c r="AE743" s="10">
        <v>8.4514709372220109E-2</v>
      </c>
      <c r="AF743" s="10">
        <v>-8.2005306303630121E-2</v>
      </c>
      <c r="AG743" s="10">
        <v>0.295677812422391</v>
      </c>
      <c r="AH743" s="10">
        <v>0.23372718425877767</v>
      </c>
      <c r="AI743" s="10">
        <v>-1.3605449213599352</v>
      </c>
      <c r="AJ743" s="10">
        <v>0.33485365839185033</v>
      </c>
    </row>
    <row r="744" spans="2:36" x14ac:dyDescent="0.25">
      <c r="B744" s="3" t="s">
        <v>175</v>
      </c>
      <c r="C744" s="14">
        <v>0.20942789094980677</v>
      </c>
      <c r="D744" s="14">
        <v>-0.66635318213017714</v>
      </c>
      <c r="E744" s="14">
        <v>0.21087541136994428</v>
      </c>
      <c r="F744" s="14">
        <v>0.12194961686454725</v>
      </c>
      <c r="G744" s="14">
        <v>0.11180833375871768</v>
      </c>
      <c r="H744" s="14">
        <v>0.47073496076325849</v>
      </c>
      <c r="I744" s="14">
        <v>-2.5416763190891638E-2</v>
      </c>
      <c r="J744" s="14">
        <v>-0.42109305368243205</v>
      </c>
      <c r="K744" s="14">
        <v>0.20402731179490557</v>
      </c>
      <c r="L744" s="14">
        <v>-0.38965965175402106</v>
      </c>
      <c r="M744" s="14">
        <v>0.1848581091505748</v>
      </c>
      <c r="N744" s="14">
        <v>0.18590571605732459</v>
      </c>
      <c r="O744" s="14">
        <v>-0.42824381193821426</v>
      </c>
      <c r="P744" s="14">
        <v>0.22531552374673328</v>
      </c>
      <c r="Q744" s="14">
        <v>6.5344687153825631E-2</v>
      </c>
      <c r="R744" s="14">
        <v>1.3118056184301674E-3</v>
      </c>
      <c r="S744" s="14">
        <v>-7.4864612763094085E-2</v>
      </c>
      <c r="T744" s="14">
        <v>-0.20240762723503036</v>
      </c>
      <c r="U744" s="14">
        <v>0.22339083465006576</v>
      </c>
      <c r="V744" s="14">
        <v>0.12675942929581702</v>
      </c>
      <c r="W744" s="14">
        <v>-0.69090658787202031</v>
      </c>
      <c r="X744" s="14">
        <v>0.8085689471138886</v>
      </c>
      <c r="Y744" s="14">
        <v>0.12453489188651334</v>
      </c>
      <c r="Z744" s="14">
        <v>-0.23084627337633964</v>
      </c>
      <c r="AA744" s="14">
        <v>-0.27262316645041829</v>
      </c>
      <c r="AB744" s="14">
        <v>-0.24401781832589586</v>
      </c>
      <c r="AC744" s="14">
        <v>0.5465141380096189</v>
      </c>
      <c r="AD744" s="14">
        <v>-0.24274994890977519</v>
      </c>
      <c r="AE744" s="14">
        <v>-0.16476883192157804</v>
      </c>
      <c r="AF744" s="14">
        <v>0.39424676644204526</v>
      </c>
      <c r="AG744" s="14">
        <v>-0.2199855840319411</v>
      </c>
      <c r="AH744" s="14">
        <v>0.61253245302636739</v>
      </c>
      <c r="AI744" s="14">
        <v>-0.33839820027012935</v>
      </c>
      <c r="AJ744" s="14">
        <v>-0.1885660180512998</v>
      </c>
    </row>
    <row r="745" spans="2:36" x14ac:dyDescent="0.25">
      <c r="B745" s="3" t="s">
        <v>176</v>
      </c>
      <c r="C745" s="10">
        <v>0.56649757485992647</v>
      </c>
      <c r="D745" s="10">
        <v>0.56239105097637632</v>
      </c>
      <c r="E745" s="10">
        <v>-0.31098927545550265</v>
      </c>
      <c r="F745" s="10">
        <v>-0.35842347983949019</v>
      </c>
      <c r="G745" s="10">
        <v>-0.40194879923914922</v>
      </c>
      <c r="H745" s="10">
        <v>0.43419611712093004</v>
      </c>
      <c r="I745" s="10">
        <v>-0.88316612647276693</v>
      </c>
      <c r="J745" s="10">
        <v>0.37159056650426214</v>
      </c>
      <c r="K745" s="10">
        <v>0.20402731179490557</v>
      </c>
      <c r="L745" s="10">
        <v>-0.38965965175402106</v>
      </c>
      <c r="M745" s="10">
        <v>0.1848581091505748</v>
      </c>
      <c r="N745" s="10">
        <v>0.18590571605732459</v>
      </c>
      <c r="O745" s="10">
        <v>-0.42824381193821426</v>
      </c>
      <c r="P745" s="10">
        <v>0.22531552374673328</v>
      </c>
      <c r="Q745" s="10">
        <v>6.5344687153825631E-2</v>
      </c>
      <c r="R745" s="10">
        <v>1.3118056184301674E-3</v>
      </c>
      <c r="S745" s="10">
        <v>-7.4864612763094085E-2</v>
      </c>
      <c r="T745" s="10">
        <v>0.38341092385767767</v>
      </c>
      <c r="U745" s="10">
        <v>8.576557644060212E-2</v>
      </c>
      <c r="V745" s="10">
        <v>-0.74891679941791645</v>
      </c>
      <c r="W745" s="10">
        <v>-0.69090658787202031</v>
      </c>
      <c r="X745" s="10">
        <v>0.8085689471138886</v>
      </c>
      <c r="Y745" s="10">
        <v>-0.68379563915392771</v>
      </c>
      <c r="Z745" s="10">
        <v>1.2675297072046412</v>
      </c>
      <c r="AA745" s="10">
        <v>0.45941280837917198</v>
      </c>
      <c r="AB745" s="10">
        <v>0.5080573720272078</v>
      </c>
      <c r="AC745" s="10">
        <v>-1.0265923217521529</v>
      </c>
      <c r="AD745" s="10">
        <v>0.22611135414188799</v>
      </c>
      <c r="AE745" s="10">
        <v>-0.40398513025596283</v>
      </c>
      <c r="AF745" s="10">
        <v>0.15998803367222847</v>
      </c>
      <c r="AG745" s="10">
        <v>0.69113862657070546</v>
      </c>
      <c r="AH745" s="10">
        <v>0.62420064590974067</v>
      </c>
      <c r="AI745" s="10">
        <v>-1.7943590354920189</v>
      </c>
      <c r="AJ745" s="10">
        <v>-0.17751293081180947</v>
      </c>
    </row>
    <row r="746" spans="2:36" x14ac:dyDescent="0.25">
      <c r="B746" s="3" t="s">
        <v>177</v>
      </c>
      <c r="C746" s="14">
        <v>-0.29699007626885066</v>
      </c>
      <c r="D746" s="14">
        <v>0.55053122297194335</v>
      </c>
      <c r="E746" s="14">
        <v>0.55327218126163713</v>
      </c>
      <c r="F746" s="14">
        <v>-0.37037599512661329</v>
      </c>
      <c r="G746" s="14">
        <v>-0.41385129819882888</v>
      </c>
      <c r="H746" s="14">
        <v>0.43419611712093004</v>
      </c>
      <c r="I746" s="14">
        <v>-0.88316612647276693</v>
      </c>
      <c r="J746" s="14">
        <v>0.37159056650426214</v>
      </c>
      <c r="K746" s="14">
        <v>-5.1802099845116356E-2</v>
      </c>
      <c r="L746" s="14">
        <v>0.15312414239518393</v>
      </c>
      <c r="M746" s="14">
        <v>-0.1017516802119388</v>
      </c>
      <c r="N746" s="14">
        <v>-8.6667593146902394E-2</v>
      </c>
      <c r="O746" s="14">
        <v>-0.72357111346129521</v>
      </c>
      <c r="P746" s="14">
        <v>0.79908588992511942</v>
      </c>
      <c r="Q746" s="14">
        <v>-0.18812270546767557</v>
      </c>
      <c r="R746" s="14">
        <v>0.5043340265870595</v>
      </c>
      <c r="S746" s="14">
        <v>-0.32417388426439209</v>
      </c>
      <c r="T746" s="14">
        <v>0.19287208138310052</v>
      </c>
      <c r="U746" s="14">
        <v>-0.84854554767632973</v>
      </c>
      <c r="V746" s="14">
        <v>0.51473944833492713</v>
      </c>
      <c r="W746" s="14">
        <v>-0.72393248982328084</v>
      </c>
      <c r="X746" s="14">
        <v>0.84721920640647963</v>
      </c>
      <c r="Y746" s="14">
        <v>0.12453489188651334</v>
      </c>
      <c r="Z746" s="14">
        <v>-0.23084627337633964</v>
      </c>
      <c r="AA746" s="14">
        <v>0.4859210752822456</v>
      </c>
      <c r="AB746" s="14">
        <v>-0.25378379760336028</v>
      </c>
      <c r="AC746" s="14">
        <v>-0.22293757481303905</v>
      </c>
      <c r="AD746" s="14">
        <v>0.46310890073395206</v>
      </c>
      <c r="AE746" s="14">
        <v>-0.15799056308701603</v>
      </c>
      <c r="AF746" s="14">
        <v>-0.30542736322116792</v>
      </c>
      <c r="AG746" s="14">
        <v>-0.33011520943509526</v>
      </c>
      <c r="AH746" s="14">
        <v>-0.38050896346949015</v>
      </c>
      <c r="AI746" s="14">
        <v>0.25754089559368715</v>
      </c>
      <c r="AJ746" s="14">
        <v>0.54958068099080326</v>
      </c>
    </row>
    <row r="747" spans="2:36" x14ac:dyDescent="0.25">
      <c r="B747" s="3" t="s">
        <v>178</v>
      </c>
      <c r="C747" s="10">
        <v>4.672296689156466E-2</v>
      </c>
      <c r="D747" s="10">
        <v>3.2800116633863091E-2</v>
      </c>
      <c r="E747" s="10">
        <v>-0.82620019719561033</v>
      </c>
      <c r="F747" s="10">
        <v>0.80190588791389839</v>
      </c>
      <c r="G747" s="10">
        <v>-5.4565851042598923E-2</v>
      </c>
      <c r="H747" s="10">
        <v>0.17177940929004121</v>
      </c>
      <c r="I747" s="10">
        <v>-0.30834787225068838</v>
      </c>
      <c r="J747" s="10">
        <v>0.11071743168676207</v>
      </c>
      <c r="K747" s="10">
        <v>-9.3041069291096623E-2</v>
      </c>
      <c r="L747" s="10">
        <v>0.19919841353941259</v>
      </c>
      <c r="M747" s="10">
        <v>-0.10605278261072465</v>
      </c>
      <c r="N747" s="10">
        <v>-9.436405542900278E-2</v>
      </c>
      <c r="O747" s="10">
        <v>0.15669063064039665</v>
      </c>
      <c r="P747" s="10">
        <v>-5.4940747341566787E-2</v>
      </c>
      <c r="Q747" s="10">
        <v>6.3970450102116896E-2</v>
      </c>
      <c r="R747" s="10">
        <v>1.3298609661913235E-2</v>
      </c>
      <c r="S747" s="10">
        <v>-8.6051585611450432E-2</v>
      </c>
      <c r="T747" s="10">
        <v>-0.58785129837750483</v>
      </c>
      <c r="U747" s="10">
        <v>0.55104049385430731</v>
      </c>
      <c r="V747" s="10">
        <v>0.46587557132304303</v>
      </c>
      <c r="W747" s="10">
        <v>-0.2993440133650439</v>
      </c>
      <c r="X747" s="10">
        <v>0.35032271794788222</v>
      </c>
      <c r="Y747" s="10">
        <v>-0.23120904855098434</v>
      </c>
      <c r="Z747" s="10">
        <v>0.42858468354011114</v>
      </c>
      <c r="AA747" s="10">
        <v>0.73615349157650067</v>
      </c>
      <c r="AB747" s="10">
        <v>-4.4540848239255082E-4</v>
      </c>
      <c r="AC747" s="10">
        <v>-0.75659024132810382</v>
      </c>
      <c r="AD747" s="10">
        <v>0.68710612542465266</v>
      </c>
      <c r="AE747" s="10">
        <v>-0.64649040271519886</v>
      </c>
      <c r="AF747" s="10">
        <v>-6.343402324530939E-2</v>
      </c>
      <c r="AG747" s="10">
        <v>3.684534046114496E-2</v>
      </c>
      <c r="AH747" s="10">
        <v>-2.184102300354579E-2</v>
      </c>
      <c r="AI747" s="10">
        <v>-1.5559995773756372</v>
      </c>
      <c r="AJ747" s="10">
        <v>0.97501377661302058</v>
      </c>
    </row>
    <row r="748" spans="2:36" x14ac:dyDescent="0.25">
      <c r="B748" s="3" t="s">
        <v>179</v>
      </c>
      <c r="C748" s="14">
        <v>0.73685841828345067</v>
      </c>
      <c r="D748" s="14">
        <v>0.73897368277659359</v>
      </c>
      <c r="E748" s="14">
        <v>-0.17355515187561799</v>
      </c>
      <c r="F748" s="14">
        <v>-1.002829331182457</v>
      </c>
      <c r="G748" s="14">
        <v>-0.23556715731925781</v>
      </c>
      <c r="H748" s="14">
        <v>-0.10278769469396298</v>
      </c>
      <c r="I748" s="14">
        <v>-0.621596981733611</v>
      </c>
      <c r="J748" s="14">
        <v>0.64634854165322719</v>
      </c>
      <c r="K748" s="14">
        <v>-0.33505597286388056</v>
      </c>
      <c r="L748" s="14">
        <v>-0.11790298902307951</v>
      </c>
      <c r="M748" s="14">
        <v>0.46298747210717289</v>
      </c>
      <c r="N748" s="14">
        <v>0.18590571605732459</v>
      </c>
      <c r="O748" s="14">
        <v>-0.42824381193821426</v>
      </c>
      <c r="P748" s="14">
        <v>0.22531552374673328</v>
      </c>
      <c r="Q748" s="14">
        <v>0.31468936862020069</v>
      </c>
      <c r="R748" s="14">
        <v>-0.4657500032197498</v>
      </c>
      <c r="S748" s="14">
        <v>0.14088374019313465</v>
      </c>
      <c r="T748" s="14">
        <v>0.18030101826627573</v>
      </c>
      <c r="U748" s="14">
        <v>-0.83025141671215152</v>
      </c>
      <c r="V748" s="14">
        <v>0.51819338347465371</v>
      </c>
      <c r="W748" s="14">
        <v>-0.72393248982328084</v>
      </c>
      <c r="X748" s="14">
        <v>0.84721920640647963</v>
      </c>
      <c r="Y748" s="14">
        <v>0.35082818718798503</v>
      </c>
      <c r="Z748" s="14">
        <v>-0.65031878520860464</v>
      </c>
      <c r="AA748" s="14">
        <v>-0.31779270740666676</v>
      </c>
      <c r="AB748" s="14">
        <v>0.50988337429487263</v>
      </c>
      <c r="AC748" s="14">
        <v>-0.22928906914607217</v>
      </c>
      <c r="AD748" s="14">
        <v>-3.4485787756871278E-2</v>
      </c>
      <c r="AE748" s="14">
        <v>-0.65984661979946369</v>
      </c>
      <c r="AF748" s="14">
        <v>0.65791345812246183</v>
      </c>
      <c r="AG748" s="14">
        <v>1.0772117067575611</v>
      </c>
      <c r="AH748" s="14">
        <v>0.11927173258854282</v>
      </c>
      <c r="AI748" s="14">
        <v>-0.77037770885978196</v>
      </c>
      <c r="AJ748" s="14">
        <v>-0.69866021392720368</v>
      </c>
    </row>
    <row r="749" spans="2:36" x14ac:dyDescent="0.25">
      <c r="B749" s="3" t="s">
        <v>180</v>
      </c>
      <c r="C749" s="10">
        <v>-0.47898206600190302</v>
      </c>
      <c r="D749" s="10">
        <v>-0.4968244463796036</v>
      </c>
      <c r="E749" s="10">
        <v>0.34144717373870331</v>
      </c>
      <c r="F749" s="10">
        <v>0.31746433015866382</v>
      </c>
      <c r="G749" s="10">
        <v>0.27111070013083621</v>
      </c>
      <c r="H749" s="10">
        <v>0.19616785677925427</v>
      </c>
      <c r="I749" s="10">
        <v>-0.33866587267381426</v>
      </c>
      <c r="J749" s="10">
        <v>0.11453805628403309</v>
      </c>
      <c r="K749" s="10">
        <v>-3.7987591777878388E-2</v>
      </c>
      <c r="L749" s="10">
        <v>-0.70676105431651315</v>
      </c>
      <c r="M749" s="10">
        <v>0.75389836386847242</v>
      </c>
      <c r="N749" s="10">
        <v>0.1976760943079095</v>
      </c>
      <c r="O749" s="10">
        <v>0.41843440653882896</v>
      </c>
      <c r="P749" s="10">
        <v>-0.61614412015090547</v>
      </c>
      <c r="Q749" s="10">
        <v>0.54244295734083692</v>
      </c>
      <c r="R749" s="10">
        <v>-0.26226832758054114</v>
      </c>
      <c r="S749" s="10">
        <v>-0.33132799524051537</v>
      </c>
      <c r="T749" s="10">
        <v>0.3932469613333342</v>
      </c>
      <c r="U749" s="10">
        <v>-0.65852114668155171</v>
      </c>
      <c r="V749" s="10">
        <v>-2.1820638351580435E-2</v>
      </c>
      <c r="W749" s="10">
        <v>0.71021420039958261</v>
      </c>
      <c r="X749" s="10">
        <v>-0.83116467308718212</v>
      </c>
      <c r="Y749" s="10">
        <v>0.12453489188651334</v>
      </c>
      <c r="Z749" s="10">
        <v>-0.23084627337633964</v>
      </c>
      <c r="AA749" s="10">
        <v>-0.79959626594200206</v>
      </c>
      <c r="AB749" s="10">
        <v>1.1146573062736712E-2</v>
      </c>
      <c r="AC749" s="10">
        <v>0.81016472410063467</v>
      </c>
      <c r="AD749" s="10">
        <v>-0.47734644700580731</v>
      </c>
      <c r="AE749" s="10">
        <v>1.04835849212918</v>
      </c>
      <c r="AF749" s="10">
        <v>-0.52264528284623102</v>
      </c>
      <c r="AG749" s="10">
        <v>0.1805117085678051</v>
      </c>
      <c r="AH749" s="10">
        <v>0.12184584122012525</v>
      </c>
      <c r="AI749" s="10">
        <v>-0.7684090699491658</v>
      </c>
      <c r="AJ749" s="10">
        <v>0.18603387508949687</v>
      </c>
    </row>
    <row r="750" spans="2:36" x14ac:dyDescent="0.25">
      <c r="B750" s="3" t="s">
        <v>181</v>
      </c>
      <c r="C750" s="14">
        <v>-0.81032233904349282</v>
      </c>
      <c r="D750" s="14">
        <v>0.90144852247752338</v>
      </c>
      <c r="E750" s="14">
        <v>-4.9845750717984694E-2</v>
      </c>
      <c r="F750" s="14">
        <v>3.2605946748743231E-2</v>
      </c>
      <c r="G750" s="14">
        <v>-8.3344066494912106E-2</v>
      </c>
      <c r="H750" s="14">
        <v>-0.85341131936131853</v>
      </c>
      <c r="I750" s="14">
        <v>0.15415441638137178</v>
      </c>
      <c r="J750" s="14">
        <v>0.66787463117923429</v>
      </c>
      <c r="K750" s="14">
        <v>-0.21133906452593954</v>
      </c>
      <c r="L750" s="14">
        <v>-0.25612580245576533</v>
      </c>
      <c r="M750" s="14">
        <v>0.47589077930353008</v>
      </c>
      <c r="N750" s="14">
        <v>-0.90031360479109845</v>
      </c>
      <c r="O750" s="14">
        <v>0.11738694454819693</v>
      </c>
      <c r="P750" s="14">
        <v>0.82491070729595306</v>
      </c>
      <c r="Q750" s="14">
        <v>0.54381719439254561</v>
      </c>
      <c r="R750" s="14">
        <v>-0.27425513162402426</v>
      </c>
      <c r="S750" s="14">
        <v>-0.32014102239215886</v>
      </c>
      <c r="T750" s="14">
        <v>7.8032901908597907E-3</v>
      </c>
      <c r="U750" s="14">
        <v>-0.3308714874773101</v>
      </c>
      <c r="V750" s="14">
        <v>0.31729550367564552</v>
      </c>
      <c r="W750" s="14">
        <v>0.74324010235084326</v>
      </c>
      <c r="X750" s="14">
        <v>-0.86981493237977314</v>
      </c>
      <c r="Y750" s="14">
        <v>-0.10175840341495831</v>
      </c>
      <c r="Z750" s="14">
        <v>0.18862623845592535</v>
      </c>
      <c r="AA750" s="14">
        <v>0.23568865898799049</v>
      </c>
      <c r="AB750" s="14">
        <v>-0.50712218672432796</v>
      </c>
      <c r="AC750" s="14">
        <v>0.31071509170202577</v>
      </c>
      <c r="AD750" s="14">
        <v>-0.48248023713827237</v>
      </c>
      <c r="AE750" s="14">
        <v>0.31715305945690192</v>
      </c>
      <c r="AF750" s="14">
        <v>0.17392677817074478</v>
      </c>
      <c r="AG750" s="14">
        <v>-0.75007319289916374</v>
      </c>
      <c r="AH750" s="14">
        <v>0.97709542027900143</v>
      </c>
      <c r="AI750" s="14">
        <v>2.1377407171309497</v>
      </c>
      <c r="AJ750" s="14">
        <v>-1.6077328707506409</v>
      </c>
    </row>
    <row r="751" spans="2:36" x14ac:dyDescent="0.25">
      <c r="B751" s="3" t="s">
        <v>182</v>
      </c>
      <c r="C751" s="10">
        <v>0.37803709608234071</v>
      </c>
      <c r="D751" s="10">
        <v>-0.49455966794927209</v>
      </c>
      <c r="E751" s="10">
        <v>0.37800420654088385</v>
      </c>
      <c r="F751" s="10">
        <v>-0.55194385164831461</v>
      </c>
      <c r="G751" s="10">
        <v>0.28421995077825979</v>
      </c>
      <c r="H751" s="10">
        <v>-4.1860403562421378E-2</v>
      </c>
      <c r="I751" s="10">
        <v>0.20583438112513847</v>
      </c>
      <c r="J751" s="10">
        <v>-0.14251445393619599</v>
      </c>
      <c r="K751" s="10">
        <v>0.20402731179490557</v>
      </c>
      <c r="L751" s="10">
        <v>-0.38965965175402106</v>
      </c>
      <c r="M751" s="10">
        <v>0.1848581091505748</v>
      </c>
      <c r="N751" s="10">
        <v>0.19563913632366722</v>
      </c>
      <c r="O751" s="10">
        <v>-0.44503557475053862</v>
      </c>
      <c r="P751" s="10">
        <v>0.23159902043125702</v>
      </c>
      <c r="Q751" s="10">
        <v>6.5344687153825631E-2</v>
      </c>
      <c r="R751" s="10">
        <v>1.3118056184301674E-3</v>
      </c>
      <c r="S751" s="10">
        <v>-7.4864612763094085E-2</v>
      </c>
      <c r="T751" s="10">
        <v>-0.20240762723503036</v>
      </c>
      <c r="U751" s="10">
        <v>0.22339083465006576</v>
      </c>
      <c r="V751" s="10">
        <v>0.12675942929581702</v>
      </c>
      <c r="W751" s="10">
        <v>-6.8591447118490634E-3</v>
      </c>
      <c r="X751" s="10">
        <v>8.0272666596487574E-3</v>
      </c>
      <c r="Y751" s="10">
        <v>0.12453489188651334</v>
      </c>
      <c r="Z751" s="10">
        <v>-0.23084627337633964</v>
      </c>
      <c r="AA751" s="10">
        <v>-4.1052024209338164E-2</v>
      </c>
      <c r="AB751" s="10">
        <v>1.380593785272357E-3</v>
      </c>
      <c r="AC751" s="10">
        <v>4.0713011277976822E-2</v>
      </c>
      <c r="AD751" s="10">
        <v>-1.3618934086609368E-2</v>
      </c>
      <c r="AE751" s="10">
        <v>7.7936761122517198E-2</v>
      </c>
      <c r="AF751" s="10">
        <v>-6.0331954599072063E-2</v>
      </c>
      <c r="AG751" s="10">
        <v>-0.47178003007359531</v>
      </c>
      <c r="AH751" s="10">
        <v>0.36574585559907535</v>
      </c>
      <c r="AI751" s="10">
        <v>0.88300642128842566</v>
      </c>
      <c r="AJ751" s="10">
        <v>-0.46517933037116366</v>
      </c>
    </row>
    <row r="752" spans="2:36" x14ac:dyDescent="0.25">
      <c r="B752" s="3" t="s">
        <v>183</v>
      </c>
      <c r="C752" s="14">
        <v>4.3757754429011739E-2</v>
      </c>
      <c r="D752" s="14">
        <v>3.2783302298386302E-2</v>
      </c>
      <c r="E752" s="14">
        <v>1.5228949141600312E-2</v>
      </c>
      <c r="F752" s="14">
        <v>-2.0479574840413173E-2</v>
      </c>
      <c r="G752" s="14">
        <v>-6.5419049554156519E-2</v>
      </c>
      <c r="H752" s="14">
        <v>0.19616785677925427</v>
      </c>
      <c r="I752" s="14">
        <v>-0.33866587267381426</v>
      </c>
      <c r="J752" s="14">
        <v>0.11453805628403309</v>
      </c>
      <c r="K752" s="14">
        <v>-5.1802099845116356E-2</v>
      </c>
      <c r="L752" s="14">
        <v>0.15312414239518393</v>
      </c>
      <c r="M752" s="14">
        <v>-0.1017516802119388</v>
      </c>
      <c r="N752" s="14">
        <v>-7.4897214896317399E-2</v>
      </c>
      <c r="O752" s="14">
        <v>0.12310710501574795</v>
      </c>
      <c r="P752" s="14">
        <v>-4.2373753972519301E-2</v>
      </c>
      <c r="Q752" s="14">
        <v>-0.15966042746339315</v>
      </c>
      <c r="R752" s="14">
        <v>-0.22614347810774479</v>
      </c>
      <c r="S752" s="14">
        <v>0.41972106836726886</v>
      </c>
      <c r="T752" s="14">
        <v>-0.20240762723503036</v>
      </c>
      <c r="U752" s="14">
        <v>0.22339083465006576</v>
      </c>
      <c r="V752" s="14">
        <v>0.12675942929581702</v>
      </c>
      <c r="W752" s="14">
        <v>-6.8591447118490634E-3</v>
      </c>
      <c r="X752" s="14">
        <v>8.0272666596487574E-3</v>
      </c>
      <c r="Y752" s="14">
        <v>0.12453489188651334</v>
      </c>
      <c r="Z752" s="14">
        <v>-0.23084627337633964</v>
      </c>
      <c r="AA752" s="14">
        <v>-3.1721387182750777E-2</v>
      </c>
      <c r="AB752" s="14">
        <v>5.3505822901721012E-3</v>
      </c>
      <c r="AC752" s="14">
        <v>2.6787241386265426E-2</v>
      </c>
      <c r="AD752" s="14">
        <v>-5.752402317711014E-3</v>
      </c>
      <c r="AE752" s="14">
        <v>8.1225735247368674E-2</v>
      </c>
      <c r="AF752" s="14">
        <v>-7.1168630451351078E-2</v>
      </c>
      <c r="AG752" s="14">
        <v>6.5345604713219207E-2</v>
      </c>
      <c r="AH752" s="14">
        <v>9.9644981814728251E-3</v>
      </c>
      <c r="AI752" s="14">
        <v>-0.17627321853839648</v>
      </c>
      <c r="AJ752" s="14">
        <v>3.72140917871433E-2</v>
      </c>
    </row>
    <row r="753" spans="2:36" x14ac:dyDescent="0.25">
      <c r="B753" s="3" t="s">
        <v>184</v>
      </c>
      <c r="C753" s="10">
        <v>4.5509392720001957E-2</v>
      </c>
      <c r="D753" s="10">
        <v>3.7572419917698635E-2</v>
      </c>
      <c r="E753" s="10">
        <v>-1.4465722449454432E-2</v>
      </c>
      <c r="F753" s="10">
        <v>9.0080423294816858E-3</v>
      </c>
      <c r="G753" s="10">
        <v>-7.1449024653807203E-2</v>
      </c>
      <c r="H753" s="10">
        <v>-4.1860403562421378E-2</v>
      </c>
      <c r="I753" s="10">
        <v>0.20583438112513847</v>
      </c>
      <c r="J753" s="10">
        <v>-0.14251445393619599</v>
      </c>
      <c r="K753" s="10">
        <v>-1.0563130399136089E-2</v>
      </c>
      <c r="L753" s="10">
        <v>0.10704987125095533</v>
      </c>
      <c r="M753" s="10">
        <v>-9.7450577813153139E-2</v>
      </c>
      <c r="N753" s="10">
        <v>-7.4897214896317399E-2</v>
      </c>
      <c r="O753" s="10">
        <v>0.12310710501574795</v>
      </c>
      <c r="P753" s="10">
        <v>-4.2373753972519301E-2</v>
      </c>
      <c r="Q753" s="10">
        <v>6.5344687153825631E-2</v>
      </c>
      <c r="R753" s="10">
        <v>1.3118056184301674E-3</v>
      </c>
      <c r="S753" s="10">
        <v>-7.4864612763094085E-2</v>
      </c>
      <c r="T753" s="10">
        <v>-0.20240762723503036</v>
      </c>
      <c r="U753" s="10">
        <v>0.22339083465006576</v>
      </c>
      <c r="V753" s="10">
        <v>0.12675942929581702</v>
      </c>
      <c r="W753" s="10">
        <v>-6.8591447118490634E-3</v>
      </c>
      <c r="X753" s="10">
        <v>8.0272666596487574E-3</v>
      </c>
      <c r="Y753" s="10">
        <v>0.12453489188651334</v>
      </c>
      <c r="Z753" s="10">
        <v>-0.23084627337633964</v>
      </c>
      <c r="AA753" s="10">
        <v>-4.1052024209338164E-2</v>
      </c>
      <c r="AB753" s="10">
        <v>1.380593785272357E-3</v>
      </c>
      <c r="AC753" s="10">
        <v>4.0713011277976822E-2</v>
      </c>
      <c r="AD753" s="10">
        <v>-1.3618934086609368E-2</v>
      </c>
      <c r="AE753" s="10">
        <v>7.7936761122517198E-2</v>
      </c>
      <c r="AF753" s="10">
        <v>-6.0331954599072063E-2</v>
      </c>
      <c r="AG753" s="10">
        <v>-7.1282737473849112E-2</v>
      </c>
      <c r="AH753" s="10">
        <v>-0.12494075620716671</v>
      </c>
      <c r="AI753" s="10">
        <v>0.4529955516093892</v>
      </c>
      <c r="AJ753" s="10">
        <v>-9.0579437230366988E-2</v>
      </c>
    </row>
    <row r="754" spans="2:36" x14ac:dyDescent="0.25">
      <c r="B754" s="3" t="s">
        <v>185</v>
      </c>
      <c r="C754" s="14">
        <v>4.5509392720001957E-2</v>
      </c>
      <c r="D754" s="14">
        <v>3.7572419917698635E-2</v>
      </c>
      <c r="E754" s="14">
        <v>-1.4465722449454432E-2</v>
      </c>
      <c r="F754" s="14">
        <v>9.0080423294816858E-3</v>
      </c>
      <c r="G754" s="14">
        <v>-7.1449024653807203E-2</v>
      </c>
      <c r="H754" s="14">
        <v>0.22055630426846751</v>
      </c>
      <c r="I754" s="14">
        <v>-0.36898387309694008</v>
      </c>
      <c r="J754" s="14">
        <v>0.11835868088130419</v>
      </c>
      <c r="K754" s="14">
        <v>0.27269074261962822</v>
      </c>
      <c r="L754" s="14">
        <v>0.37807700266921884</v>
      </c>
      <c r="M754" s="14">
        <v>-0.66218973013226501</v>
      </c>
      <c r="N754" s="14">
        <v>0.76025259526480649</v>
      </c>
      <c r="O754" s="14">
        <v>0.11203550267097462</v>
      </c>
      <c r="P754" s="14">
        <v>-0.90337471855646778</v>
      </c>
      <c r="Q754" s="14">
        <v>6.6718924205534325E-2</v>
      </c>
      <c r="R754" s="14">
        <v>-1.0674998425052984E-2</v>
      </c>
      <c r="S754" s="14">
        <v>-6.3677639914737516E-2</v>
      </c>
      <c r="T754" s="14">
        <v>-0.18983656411820565</v>
      </c>
      <c r="U754" s="14">
        <v>0.20509670368588764</v>
      </c>
      <c r="V754" s="14">
        <v>0.12330549415609049</v>
      </c>
      <c r="W754" s="14">
        <v>0.35167752784386686</v>
      </c>
      <c r="X754" s="14">
        <v>-0.41156870321376671</v>
      </c>
      <c r="Y754" s="14">
        <v>-0.45750234385245603</v>
      </c>
      <c r="Z754" s="14">
        <v>0.84805719537237612</v>
      </c>
      <c r="AA754" s="14">
        <v>-0.56802512370092184</v>
      </c>
      <c r="AB754" s="14">
        <v>0.25654498517390489</v>
      </c>
      <c r="AC754" s="14">
        <v>0.30436359736899266</v>
      </c>
      <c r="AD754" s="14">
        <v>0.22337861250545477</v>
      </c>
      <c r="AE754" s="14">
        <v>0.32393132829146387</v>
      </c>
      <c r="AF754" s="14">
        <v>-0.52574735149246843</v>
      </c>
      <c r="AG754" s="14">
        <v>-0.74703826191589195</v>
      </c>
      <c r="AH754" s="14">
        <v>-0.79400633647044039</v>
      </c>
      <c r="AI754" s="14">
        <v>0.7284879284627872</v>
      </c>
      <c r="AJ754" s="14">
        <v>1.0829735244793064</v>
      </c>
    </row>
    <row r="755" spans="2:36" x14ac:dyDescent="0.25">
      <c r="B755" s="3" t="s">
        <v>186</v>
      </c>
      <c r="C755" s="10">
        <v>4.7261031010991883E-2</v>
      </c>
      <c r="D755" s="10">
        <v>4.2361537537011218E-2</v>
      </c>
      <c r="E755" s="10">
        <v>-4.4160394040509199E-2</v>
      </c>
      <c r="F755" s="10">
        <v>3.8495659499376889E-2</v>
      </c>
      <c r="G755" s="10">
        <v>-7.7478999753457956E-2</v>
      </c>
      <c r="H755" s="10">
        <v>-1.7471956073208283E-2</v>
      </c>
      <c r="I755" s="10">
        <v>0.1755163807020127</v>
      </c>
      <c r="J755" s="10">
        <v>-0.13869382933892505</v>
      </c>
      <c r="K755" s="10">
        <v>3.0675839046844344E-2</v>
      </c>
      <c r="L755" s="10">
        <v>6.0975600106726535E-2</v>
      </c>
      <c r="M755" s="10">
        <v>-9.3149475414367355E-2</v>
      </c>
      <c r="N755" s="10">
        <v>-6.516379462997457E-2</v>
      </c>
      <c r="O755" s="10">
        <v>0.10631534220342354</v>
      </c>
      <c r="P755" s="10">
        <v>-3.6090257287995531E-2</v>
      </c>
      <c r="Q755" s="10">
        <v>6.6718924205534325E-2</v>
      </c>
      <c r="R755" s="10">
        <v>-1.0674998425052984E-2</v>
      </c>
      <c r="S755" s="10">
        <v>-6.3677639914737516E-2</v>
      </c>
      <c r="T755" s="10">
        <v>-0.18983656411820565</v>
      </c>
      <c r="U755" s="10">
        <v>0.20509670368588764</v>
      </c>
      <c r="V755" s="10">
        <v>0.12330549415609049</v>
      </c>
      <c r="W755" s="10">
        <v>-3.9885046663109436E-2</v>
      </c>
      <c r="X755" s="10">
        <v>4.6677525952239618E-2</v>
      </c>
      <c r="Y755" s="10">
        <v>0.25398553702253934</v>
      </c>
      <c r="Z755" s="10">
        <v>-0.47080471846052552</v>
      </c>
      <c r="AA755" s="10">
        <v>-3.1721387182750777E-2</v>
      </c>
      <c r="AB755" s="10">
        <v>5.3505822901721012E-3</v>
      </c>
      <c r="AC755" s="10">
        <v>2.6787241386265426E-2</v>
      </c>
      <c r="AD755" s="10">
        <v>-5.752402317711014E-3</v>
      </c>
      <c r="AE755" s="10">
        <v>8.1225735247368674E-2</v>
      </c>
      <c r="AF755" s="10">
        <v>-7.1168630451351078E-2</v>
      </c>
      <c r="AG755" s="10">
        <v>-4.9820499141366881E-2</v>
      </c>
      <c r="AH755" s="10">
        <v>-0.10191684485717944</v>
      </c>
      <c r="AI755" s="10">
        <v>0.41586263287237285</v>
      </c>
      <c r="AJ755" s="10">
        <v>-0.11160569151521016</v>
      </c>
    </row>
    <row r="756" spans="2:36" x14ac:dyDescent="0.25">
      <c r="B756" s="3" t="s">
        <v>187</v>
      </c>
      <c r="C756" s="14">
        <v>4.3757754429011739E-2</v>
      </c>
      <c r="D756" s="14">
        <v>3.2783302298386302E-2</v>
      </c>
      <c r="E756" s="14">
        <v>1.5228949141600312E-2</v>
      </c>
      <c r="F756" s="14">
        <v>-2.0479574840413173E-2</v>
      </c>
      <c r="G756" s="14">
        <v>-6.5419049554156519E-2</v>
      </c>
      <c r="H756" s="14">
        <v>-6.6248851051634555E-2</v>
      </c>
      <c r="I756" s="14">
        <v>0.23615238154826429</v>
      </c>
      <c r="J756" s="14">
        <v>-0.14633507853346706</v>
      </c>
      <c r="K756" s="14">
        <v>-5.1802099845116356E-2</v>
      </c>
      <c r="L756" s="14">
        <v>0.15312414239518393</v>
      </c>
      <c r="M756" s="14">
        <v>-0.1017516802119388</v>
      </c>
      <c r="N756" s="14">
        <v>-8.4630635162660117E-2</v>
      </c>
      <c r="O756" s="14">
        <v>0.13989886782807234</v>
      </c>
      <c r="P756" s="14">
        <v>-4.8657250657043002E-2</v>
      </c>
      <c r="Q756" s="14">
        <v>6.3970450102116896E-2</v>
      </c>
      <c r="R756" s="14">
        <v>1.3298609661913235E-2</v>
      </c>
      <c r="S756" s="14">
        <v>-8.6051585611450432E-2</v>
      </c>
      <c r="T756" s="14">
        <v>-0.21497869035185518</v>
      </c>
      <c r="U756" s="14">
        <v>0.24168496561424382</v>
      </c>
      <c r="V756" s="14">
        <v>0.1302133644355436</v>
      </c>
      <c r="W756" s="14">
        <v>2.6166757239411462E-2</v>
      </c>
      <c r="X756" s="14">
        <v>-3.0622992632942173E-2</v>
      </c>
      <c r="Y756" s="14">
        <v>-4.9157532495126832E-3</v>
      </c>
      <c r="Z756" s="14">
        <v>9.1121717078461728E-3</v>
      </c>
      <c r="AA756" s="14">
        <v>-5.0382661235925608E-2</v>
      </c>
      <c r="AB756" s="14">
        <v>-2.5893947196274358E-3</v>
      </c>
      <c r="AC756" s="14">
        <v>5.4638781169688233E-2</v>
      </c>
      <c r="AD756" s="14">
        <v>-2.1485465855507757E-2</v>
      </c>
      <c r="AE756" s="14">
        <v>7.4647786997665694E-2</v>
      </c>
      <c r="AF756" s="14">
        <v>-4.9495278746793048E-2</v>
      </c>
      <c r="AG756" s="14">
        <v>-9.274497580633155E-2</v>
      </c>
      <c r="AH756" s="14">
        <v>-0.14796466755715393</v>
      </c>
      <c r="AI756" s="14">
        <v>0.49012847034640561</v>
      </c>
      <c r="AJ756" s="14">
        <v>-6.9553182945523762E-2</v>
      </c>
    </row>
    <row r="757" spans="2:36" x14ac:dyDescent="0.25">
      <c r="B757" s="3" t="s">
        <v>188</v>
      </c>
      <c r="C757" s="10">
        <v>0.21533217202409852</v>
      </c>
      <c r="D757" s="10">
        <v>0.20459363081476808</v>
      </c>
      <c r="E757" s="10">
        <v>-0.65907140202467085</v>
      </c>
      <c r="F757" s="10">
        <v>0.12801241940103669</v>
      </c>
      <c r="G757" s="10">
        <v>0.11784576597694318</v>
      </c>
      <c r="H757" s="10">
        <v>-0.36520440252485181</v>
      </c>
      <c r="I757" s="10">
        <v>-4.6778727511532475E-2</v>
      </c>
      <c r="J757" s="10">
        <v>0.38547540683572706</v>
      </c>
      <c r="K757" s="10">
        <v>-0.33505597286388056</v>
      </c>
      <c r="L757" s="10">
        <v>-0.11790298902307951</v>
      </c>
      <c r="M757" s="10">
        <v>0.46298747210717289</v>
      </c>
      <c r="N757" s="10">
        <v>-0.36693736463322973</v>
      </c>
      <c r="O757" s="10">
        <v>-0.13863667088268428</v>
      </c>
      <c r="P757" s="10">
        <v>0.51882961883681944</v>
      </c>
      <c r="Q757" s="10">
        <v>6.5344687153825631E-2</v>
      </c>
      <c r="R757" s="10">
        <v>1.3118056184301674E-3</v>
      </c>
      <c r="S757" s="10">
        <v>-7.4864612763094085E-2</v>
      </c>
      <c r="T757" s="10">
        <v>-0.20240762723503036</v>
      </c>
      <c r="U757" s="10">
        <v>0.22339083465006576</v>
      </c>
      <c r="V757" s="10">
        <v>0.12675942929581702</v>
      </c>
      <c r="W757" s="10">
        <v>-0.33236991531630444</v>
      </c>
      <c r="X757" s="10">
        <v>0.38897297724047331</v>
      </c>
      <c r="Y757" s="10">
        <v>-0.45750234385245603</v>
      </c>
      <c r="Z757" s="10">
        <v>0.84805719537237612</v>
      </c>
      <c r="AA757" s="10">
        <v>-4.1052024209338164E-2</v>
      </c>
      <c r="AB757" s="10">
        <v>1.380593785272357E-3</v>
      </c>
      <c r="AC757" s="10">
        <v>4.0713011277976822E-2</v>
      </c>
      <c r="AD757" s="10">
        <v>-0.25061648067867348</v>
      </c>
      <c r="AE757" s="10">
        <v>-0.1680578060464295</v>
      </c>
      <c r="AF757" s="10">
        <v>0.40508344229432425</v>
      </c>
      <c r="AG757" s="10">
        <v>4.3883366380736789E-2</v>
      </c>
      <c r="AH757" s="10">
        <v>-1.3059413168514339E-2</v>
      </c>
      <c r="AI757" s="10">
        <v>-0.13914029980138015</v>
      </c>
      <c r="AJ757" s="10">
        <v>5.8240346071986568E-2</v>
      </c>
    </row>
    <row r="758" spans="2:36" x14ac:dyDescent="0.25">
      <c r="B758" s="3" t="s">
        <v>189</v>
      </c>
      <c r="C758" s="14">
        <v>4.5509392720001957E-2</v>
      </c>
      <c r="D758" s="14">
        <v>3.7572419917698635E-2</v>
      </c>
      <c r="E758" s="14">
        <v>-1.4465722449454432E-2</v>
      </c>
      <c r="F758" s="14">
        <v>9.0080423294816858E-3</v>
      </c>
      <c r="G758" s="14">
        <v>-7.1449024653807203E-2</v>
      </c>
      <c r="H758" s="14">
        <v>-4.1860403562421378E-2</v>
      </c>
      <c r="I758" s="14">
        <v>0.20583438112513847</v>
      </c>
      <c r="J758" s="14">
        <v>-0.14251445393619599</v>
      </c>
      <c r="K758" s="14">
        <v>-1.0563130399136089E-2</v>
      </c>
      <c r="L758" s="14">
        <v>0.10704987125095533</v>
      </c>
      <c r="M758" s="14">
        <v>-9.7450577813153139E-2</v>
      </c>
      <c r="N758" s="14">
        <v>-7.4897214896317399E-2</v>
      </c>
      <c r="O758" s="14">
        <v>0.12310710501574795</v>
      </c>
      <c r="P758" s="14">
        <v>-4.2373753972519301E-2</v>
      </c>
      <c r="Q758" s="14">
        <v>6.5344687153825631E-2</v>
      </c>
      <c r="R758" s="14">
        <v>1.3118056184301674E-3</v>
      </c>
      <c r="S758" s="14">
        <v>-7.4864612763094085E-2</v>
      </c>
      <c r="T758" s="14">
        <v>-0.40278250718526409</v>
      </c>
      <c r="U758" s="14">
        <v>3.3366433655287769E-2</v>
      </c>
      <c r="V758" s="14">
        <v>0.66331951598232464</v>
      </c>
      <c r="W758" s="14">
        <v>-6.8591447118490634E-3</v>
      </c>
      <c r="X758" s="14">
        <v>8.0272666596487574E-3</v>
      </c>
      <c r="Y758" s="14">
        <v>0.12453489188651334</v>
      </c>
      <c r="Z758" s="14">
        <v>-0.23084627337633964</v>
      </c>
      <c r="AA758" s="14">
        <v>-0.29128444050359326</v>
      </c>
      <c r="AB758" s="14">
        <v>-0.2519577953356954</v>
      </c>
      <c r="AC758" s="14">
        <v>0.5743656777930416</v>
      </c>
      <c r="AD758" s="14">
        <v>-1.3618934086609368E-2</v>
      </c>
      <c r="AE758" s="14">
        <v>7.7936761122517198E-2</v>
      </c>
      <c r="AF758" s="14">
        <v>-6.0331954599072063E-2</v>
      </c>
      <c r="AG758" s="14">
        <v>-7.1282737473849112E-2</v>
      </c>
      <c r="AH758" s="14">
        <v>-0.12494075620716671</v>
      </c>
      <c r="AI758" s="14">
        <v>0.4529955516093892</v>
      </c>
      <c r="AJ758" s="14">
        <v>-9.0579437230366988E-2</v>
      </c>
    </row>
    <row r="759" spans="2:36" x14ac:dyDescent="0.25">
      <c r="B759" s="3" t="s">
        <v>190</v>
      </c>
      <c r="C759" s="10">
        <v>-0.82506996980381597</v>
      </c>
      <c r="D759" s="10">
        <v>-1.7113751020218355</v>
      </c>
      <c r="E759" s="10">
        <v>1.7185655431286502</v>
      </c>
      <c r="F759" s="10">
        <v>0.83680300189358636</v>
      </c>
      <c r="G759" s="10">
        <v>-9.0603164638030753E-2</v>
      </c>
      <c r="H759" s="10">
        <v>-0.61538305901964285</v>
      </c>
      <c r="I759" s="10">
        <v>-0.39034583741758094</v>
      </c>
      <c r="J759" s="10">
        <v>0.9249271413994633</v>
      </c>
      <c r="K759" s="10">
        <v>0.16278834234892525</v>
      </c>
      <c r="L759" s="10">
        <v>-0.34358538060979243</v>
      </c>
      <c r="M759" s="10">
        <v>0.1805570067517891</v>
      </c>
      <c r="N759" s="10">
        <v>0.46617548754365196</v>
      </c>
      <c r="O759" s="10">
        <v>-1.0131782545168253</v>
      </c>
      <c r="P759" s="10">
        <v>0.50557179483503334</v>
      </c>
      <c r="Q759" s="10">
        <v>-0.60829641964612202</v>
      </c>
      <c r="R759" s="10">
        <v>-0.69304084960357781</v>
      </c>
      <c r="S759" s="10">
        <v>1.4200794034763513</v>
      </c>
      <c r="T759" s="10">
        <v>0.59362184128356787</v>
      </c>
      <c r="U759" s="10">
        <v>-0.46849674568677369</v>
      </c>
      <c r="V759" s="10">
        <v>-0.55838072503808789</v>
      </c>
      <c r="W759" s="10">
        <v>1.1348026768578197</v>
      </c>
      <c r="X759" s="10">
        <v>-1.3280611615457796</v>
      </c>
      <c r="Y759" s="10">
        <v>-0.45750234385245603</v>
      </c>
      <c r="Z759" s="10">
        <v>0.84805719537237612</v>
      </c>
      <c r="AA759" s="10">
        <v>-3.1721387182750777E-2</v>
      </c>
      <c r="AB759" s="10">
        <v>5.3505822901721012E-3</v>
      </c>
      <c r="AC759" s="10">
        <v>2.6787241386265426E-2</v>
      </c>
      <c r="AD759" s="10">
        <v>-0.73247810563170024</v>
      </c>
      <c r="AE759" s="10">
        <v>-0.6633359145091744</v>
      </c>
      <c r="AF759" s="10">
        <v>1.346750911933396</v>
      </c>
      <c r="AG759" s="10">
        <v>4.3883366380736789E-2</v>
      </c>
      <c r="AH759" s="10">
        <v>-1.3059413168514339E-2</v>
      </c>
      <c r="AI759" s="10">
        <v>-0.13914029980138015</v>
      </c>
      <c r="AJ759" s="10">
        <v>5.8240346071986568E-2</v>
      </c>
    </row>
    <row r="760" spans="2:36" x14ac:dyDescent="0.25">
      <c r="B760" s="3" t="s">
        <v>191</v>
      </c>
      <c r="C760" s="14">
        <v>4.02544778470314E-2</v>
      </c>
      <c r="D760" s="14">
        <v>2.3205067059761275E-2</v>
      </c>
      <c r="E760" s="14">
        <v>7.4618292323709756E-2</v>
      </c>
      <c r="F760" s="14">
        <v>-7.945480918020309E-2</v>
      </c>
      <c r="G760" s="14">
        <v>-5.3359099354855166E-2</v>
      </c>
      <c r="H760" s="14">
        <v>0.67222437746260588</v>
      </c>
      <c r="I760" s="14">
        <v>-1.4276663802717198</v>
      </c>
      <c r="J760" s="14">
        <v>0.62864307672449138</v>
      </c>
      <c r="K760" s="14">
        <v>-0.13428003873707695</v>
      </c>
      <c r="L760" s="14">
        <v>0.24527268468364133</v>
      </c>
      <c r="M760" s="14">
        <v>-0.1103538850095106</v>
      </c>
      <c r="N760" s="14">
        <v>-0.10409747569534555</v>
      </c>
      <c r="O760" s="14">
        <v>0.1734823934527211</v>
      </c>
      <c r="P760" s="14">
        <v>-6.1224244026090613E-2</v>
      </c>
      <c r="Q760" s="14">
        <v>6.8093161257242962E-2</v>
      </c>
      <c r="R760" s="14">
        <v>-2.2661802468535885E-2</v>
      </c>
      <c r="S760" s="14">
        <v>-5.2490667066381169E-2</v>
      </c>
      <c r="T760" s="14">
        <v>0.97906551242604223</v>
      </c>
      <c r="U760" s="14">
        <v>-0.7961464048910154</v>
      </c>
      <c r="V760" s="14">
        <v>-0.89749686706531384</v>
      </c>
      <c r="W760" s="14">
        <v>9.2218561141932498E-2</v>
      </c>
      <c r="X760" s="14">
        <v>-0.10792351121812416</v>
      </c>
      <c r="Y760" s="14">
        <v>-4.9157532495126832E-3</v>
      </c>
      <c r="Z760" s="14">
        <v>9.1121717078461728E-3</v>
      </c>
      <c r="AA760" s="14">
        <v>-2.2390750156163208E-2</v>
      </c>
      <c r="AB760" s="14">
        <v>9.3205707950718697E-3</v>
      </c>
      <c r="AC760" s="14">
        <v>1.2861471494554078E-2</v>
      </c>
      <c r="AD760" s="14">
        <v>2.1141294511873854E-3</v>
      </c>
      <c r="AE760" s="14">
        <v>8.4514709372220109E-2</v>
      </c>
      <c r="AF760" s="14">
        <v>-8.2005306303630121E-2</v>
      </c>
      <c r="AG760" s="14">
        <v>-0.13566945247129641</v>
      </c>
      <c r="AH760" s="14">
        <v>-0.19401249025712841</v>
      </c>
      <c r="AI760" s="14">
        <v>0.56439430782043831</v>
      </c>
      <c r="AJ760" s="14">
        <v>-2.7500674375837475E-2</v>
      </c>
    </row>
    <row r="761" spans="2:36" x14ac:dyDescent="0.25">
      <c r="B761" s="3" t="s">
        <v>192</v>
      </c>
      <c r="C761" s="10">
        <v>4.2006116138021465E-2</v>
      </c>
      <c r="D761" s="10">
        <v>2.7994184679073969E-2</v>
      </c>
      <c r="E761" s="10">
        <v>4.4923620732655017E-2</v>
      </c>
      <c r="F761" s="10">
        <v>-4.9967192010308081E-2</v>
      </c>
      <c r="G761" s="10">
        <v>-5.9389074454505808E-2</v>
      </c>
      <c r="H761" s="10">
        <v>0.43419611712093004</v>
      </c>
      <c r="I761" s="10">
        <v>-0.88316612647276693</v>
      </c>
      <c r="J761" s="10">
        <v>0.37159056650426214</v>
      </c>
      <c r="K761" s="10">
        <v>-9.3041069291096623E-2</v>
      </c>
      <c r="L761" s="10">
        <v>0.19919841353941259</v>
      </c>
      <c r="M761" s="10">
        <v>-0.10605278261072465</v>
      </c>
      <c r="N761" s="10">
        <v>-9.436405542900278E-2</v>
      </c>
      <c r="O761" s="10">
        <v>0.15669063064039665</v>
      </c>
      <c r="P761" s="10">
        <v>-5.4940747341566787E-2</v>
      </c>
      <c r="Q761" s="10">
        <v>6.2596213050408134E-2</v>
      </c>
      <c r="R761" s="10">
        <v>2.5285413705396387E-2</v>
      </c>
      <c r="S761" s="10">
        <v>-9.723855845980689E-2</v>
      </c>
      <c r="T761" s="10">
        <v>-0.22754975346867984</v>
      </c>
      <c r="U761" s="10">
        <v>0.259979096578422</v>
      </c>
      <c r="V761" s="10">
        <v>0.13366729957527013</v>
      </c>
      <c r="W761" s="10">
        <v>5.9192659190671959E-2</v>
      </c>
      <c r="X761" s="10">
        <v>-6.927325192553313E-2</v>
      </c>
      <c r="Y761" s="10">
        <v>-0.13436639838553865</v>
      </c>
      <c r="Z761" s="10">
        <v>0.2490706167920318</v>
      </c>
      <c r="AA761" s="10">
        <v>-5.9713298262513037E-2</v>
      </c>
      <c r="AB761" s="10">
        <v>-6.5593832245270933E-3</v>
      </c>
      <c r="AC761" s="10">
        <v>6.8564551061399692E-2</v>
      </c>
      <c r="AD761" s="10">
        <v>-2.9351997624406101E-2</v>
      </c>
      <c r="AE761" s="10">
        <v>7.1358812872814203E-2</v>
      </c>
      <c r="AF761" s="10">
        <v>-3.865860289451406E-2</v>
      </c>
      <c r="AG761" s="10">
        <v>-0.11420721413881393</v>
      </c>
      <c r="AH761" s="10">
        <v>-0.17098857890714114</v>
      </c>
      <c r="AI761" s="10">
        <v>0.52726138908342191</v>
      </c>
      <c r="AJ761" s="10">
        <v>-4.8526928660680646E-2</v>
      </c>
    </row>
    <row r="762" spans="2:36" x14ac:dyDescent="0.25">
      <c r="B762" s="3" t="s">
        <v>193</v>
      </c>
      <c r="C762" s="14">
        <v>4.2006116138021465E-2</v>
      </c>
      <c r="D762" s="14">
        <v>2.7994184679073969E-2</v>
      </c>
      <c r="E762" s="14">
        <v>4.4923620732655017E-2</v>
      </c>
      <c r="F762" s="14">
        <v>-4.9967192010308081E-2</v>
      </c>
      <c r="G762" s="14">
        <v>-5.9389074454505808E-2</v>
      </c>
      <c r="H762" s="14">
        <v>0.43419611712093004</v>
      </c>
      <c r="I762" s="14">
        <v>-0.88316612647276693</v>
      </c>
      <c r="J762" s="14">
        <v>0.37159056650426214</v>
      </c>
      <c r="K762" s="14">
        <v>0.20402731179490557</v>
      </c>
      <c r="L762" s="14">
        <v>-0.38965965175402106</v>
      </c>
      <c r="M762" s="14">
        <v>0.1848581091505748</v>
      </c>
      <c r="N762" s="14">
        <v>0.46617548754365196</v>
      </c>
      <c r="O762" s="14">
        <v>-1.0131782545168253</v>
      </c>
      <c r="P762" s="14">
        <v>0.50557179483503334</v>
      </c>
      <c r="Q762" s="14">
        <v>6.2596213050408134E-2</v>
      </c>
      <c r="R762" s="14">
        <v>2.5285413705396387E-2</v>
      </c>
      <c r="S762" s="14">
        <v>-9.723855845980689E-2</v>
      </c>
      <c r="T762" s="14">
        <v>0.55590865193309358</v>
      </c>
      <c r="U762" s="14">
        <v>-0.41361435279423941</v>
      </c>
      <c r="V762" s="14">
        <v>-0.54801891961890836</v>
      </c>
      <c r="W762" s="14">
        <v>0.74324010235084326</v>
      </c>
      <c r="X762" s="14">
        <v>-0.86981493237977314</v>
      </c>
      <c r="Y762" s="14">
        <v>-4.9157532495126832E-3</v>
      </c>
      <c r="Z762" s="14">
        <v>9.1121717078461728E-3</v>
      </c>
      <c r="AA762" s="14">
        <v>0.50309870515873167</v>
      </c>
      <c r="AB762" s="14">
        <v>-1.0195949557388282</v>
      </c>
      <c r="AC762" s="14">
        <v>0.59464294201778611</v>
      </c>
      <c r="AD762" s="14">
        <v>0.23124514427435311</v>
      </c>
      <c r="AE762" s="14">
        <v>0.32722030241631539</v>
      </c>
      <c r="AF762" s="14">
        <v>-0.53658402734474742</v>
      </c>
      <c r="AG762" s="14">
        <v>0.67671441415781497</v>
      </c>
      <c r="AH762" s="14">
        <v>0.60995834439478491</v>
      </c>
      <c r="AI762" s="14">
        <v>-0.3403668391807454</v>
      </c>
      <c r="AJ762" s="14">
        <v>-1.0732601070680003</v>
      </c>
    </row>
    <row r="763" spans="2:36" x14ac:dyDescent="0.25">
      <c r="B763" s="3" t="s">
        <v>194</v>
      </c>
      <c r="C763" s="10">
        <v>4.02544778470314E-2</v>
      </c>
      <c r="D763" s="10">
        <v>2.3205067059761275E-2</v>
      </c>
      <c r="E763" s="10">
        <v>7.4618292323709756E-2</v>
      </c>
      <c r="F763" s="10">
        <v>-7.945480918020309E-2</v>
      </c>
      <c r="G763" s="10">
        <v>-5.3359099354855166E-2</v>
      </c>
      <c r="H763" s="10">
        <v>-9.0637298540847622E-2</v>
      </c>
      <c r="I763" s="10">
        <v>0.26647038197139017</v>
      </c>
      <c r="J763" s="10">
        <v>-0.15015570313073806</v>
      </c>
      <c r="K763" s="10">
        <v>-0.13428003873707695</v>
      </c>
      <c r="L763" s="10">
        <v>0.24527268468364133</v>
      </c>
      <c r="M763" s="10">
        <v>-0.1103538850095106</v>
      </c>
      <c r="N763" s="10">
        <v>-0.65694055638589977</v>
      </c>
      <c r="O763" s="10">
        <v>0.46308953450825097</v>
      </c>
      <c r="P763" s="10">
        <v>0.23228985106399558</v>
      </c>
      <c r="Q763" s="10">
        <v>6.6718924205534325E-2</v>
      </c>
      <c r="R763" s="10">
        <v>-1.0674998425052984E-2</v>
      </c>
      <c r="S763" s="10">
        <v>-6.3677639914737516E-2</v>
      </c>
      <c r="T763" s="10">
        <v>-0.20240762723503036</v>
      </c>
      <c r="U763" s="10">
        <v>0.22339083465006576</v>
      </c>
      <c r="V763" s="10">
        <v>0.12675942929581702</v>
      </c>
      <c r="W763" s="10">
        <v>5.9192659190671959E-2</v>
      </c>
      <c r="X763" s="10">
        <v>-6.927325192553313E-2</v>
      </c>
      <c r="Y763" s="10">
        <v>-4.9157532495126832E-3</v>
      </c>
      <c r="Z763" s="10">
        <v>9.1121717078461728E-3</v>
      </c>
      <c r="AA763" s="10">
        <v>0.4859210752822456</v>
      </c>
      <c r="AB763" s="10">
        <v>-0.25378379760336028</v>
      </c>
      <c r="AC763" s="10">
        <v>-0.22293757481303905</v>
      </c>
      <c r="AD763" s="10">
        <v>-5.752402317711014E-3</v>
      </c>
      <c r="AE763" s="10">
        <v>8.1225735247368674E-2</v>
      </c>
      <c r="AF763" s="10">
        <v>-7.1168630451351078E-2</v>
      </c>
      <c r="AG763" s="10">
        <v>0.295677812422391</v>
      </c>
      <c r="AH763" s="10">
        <v>0.23372718425877767</v>
      </c>
      <c r="AI763" s="10">
        <v>-1.3605449213599352</v>
      </c>
      <c r="AJ763" s="10">
        <v>0.33485365839185033</v>
      </c>
    </row>
    <row r="764" spans="2:36" x14ac:dyDescent="0.25">
      <c r="B764" s="3" t="s">
        <v>195</v>
      </c>
      <c r="C764" s="14">
        <v>-0.47898206600190302</v>
      </c>
      <c r="D764" s="14">
        <v>-0.4968244463796036</v>
      </c>
      <c r="E764" s="14">
        <v>0.34144717373870331</v>
      </c>
      <c r="F764" s="14">
        <v>0.31746433015866382</v>
      </c>
      <c r="G764" s="14">
        <v>0.27111070013083621</v>
      </c>
      <c r="H764" s="14">
        <v>0.72100127244103196</v>
      </c>
      <c r="I764" s="14">
        <v>-1.4883023811179716</v>
      </c>
      <c r="J764" s="14">
        <v>0.63628432591903339</v>
      </c>
      <c r="K764" s="14">
        <v>-0.2938170034179004</v>
      </c>
      <c r="L764" s="14">
        <v>-0.16397726016730813</v>
      </c>
      <c r="M764" s="14">
        <v>0.46728857450595862</v>
      </c>
      <c r="N764" s="14">
        <v>-7.4897214896317399E-2</v>
      </c>
      <c r="O764" s="14">
        <v>0.12310710501574795</v>
      </c>
      <c r="P764" s="14">
        <v>-4.2373753972519301E-2</v>
      </c>
      <c r="Q764" s="14">
        <v>0.34452588367619197</v>
      </c>
      <c r="R764" s="14">
        <v>-1.2082143119580371</v>
      </c>
      <c r="S764" s="14">
        <v>0.89596566567315206</v>
      </c>
      <c r="T764" s="14">
        <v>0.58105077816674311</v>
      </c>
      <c r="U764" s="14">
        <v>-0.4502026147225956</v>
      </c>
      <c r="V764" s="14">
        <v>-0.55492678989836142</v>
      </c>
      <c r="W764" s="14">
        <v>-1.474031736885973</v>
      </c>
      <c r="X764" s="14">
        <v>1.7250614054459015</v>
      </c>
      <c r="Y764" s="14">
        <v>0.12453489188651334</v>
      </c>
      <c r="Z764" s="14">
        <v>-0.23084627337633964</v>
      </c>
      <c r="AA764" s="14">
        <v>-4.1052024209338164E-2</v>
      </c>
      <c r="AB764" s="14">
        <v>1.380593785272357E-3</v>
      </c>
      <c r="AC764" s="14">
        <v>4.0713011277976822E-2</v>
      </c>
      <c r="AD764" s="14">
        <v>1.8775593416578396</v>
      </c>
      <c r="AE764" s="14">
        <v>-0.87235048396531867</v>
      </c>
      <c r="AF764" s="14">
        <v>-1.0190402373828975</v>
      </c>
      <c r="AG764" s="14">
        <v>0.79188051801240078</v>
      </c>
      <c r="AH764" s="14">
        <v>0.72183968743343729</v>
      </c>
      <c r="AI764" s="14">
        <v>-0.93250269059151469</v>
      </c>
      <c r="AJ764" s="14">
        <v>-0.92444032376564678</v>
      </c>
    </row>
    <row r="765" spans="2:36" x14ac:dyDescent="0.25">
      <c r="B765" s="3" t="s">
        <v>196</v>
      </c>
      <c r="C765" s="10">
        <v>4.2006116138021465E-2</v>
      </c>
      <c r="D765" s="10">
        <v>2.7994184679073969E-2</v>
      </c>
      <c r="E765" s="10">
        <v>4.4923620732655017E-2</v>
      </c>
      <c r="F765" s="10">
        <v>-4.9967192010308081E-2</v>
      </c>
      <c r="G765" s="10">
        <v>-5.9389074454505808E-2</v>
      </c>
      <c r="H765" s="10">
        <v>-0.36520440252485181</v>
      </c>
      <c r="I765" s="10">
        <v>-4.6778727511532475E-2</v>
      </c>
      <c r="J765" s="10">
        <v>0.38547540683572706</v>
      </c>
      <c r="K765" s="10">
        <v>-9.3041069291096623E-2</v>
      </c>
      <c r="L765" s="10">
        <v>0.19919841353941259</v>
      </c>
      <c r="M765" s="10">
        <v>-0.10605278261072465</v>
      </c>
      <c r="N765" s="10">
        <v>-9.436405542900278E-2</v>
      </c>
      <c r="O765" s="10">
        <v>0.15669063064039665</v>
      </c>
      <c r="P765" s="10">
        <v>-5.4940747341566787E-2</v>
      </c>
      <c r="Q765" s="10">
        <v>6.5344687153825631E-2</v>
      </c>
      <c r="R765" s="10">
        <v>1.3118056184301674E-3</v>
      </c>
      <c r="S765" s="10">
        <v>-7.4864612763094085E-2</v>
      </c>
      <c r="T765" s="10">
        <v>-0.20240762723503036</v>
      </c>
      <c r="U765" s="10">
        <v>0.22339083465006576</v>
      </c>
      <c r="V765" s="10">
        <v>0.12675942929581702</v>
      </c>
      <c r="W765" s="10">
        <v>2.6166757239411462E-2</v>
      </c>
      <c r="X765" s="10">
        <v>-3.0622992632942173E-2</v>
      </c>
      <c r="Y765" s="10">
        <v>-0.23120904855098434</v>
      </c>
      <c r="Z765" s="10">
        <v>0.42858468354011114</v>
      </c>
      <c r="AA765" s="10">
        <v>-4.1052024209338164E-2</v>
      </c>
      <c r="AB765" s="10">
        <v>1.380593785272357E-3</v>
      </c>
      <c r="AC765" s="10">
        <v>4.0713011277976822E-2</v>
      </c>
      <c r="AD765" s="10">
        <v>-1.3618934086609368E-2</v>
      </c>
      <c r="AE765" s="10">
        <v>7.7936761122517198E-2</v>
      </c>
      <c r="AF765" s="10">
        <v>-6.0331954599072063E-2</v>
      </c>
      <c r="AG765" s="10">
        <v>4.3883366380736789E-2</v>
      </c>
      <c r="AH765" s="10">
        <v>-1.3059413168514339E-2</v>
      </c>
      <c r="AI765" s="10">
        <v>-0.13914029980138015</v>
      </c>
      <c r="AJ765" s="10">
        <v>5.8240346071986568E-2</v>
      </c>
    </row>
    <row r="766" spans="2:36" x14ac:dyDescent="0.25">
      <c r="B766" s="3" t="s">
        <v>197</v>
      </c>
      <c r="C766" s="14">
        <v>-0.30622021808606747</v>
      </c>
      <c r="D766" s="14">
        <v>0.54112676312693431</v>
      </c>
      <c r="E766" s="14">
        <v>-0.33167617289391771</v>
      </c>
      <c r="F766" s="14">
        <v>-0.37985395298760344</v>
      </c>
      <c r="G766" s="14">
        <v>0.45558972446825446</v>
      </c>
      <c r="H766" s="14">
        <v>0.1596290131369259</v>
      </c>
      <c r="I766" s="14">
        <v>-1.1964152359556897</v>
      </c>
      <c r="J766" s="14">
        <v>0.90722167647072727</v>
      </c>
      <c r="K766" s="14">
        <v>-0.63212435394988287</v>
      </c>
      <c r="L766" s="14">
        <v>0.47095507627035416</v>
      </c>
      <c r="M766" s="14">
        <v>0.17207658034587339</v>
      </c>
      <c r="N766" s="14">
        <v>0.18794267404156684</v>
      </c>
      <c r="O766" s="14">
        <v>0.43522616935115327</v>
      </c>
      <c r="P766" s="14">
        <v>-0.62242761683542924</v>
      </c>
      <c r="Q766" s="14">
        <v>6.1221975998699496E-2</v>
      </c>
      <c r="R766" s="14">
        <v>3.7272217748879455E-2</v>
      </c>
      <c r="S766" s="14">
        <v>-0.10842553130816324</v>
      </c>
      <c r="T766" s="14">
        <v>1.1542982661426264</v>
      </c>
      <c r="U766" s="14">
        <v>-0.5695337419678812</v>
      </c>
      <c r="V766" s="14">
        <v>-1.4271490834723686</v>
      </c>
      <c r="W766" s="14">
        <v>9.2218561141932498E-2</v>
      </c>
      <c r="X766" s="14">
        <v>-0.10792351121812416</v>
      </c>
      <c r="Y766" s="14">
        <v>-4.9157532495126832E-3</v>
      </c>
      <c r="Z766" s="14">
        <v>9.1121717078461728E-3</v>
      </c>
      <c r="AA766" s="14">
        <v>-0.30061507753018063</v>
      </c>
      <c r="AB766" s="14">
        <v>-0.25592778384059517</v>
      </c>
      <c r="AC766" s="14">
        <v>0.58829144768475305</v>
      </c>
      <c r="AD766" s="14">
        <v>0.44737583719615531</v>
      </c>
      <c r="AE766" s="14">
        <v>-0.16456851133671899</v>
      </c>
      <c r="AF766" s="14">
        <v>-0.28375401151660989</v>
      </c>
      <c r="AG766" s="14">
        <v>-0.2199855840319411</v>
      </c>
      <c r="AH766" s="14">
        <v>0.61253245302636739</v>
      </c>
      <c r="AI766" s="14">
        <v>-0.33839820027012935</v>
      </c>
      <c r="AJ766" s="14">
        <v>-0.1885660180512998</v>
      </c>
    </row>
    <row r="767" spans="2:36" x14ac:dyDescent="0.25">
      <c r="B767" s="3" t="s">
        <v>198</v>
      </c>
      <c r="C767" s="10">
        <v>-0.65405976017897038</v>
      </c>
      <c r="D767" s="10">
        <v>-0.67821301013461011</v>
      </c>
      <c r="E767" s="10">
        <v>1.0751368680870839</v>
      </c>
      <c r="F767" s="10">
        <v>0.10999710157742415</v>
      </c>
      <c r="G767" s="10">
        <v>9.990583479903814E-2</v>
      </c>
      <c r="H767" s="10">
        <v>0.14739096180082822</v>
      </c>
      <c r="I767" s="10">
        <v>-0.27802987182756267</v>
      </c>
      <c r="J767" s="10">
        <v>0.10689680708949112</v>
      </c>
      <c r="K767" s="10">
        <v>-0.34887048093111861</v>
      </c>
      <c r="L767" s="10">
        <v>0.74198220768861756</v>
      </c>
      <c r="M767" s="10">
        <v>-0.39266257197323828</v>
      </c>
      <c r="N767" s="10">
        <v>-9.436405542900278E-2</v>
      </c>
      <c r="O767" s="10">
        <v>0.15669063064039665</v>
      </c>
      <c r="P767" s="10">
        <v>-5.4940747341566787E-2</v>
      </c>
      <c r="Q767" s="10">
        <v>-0.41587629418831173</v>
      </c>
      <c r="R767" s="10">
        <v>0.30085235094785079</v>
      </c>
      <c r="S767" s="10">
        <v>0.14803785116925794</v>
      </c>
      <c r="T767" s="10">
        <v>0.38341092385767767</v>
      </c>
      <c r="U767" s="10">
        <v>8.576557644060212E-2</v>
      </c>
      <c r="V767" s="10">
        <v>-0.74891679941791645</v>
      </c>
      <c r="W767" s="10">
        <v>0.74324010235084326</v>
      </c>
      <c r="X767" s="10">
        <v>-0.86981493237977314</v>
      </c>
      <c r="Y767" s="10">
        <v>-0.58695298898848203</v>
      </c>
      <c r="Z767" s="10">
        <v>1.0880156404565617</v>
      </c>
      <c r="AA767" s="10">
        <v>-0.82610453284507568</v>
      </c>
      <c r="AB767" s="10">
        <v>0.77298774269330484</v>
      </c>
      <c r="AC767" s="10">
        <v>6.5099771615207969E-3</v>
      </c>
      <c r="AD767" s="10">
        <v>2.1141294511873854E-3</v>
      </c>
      <c r="AE767" s="10">
        <v>8.4514709372220109E-2</v>
      </c>
      <c r="AF767" s="10">
        <v>-8.2005306303630121E-2</v>
      </c>
      <c r="AG767" s="10">
        <v>-0.31065451857077292</v>
      </c>
      <c r="AH767" s="10">
        <v>-1.2474267354117397</v>
      </c>
      <c r="AI767" s="10">
        <v>-1.1926480562645392</v>
      </c>
      <c r="AJ767" s="10">
        <v>2.3322943395914506</v>
      </c>
    </row>
    <row r="768" spans="2:36" x14ac:dyDescent="0.25">
      <c r="B768" s="3" t="s">
        <v>199</v>
      </c>
      <c r="C768" s="14">
        <v>4.3757754429011739E-2</v>
      </c>
      <c r="D768" s="14">
        <v>3.2783302298386302E-2</v>
      </c>
      <c r="E768" s="14">
        <v>1.5228949141600312E-2</v>
      </c>
      <c r="F768" s="14">
        <v>-2.0479574840413173E-2</v>
      </c>
      <c r="G768" s="14">
        <v>-6.5419049554156519E-2</v>
      </c>
      <c r="H768" s="14">
        <v>-4.1860403562421378E-2</v>
      </c>
      <c r="I768" s="14">
        <v>0.20583438112513847</v>
      </c>
      <c r="J768" s="14">
        <v>-0.14251445393619599</v>
      </c>
      <c r="K768" s="14">
        <v>-5.1802099845116356E-2</v>
      </c>
      <c r="L768" s="14">
        <v>0.15312414239518393</v>
      </c>
      <c r="M768" s="14">
        <v>-0.1017516802119388</v>
      </c>
      <c r="N768" s="14">
        <v>-7.4897214896317399E-2</v>
      </c>
      <c r="O768" s="14">
        <v>0.12310710501574795</v>
      </c>
      <c r="P768" s="14">
        <v>-4.2373753972519301E-2</v>
      </c>
      <c r="Q768" s="14">
        <v>6.6718924205534325E-2</v>
      </c>
      <c r="R768" s="14">
        <v>-1.0674998425052984E-2</v>
      </c>
      <c r="S768" s="14">
        <v>-6.3677639914737516E-2</v>
      </c>
      <c r="T768" s="14">
        <v>-0.20240762723503036</v>
      </c>
      <c r="U768" s="14">
        <v>0.22339083465006576</v>
      </c>
      <c r="V768" s="14">
        <v>0.12675942929581702</v>
      </c>
      <c r="W768" s="14">
        <v>1.1348026768578197</v>
      </c>
      <c r="X768" s="14">
        <v>-1.3280611615457796</v>
      </c>
      <c r="Y768" s="14">
        <v>-0.23120904855098434</v>
      </c>
      <c r="Z768" s="14">
        <v>0.42858468354011114</v>
      </c>
      <c r="AA768" s="14">
        <v>0.2091803920849169</v>
      </c>
      <c r="AB768" s="14">
        <v>0.25471898290624007</v>
      </c>
      <c r="AC768" s="14">
        <v>-0.49293965523708799</v>
      </c>
      <c r="AD768" s="14">
        <v>0.46310890073395206</v>
      </c>
      <c r="AE768" s="14">
        <v>-0.15799056308701603</v>
      </c>
      <c r="AF768" s="14">
        <v>-0.30542736322116792</v>
      </c>
      <c r="AG768" s="14">
        <v>0.79188051801240078</v>
      </c>
      <c r="AH768" s="14">
        <v>0.72183968743343729</v>
      </c>
      <c r="AI768" s="14">
        <v>-0.93250269059151469</v>
      </c>
      <c r="AJ768" s="14">
        <v>-0.92444032376564678</v>
      </c>
    </row>
    <row r="769" spans="2:36" x14ac:dyDescent="0.25">
      <c r="B769" s="3" t="s">
        <v>200</v>
      </c>
      <c r="C769" s="10">
        <v>-0.6511206915672314</v>
      </c>
      <c r="D769" s="10">
        <v>0.19271698847485835</v>
      </c>
      <c r="E769" s="10">
        <v>1.0466192010296798</v>
      </c>
      <c r="F769" s="10">
        <v>-0.70632555864039803</v>
      </c>
      <c r="G769" s="10">
        <v>9.5090068505705935E-2</v>
      </c>
      <c r="H769" s="10">
        <v>-0.10278769469396298</v>
      </c>
      <c r="I769" s="10">
        <v>-0.621596981733611</v>
      </c>
      <c r="J769" s="10">
        <v>0.64634854165322719</v>
      </c>
      <c r="K769" s="10">
        <v>0.19021280372766761</v>
      </c>
      <c r="L769" s="10">
        <v>0.47022554495767604</v>
      </c>
      <c r="M769" s="10">
        <v>-0.67079193492983635</v>
      </c>
      <c r="N769" s="10">
        <v>0.74848221701422157</v>
      </c>
      <c r="O769" s="10">
        <v>-0.73464271580606855</v>
      </c>
      <c r="P769" s="10">
        <v>-6.1915074658829186E-2</v>
      </c>
      <c r="Q769" s="10">
        <v>0.54106872028912822</v>
      </c>
      <c r="R769" s="10">
        <v>-0.25028152353705807</v>
      </c>
      <c r="S769" s="10">
        <v>-0.34251496808887172</v>
      </c>
      <c r="T769" s="10">
        <v>0.58105077816674311</v>
      </c>
      <c r="U769" s="10">
        <v>-0.4502026147225956</v>
      </c>
      <c r="V769" s="10">
        <v>-0.55492678989836142</v>
      </c>
      <c r="W769" s="10">
        <v>2.6166757239411462E-2</v>
      </c>
      <c r="X769" s="10">
        <v>-3.0622992632942173E-2</v>
      </c>
      <c r="Y769" s="10">
        <v>0.35082818718798503</v>
      </c>
      <c r="Z769" s="10">
        <v>-0.65031878520860464</v>
      </c>
      <c r="AA769" s="10">
        <v>0.47659043825565811</v>
      </c>
      <c r="AB769" s="10">
        <v>-0.25775378610826</v>
      </c>
      <c r="AC769" s="10">
        <v>-0.20901180492132765</v>
      </c>
      <c r="AD769" s="10">
        <v>-1.3618934086609368E-2</v>
      </c>
      <c r="AE769" s="10">
        <v>7.7936761122517198E-2</v>
      </c>
      <c r="AF769" s="10">
        <v>-6.0331954599072063E-2</v>
      </c>
      <c r="AG769" s="10">
        <v>5.8307578793627329E-2</v>
      </c>
      <c r="AH769" s="10">
        <v>1.1828883464414242E-3</v>
      </c>
      <c r="AI769" s="10">
        <v>-1.5931324961126536</v>
      </c>
      <c r="AJ769" s="10">
        <v>0.9539875223281773</v>
      </c>
    </row>
    <row r="770" spans="2:36" x14ac:dyDescent="0.25">
      <c r="B770" s="3" t="s">
        <v>201</v>
      </c>
      <c r="C770" s="14">
        <v>0.21708381031508889</v>
      </c>
      <c r="D770" s="14">
        <v>0.20938274843408045</v>
      </c>
      <c r="E770" s="14">
        <v>-0.68876607361572573</v>
      </c>
      <c r="F770" s="14">
        <v>0.15750003657093165</v>
      </c>
      <c r="G770" s="14">
        <v>0.11181579087729236</v>
      </c>
      <c r="H770" s="14">
        <v>-6.6248851051634555E-2</v>
      </c>
      <c r="I770" s="14">
        <v>0.23615238154826429</v>
      </c>
      <c r="J770" s="14">
        <v>-0.14633507853346706</v>
      </c>
      <c r="K770" s="14">
        <v>-5.1802099845116356E-2</v>
      </c>
      <c r="L770" s="14">
        <v>0.15312414239518393</v>
      </c>
      <c r="M770" s="14">
        <v>-0.1017516802119388</v>
      </c>
      <c r="N770" s="14">
        <v>-8.4630635162660117E-2</v>
      </c>
      <c r="O770" s="14">
        <v>0.13989886782807234</v>
      </c>
      <c r="P770" s="14">
        <v>-4.8657250657043002E-2</v>
      </c>
      <c r="Q770" s="14">
        <v>6.5344687153825631E-2</v>
      </c>
      <c r="R770" s="14">
        <v>1.3118056184301674E-3</v>
      </c>
      <c r="S770" s="14">
        <v>-7.4864612763094085E-2</v>
      </c>
      <c r="T770" s="14">
        <v>-1.7338836042789713E-2</v>
      </c>
      <c r="U770" s="14">
        <v>-0.29428322554895386</v>
      </c>
      <c r="V770" s="14">
        <v>0.32420337395509863</v>
      </c>
      <c r="W770" s="14">
        <v>2.6166757239411462E-2</v>
      </c>
      <c r="X770" s="14">
        <v>-3.0622992632942173E-2</v>
      </c>
      <c r="Y770" s="14">
        <v>-4.9157532495126832E-3</v>
      </c>
      <c r="Z770" s="14">
        <v>9.1121717078461728E-3</v>
      </c>
      <c r="AA770" s="14">
        <v>-0.32712334443325425</v>
      </c>
      <c r="AB770" s="14">
        <v>0.50591338578997302</v>
      </c>
      <c r="AC770" s="14">
        <v>-0.21536329925436071</v>
      </c>
      <c r="AD770" s="14">
        <v>-0.49821330067606917</v>
      </c>
      <c r="AE770" s="14">
        <v>0.31057511120719894</v>
      </c>
      <c r="AF770" s="14">
        <v>0.19560012987530284</v>
      </c>
      <c r="AG770" s="14">
        <v>0.28125360000950045</v>
      </c>
      <c r="AH770" s="14">
        <v>0.21948488274382191</v>
      </c>
      <c r="AI770" s="14">
        <v>9.3447274951338297E-2</v>
      </c>
      <c r="AJ770" s="14">
        <v>-0.56089351786434039</v>
      </c>
    </row>
    <row r="771" spans="2:36" x14ac:dyDescent="0.25">
      <c r="B771" s="3" t="s">
        <v>202</v>
      </c>
      <c r="C771" s="10">
        <v>-0.4685644938639375</v>
      </c>
      <c r="D771" s="10">
        <v>0.37872089445556145</v>
      </c>
      <c r="E771" s="10">
        <v>1.2275725324279085</v>
      </c>
      <c r="F771" s="10">
        <v>-0.51886798936806311</v>
      </c>
      <c r="G771" s="10">
        <v>-0.59711611372992834</v>
      </c>
      <c r="H771" s="10">
        <v>0.79407895972568876</v>
      </c>
      <c r="I771" s="10">
        <v>0.22719634544577938</v>
      </c>
      <c r="J771" s="10">
        <v>-0.94908291445435533</v>
      </c>
      <c r="K771" s="10">
        <v>-0.64593886201712081</v>
      </c>
      <c r="L771" s="10">
        <v>1.3308402729820512</v>
      </c>
      <c r="M771" s="10">
        <v>-0.68357346373453787</v>
      </c>
      <c r="N771" s="10">
        <v>-0.36693736463322973</v>
      </c>
      <c r="O771" s="10">
        <v>-0.13863667088268428</v>
      </c>
      <c r="P771" s="10">
        <v>0.51882961883681944</v>
      </c>
      <c r="Q771" s="10">
        <v>6.3970450102116896E-2</v>
      </c>
      <c r="R771" s="10">
        <v>1.3298609661913235E-2</v>
      </c>
      <c r="S771" s="10">
        <v>-8.6051585611450432E-2</v>
      </c>
      <c r="T771" s="10">
        <v>-0.22754975346867984</v>
      </c>
      <c r="U771" s="10">
        <v>0.259979096578422</v>
      </c>
      <c r="V771" s="10">
        <v>0.13366729957527013</v>
      </c>
      <c r="W771" s="10">
        <v>-0.2993440133650439</v>
      </c>
      <c r="X771" s="10">
        <v>0.35032271794788222</v>
      </c>
      <c r="Y771" s="10">
        <v>-0.26381704352156454</v>
      </c>
      <c r="Z771" s="10">
        <v>0.48902906187621742</v>
      </c>
      <c r="AA771" s="10">
        <v>-0.30061507753018063</v>
      </c>
      <c r="AB771" s="10">
        <v>-0.25592778384059517</v>
      </c>
      <c r="AC771" s="10">
        <v>0.58829144768475305</v>
      </c>
      <c r="AD771" s="10">
        <v>-0.49821330067606917</v>
      </c>
      <c r="AE771" s="10">
        <v>0.31057511120719894</v>
      </c>
      <c r="AF771" s="10">
        <v>0.19560012987530284</v>
      </c>
      <c r="AG771" s="10">
        <v>-0.3515774477675776</v>
      </c>
      <c r="AH771" s="10">
        <v>-0.40353287481947742</v>
      </c>
      <c r="AI771" s="10">
        <v>0.29467381433070355</v>
      </c>
      <c r="AJ771" s="10">
        <v>0.57060693527564643</v>
      </c>
    </row>
    <row r="772" spans="2:36" x14ac:dyDescent="0.25">
      <c r="B772" s="3" t="s">
        <v>203</v>
      </c>
      <c r="C772" s="14">
        <v>-0.47658106150959151</v>
      </c>
      <c r="D772" s="14">
        <v>0.36454413132671659</v>
      </c>
      <c r="E772" s="14">
        <v>-0.46911029647380248</v>
      </c>
      <c r="F772" s="14">
        <v>0.26455189835536341</v>
      </c>
      <c r="G772" s="14">
        <v>0.28920808254836317</v>
      </c>
      <c r="H772" s="14">
        <v>0.47073496076325849</v>
      </c>
      <c r="I772" s="14">
        <v>-2.5416763190891638E-2</v>
      </c>
      <c r="J772" s="14">
        <v>-0.42109305368243205</v>
      </c>
      <c r="K772" s="14">
        <v>0.44604221536768957</v>
      </c>
      <c r="L772" s="14">
        <v>-7.2558249191528978E-2</v>
      </c>
      <c r="M772" s="14">
        <v>-0.38418214556732272</v>
      </c>
      <c r="N772" s="14">
        <v>0.45847902526155143</v>
      </c>
      <c r="O772" s="14">
        <v>-0.13291651041513322</v>
      </c>
      <c r="P772" s="14">
        <v>-0.34845484243165287</v>
      </c>
      <c r="Q772" s="14">
        <v>6.6718924205534325E-2</v>
      </c>
      <c r="R772" s="14">
        <v>-1.0674998425052984E-2</v>
      </c>
      <c r="S772" s="14">
        <v>-6.3677639914737516E-2</v>
      </c>
      <c r="T772" s="14">
        <v>0.19560710702426876</v>
      </c>
      <c r="U772" s="14">
        <v>-0.12255295551835396</v>
      </c>
      <c r="V772" s="14">
        <v>-0.21581064787113546</v>
      </c>
      <c r="W772" s="14">
        <v>-0.33236991531630444</v>
      </c>
      <c r="X772" s="14">
        <v>0.38897297724047331</v>
      </c>
      <c r="Y772" s="14">
        <v>-4.9157532495126832E-3</v>
      </c>
      <c r="Z772" s="14">
        <v>9.1121717078461728E-3</v>
      </c>
      <c r="AA772" s="14">
        <v>0.72682285454991313</v>
      </c>
      <c r="AB772" s="14">
        <v>-4.4153969872922916E-3</v>
      </c>
      <c r="AC772" s="14">
        <v>-0.74266447143639247</v>
      </c>
      <c r="AD772" s="14">
        <v>-5.752402317711014E-3</v>
      </c>
      <c r="AE772" s="14">
        <v>8.1225735247368674E-2</v>
      </c>
      <c r="AF772" s="14">
        <v>-7.1168630451351078E-2</v>
      </c>
      <c r="AG772" s="14">
        <v>2.2421128048254385E-2</v>
      </c>
      <c r="AH772" s="14">
        <v>-3.6083324518501547E-2</v>
      </c>
      <c r="AI772" s="14">
        <v>-0.10200738106436374</v>
      </c>
      <c r="AJ772" s="14">
        <v>7.9266600356829753E-2</v>
      </c>
    </row>
    <row r="773" spans="2:36" x14ac:dyDescent="0.25">
      <c r="B773" s="3" t="s">
        <v>204</v>
      </c>
      <c r="C773" s="10">
        <v>4.3757754429011739E-2</v>
      </c>
      <c r="D773" s="10">
        <v>3.2783302298386302E-2</v>
      </c>
      <c r="E773" s="10">
        <v>1.5228949141600312E-2</v>
      </c>
      <c r="F773" s="10">
        <v>-2.0479574840413173E-2</v>
      </c>
      <c r="G773" s="10">
        <v>-6.5419049554156519E-2</v>
      </c>
      <c r="H773" s="10">
        <v>-6.6248851051634555E-2</v>
      </c>
      <c r="I773" s="10">
        <v>0.23615238154826429</v>
      </c>
      <c r="J773" s="10">
        <v>-0.14633507853346706</v>
      </c>
      <c r="K773" s="10">
        <v>-5.1802099845116356E-2</v>
      </c>
      <c r="L773" s="10">
        <v>0.15312414239518393</v>
      </c>
      <c r="M773" s="10">
        <v>-0.1017516802119388</v>
      </c>
      <c r="N773" s="10">
        <v>-8.4630635162660117E-2</v>
      </c>
      <c r="O773" s="10">
        <v>0.13989886782807234</v>
      </c>
      <c r="P773" s="10">
        <v>-4.8657250657043002E-2</v>
      </c>
      <c r="Q773" s="10">
        <v>6.3970450102116896E-2</v>
      </c>
      <c r="R773" s="10">
        <v>1.3298609661913235E-2</v>
      </c>
      <c r="S773" s="10">
        <v>-8.6051585611450432E-2</v>
      </c>
      <c r="T773" s="10">
        <v>-0.21497869035185518</v>
      </c>
      <c r="U773" s="10">
        <v>0.24168496561424382</v>
      </c>
      <c r="V773" s="10">
        <v>0.1302133644355436</v>
      </c>
      <c r="W773" s="10">
        <v>2.6166757239411462E-2</v>
      </c>
      <c r="X773" s="10">
        <v>-3.0622992632942173E-2</v>
      </c>
      <c r="Y773" s="10">
        <v>-4.9157532495126832E-3</v>
      </c>
      <c r="Z773" s="10">
        <v>9.1121717078461728E-3</v>
      </c>
      <c r="AA773" s="10">
        <v>-5.0382661235925608E-2</v>
      </c>
      <c r="AB773" s="10">
        <v>-2.5893947196274358E-3</v>
      </c>
      <c r="AC773" s="10">
        <v>5.4638781169688233E-2</v>
      </c>
      <c r="AD773" s="10">
        <v>-2.1485465855507757E-2</v>
      </c>
      <c r="AE773" s="10">
        <v>7.4647786997665694E-2</v>
      </c>
      <c r="AF773" s="10">
        <v>-4.9495278746793048E-2</v>
      </c>
      <c r="AG773" s="10">
        <v>-9.274497580633155E-2</v>
      </c>
      <c r="AH773" s="10">
        <v>-0.14796466755715393</v>
      </c>
      <c r="AI773" s="10">
        <v>0.49012847034640561</v>
      </c>
      <c r="AJ773" s="10">
        <v>-6.9553182945523762E-2</v>
      </c>
    </row>
    <row r="774" spans="2:36" x14ac:dyDescent="0.25">
      <c r="B774" s="3" t="s">
        <v>205</v>
      </c>
      <c r="C774" s="14">
        <v>-0.47723042771091295</v>
      </c>
      <c r="D774" s="14">
        <v>-0.49203532876029121</v>
      </c>
      <c r="E774" s="14">
        <v>0.3117525021476486</v>
      </c>
      <c r="F774" s="14">
        <v>0.34695194732855883</v>
      </c>
      <c r="G774" s="14">
        <v>0.26508072503118552</v>
      </c>
      <c r="H774" s="14">
        <v>0.47073496076325849</v>
      </c>
      <c r="I774" s="14">
        <v>-2.5416763190891638E-2</v>
      </c>
      <c r="J774" s="14">
        <v>-0.42109305368243205</v>
      </c>
      <c r="K774" s="14">
        <v>0.48728118481366978</v>
      </c>
      <c r="L774" s="14">
        <v>-0.11863252033575762</v>
      </c>
      <c r="M774" s="14">
        <v>-0.37988104316853688</v>
      </c>
      <c r="N774" s="14">
        <v>-9.436405542900278E-2</v>
      </c>
      <c r="O774" s="14">
        <v>0.15669063064039665</v>
      </c>
      <c r="P774" s="14">
        <v>-5.4940747341566787E-2</v>
      </c>
      <c r="Q774" s="14">
        <v>6.2596213050408134E-2</v>
      </c>
      <c r="R774" s="14">
        <v>2.5285413705396387E-2</v>
      </c>
      <c r="S774" s="14">
        <v>-9.723855845980689E-2</v>
      </c>
      <c r="T774" s="14">
        <v>-0.79096120396890668</v>
      </c>
      <c r="U774" s="14">
        <v>-0.36497649929844633</v>
      </c>
      <c r="V774" s="14">
        <v>1.7329857542156133</v>
      </c>
      <c r="W774" s="14">
        <v>5.9192659190671959E-2</v>
      </c>
      <c r="X774" s="14">
        <v>-6.927325192553313E-2</v>
      </c>
      <c r="Y774" s="14">
        <v>-0.23120904855098434</v>
      </c>
      <c r="Z774" s="14">
        <v>0.42858468354011114</v>
      </c>
      <c r="AA774" s="14">
        <v>-0.5321862197712609</v>
      </c>
      <c r="AB774" s="14">
        <v>-0.50132619595176342</v>
      </c>
      <c r="AC774" s="14">
        <v>1.0940925744163952</v>
      </c>
      <c r="AD774" s="14">
        <v>-0.48761402727073766</v>
      </c>
      <c r="AE774" s="14">
        <v>-0.41405237321537619</v>
      </c>
      <c r="AF774" s="14">
        <v>0.87049883918772064</v>
      </c>
      <c r="AG774" s="14">
        <v>0.69113862657070546</v>
      </c>
      <c r="AH774" s="14">
        <v>0.62420064590974067</v>
      </c>
      <c r="AI774" s="14">
        <v>-1.7943590354920189</v>
      </c>
      <c r="AJ774" s="14">
        <v>-0.17751293081180947</v>
      </c>
    </row>
    <row r="775" spans="2:36" x14ac:dyDescent="0.25">
      <c r="B775" s="3" t="s">
        <v>206</v>
      </c>
      <c r="C775" s="10">
        <v>4.5509392720001957E-2</v>
      </c>
      <c r="D775" s="10">
        <v>3.7572419917698635E-2</v>
      </c>
      <c r="E775" s="10">
        <v>-1.4465722449454432E-2</v>
      </c>
      <c r="F775" s="10">
        <v>9.0080423294816858E-3</v>
      </c>
      <c r="G775" s="10">
        <v>-7.1449024653807203E-2</v>
      </c>
      <c r="H775" s="10">
        <v>-4.1860403562421378E-2</v>
      </c>
      <c r="I775" s="10">
        <v>0.20583438112513847</v>
      </c>
      <c r="J775" s="10">
        <v>-0.14251445393619599</v>
      </c>
      <c r="K775" s="10">
        <v>-1.0563130399136089E-2</v>
      </c>
      <c r="L775" s="10">
        <v>0.10704987125095533</v>
      </c>
      <c r="M775" s="10">
        <v>-9.7450577813153139E-2</v>
      </c>
      <c r="N775" s="10">
        <v>-7.4897214896317399E-2</v>
      </c>
      <c r="O775" s="10">
        <v>0.12310710501574795</v>
      </c>
      <c r="P775" s="10">
        <v>-4.2373753972519301E-2</v>
      </c>
      <c r="Q775" s="10">
        <v>6.5344687153825631E-2</v>
      </c>
      <c r="R775" s="10">
        <v>1.3118056184301674E-3</v>
      </c>
      <c r="S775" s="10">
        <v>-7.4864612763094085E-2</v>
      </c>
      <c r="T775" s="10">
        <v>-0.20240762723503036</v>
      </c>
      <c r="U775" s="10">
        <v>0.22339083465006576</v>
      </c>
      <c r="V775" s="10">
        <v>0.12675942929581702</v>
      </c>
      <c r="W775" s="10">
        <v>-6.8591447118490634E-3</v>
      </c>
      <c r="X775" s="10">
        <v>8.0272666596487574E-3</v>
      </c>
      <c r="Y775" s="10">
        <v>0.12453489188651334</v>
      </c>
      <c r="Z775" s="10">
        <v>-0.23084627337633964</v>
      </c>
      <c r="AA775" s="10">
        <v>-4.1052024209338164E-2</v>
      </c>
      <c r="AB775" s="10">
        <v>1.380593785272357E-3</v>
      </c>
      <c r="AC775" s="10">
        <v>4.0713011277976822E-2</v>
      </c>
      <c r="AD775" s="10">
        <v>-1.3618934086609368E-2</v>
      </c>
      <c r="AE775" s="10">
        <v>7.7936761122517198E-2</v>
      </c>
      <c r="AF775" s="10">
        <v>-6.0331954599072063E-2</v>
      </c>
      <c r="AG775" s="10">
        <v>-7.1282737473849112E-2</v>
      </c>
      <c r="AH775" s="10">
        <v>-0.12494075620716671</v>
      </c>
      <c r="AI775" s="10">
        <v>0.4529955516093892</v>
      </c>
      <c r="AJ775" s="10">
        <v>-9.0579437230366988E-2</v>
      </c>
    </row>
    <row r="776" spans="2:36" x14ac:dyDescent="0.25">
      <c r="B776" s="3" t="s">
        <v>207</v>
      </c>
      <c r="C776" s="14">
        <v>0.20194938742358018</v>
      </c>
      <c r="D776" s="14">
        <v>-0.67096852435587373</v>
      </c>
      <c r="E776" s="14">
        <v>-0.70376761437666524</v>
      </c>
      <c r="F776" s="14">
        <v>0.14195927617345205</v>
      </c>
      <c r="G776" s="14">
        <v>0.97521938132615027</v>
      </c>
      <c r="H776" s="14">
        <v>0.45858456461014319</v>
      </c>
      <c r="I776" s="14">
        <v>-0.91348412689589276</v>
      </c>
      <c r="J776" s="14">
        <v>0.3754111911015332</v>
      </c>
      <c r="K776" s="14">
        <v>0.45985672343492745</v>
      </c>
      <c r="L776" s="14">
        <v>-0.93244344590322603</v>
      </c>
      <c r="M776" s="14">
        <v>0.47146789851308857</v>
      </c>
      <c r="N776" s="14">
        <v>1.0190185682342061</v>
      </c>
      <c r="O776" s="14">
        <v>-1.3027853955723552</v>
      </c>
      <c r="P776" s="14">
        <v>0.21205769974494709</v>
      </c>
      <c r="Q776" s="14">
        <v>6.6718924205534325E-2</v>
      </c>
      <c r="R776" s="14">
        <v>-1.0674998425052984E-2</v>
      </c>
      <c r="S776" s="14">
        <v>-6.3677639914737516E-2</v>
      </c>
      <c r="T776" s="14">
        <v>-0.57801526090184829</v>
      </c>
      <c r="U776" s="14">
        <v>-0.19324622926784646</v>
      </c>
      <c r="V776" s="14">
        <v>1.1929717323893789</v>
      </c>
      <c r="W776" s="14">
        <v>-0.2993440133650439</v>
      </c>
      <c r="X776" s="14">
        <v>0.35032271794788222</v>
      </c>
      <c r="Y776" s="14">
        <v>-1.3952835200289231</v>
      </c>
      <c r="Z776" s="14">
        <v>2.5863916210375426</v>
      </c>
      <c r="AA776" s="14">
        <v>-4.1052024209338164E-2</v>
      </c>
      <c r="AB776" s="14">
        <v>1.380593785272357E-3</v>
      </c>
      <c r="AC776" s="14">
        <v>4.0713011277976822E-2</v>
      </c>
      <c r="AD776" s="14">
        <v>-0.7064774618289732</v>
      </c>
      <c r="AE776" s="14">
        <v>0.80565289908508486</v>
      </c>
      <c r="AF776" s="14">
        <v>-6.8066561805113723E-2</v>
      </c>
      <c r="AG776" s="14">
        <v>0.31210357230344166</v>
      </c>
      <c r="AH776" s="14">
        <v>1.13791116906597</v>
      </c>
      <c r="AI776" s="14">
        <v>-1.4014810845499985</v>
      </c>
      <c r="AJ776" s="14">
        <v>-0.57313907823744936</v>
      </c>
    </row>
    <row r="777" spans="2:36" x14ac:dyDescent="0.25">
      <c r="B777" s="3" t="s">
        <v>208</v>
      </c>
      <c r="C777" s="10">
        <v>4.3757754429011739E-2</v>
      </c>
      <c r="D777" s="10">
        <v>3.2783302298386302E-2</v>
      </c>
      <c r="E777" s="10">
        <v>1.5228949141600312E-2</v>
      </c>
      <c r="F777" s="10">
        <v>-2.0479574840413173E-2</v>
      </c>
      <c r="G777" s="10">
        <v>-6.5419049554156519E-2</v>
      </c>
      <c r="H777" s="10">
        <v>-6.6248851051634555E-2</v>
      </c>
      <c r="I777" s="10">
        <v>0.23615238154826429</v>
      </c>
      <c r="J777" s="10">
        <v>-0.14633507853346706</v>
      </c>
      <c r="K777" s="10">
        <v>-5.1802099845116356E-2</v>
      </c>
      <c r="L777" s="10">
        <v>0.15312414239518393</v>
      </c>
      <c r="M777" s="10">
        <v>-0.1017516802119388</v>
      </c>
      <c r="N777" s="10">
        <v>-8.4630635162660117E-2</v>
      </c>
      <c r="O777" s="10">
        <v>0.13989886782807234</v>
      </c>
      <c r="P777" s="10">
        <v>-4.8657250657043002E-2</v>
      </c>
      <c r="Q777" s="10">
        <v>6.3970450102116896E-2</v>
      </c>
      <c r="R777" s="10">
        <v>1.3298609661913235E-2</v>
      </c>
      <c r="S777" s="10">
        <v>-8.6051585611450432E-2</v>
      </c>
      <c r="T777" s="10">
        <v>-0.21497869035185518</v>
      </c>
      <c r="U777" s="10">
        <v>0.24168496561424382</v>
      </c>
      <c r="V777" s="10">
        <v>0.1302133644355436</v>
      </c>
      <c r="W777" s="10">
        <v>2.6166757239411462E-2</v>
      </c>
      <c r="X777" s="10">
        <v>-3.0622992632942173E-2</v>
      </c>
      <c r="Y777" s="10">
        <v>-4.9157532495126832E-3</v>
      </c>
      <c r="Z777" s="10">
        <v>9.1121717078461728E-3</v>
      </c>
      <c r="AA777" s="10">
        <v>-5.0382661235925608E-2</v>
      </c>
      <c r="AB777" s="10">
        <v>-2.5893947196274358E-3</v>
      </c>
      <c r="AC777" s="10">
        <v>5.4638781169688233E-2</v>
      </c>
      <c r="AD777" s="10">
        <v>-2.1485465855507757E-2</v>
      </c>
      <c r="AE777" s="10">
        <v>7.4647786997665694E-2</v>
      </c>
      <c r="AF777" s="10">
        <v>-4.9495278746793048E-2</v>
      </c>
      <c r="AG777" s="10">
        <v>-9.274497580633155E-2</v>
      </c>
      <c r="AH777" s="10">
        <v>-0.14796466755715393</v>
      </c>
      <c r="AI777" s="10">
        <v>0.49012847034640561</v>
      </c>
      <c r="AJ777" s="10">
        <v>-6.9553182945523762E-2</v>
      </c>
    </row>
    <row r="778" spans="2:36" x14ac:dyDescent="0.25">
      <c r="B778" s="3" t="s">
        <v>209</v>
      </c>
      <c r="C778" s="14">
        <v>4.3757754429011739E-2</v>
      </c>
      <c r="D778" s="14">
        <v>3.2783302298386302E-2</v>
      </c>
      <c r="E778" s="14">
        <v>1.5228949141600312E-2</v>
      </c>
      <c r="F778" s="14">
        <v>-2.0479574840413173E-2</v>
      </c>
      <c r="G778" s="14">
        <v>-6.5419049554156519E-2</v>
      </c>
      <c r="H778" s="14">
        <v>-6.6248851051634555E-2</v>
      </c>
      <c r="I778" s="14">
        <v>0.23615238154826429</v>
      </c>
      <c r="J778" s="14">
        <v>-0.14633507853346706</v>
      </c>
      <c r="K778" s="14">
        <v>0.20402731179490557</v>
      </c>
      <c r="L778" s="14">
        <v>-0.38965965175402106</v>
      </c>
      <c r="M778" s="14">
        <v>0.1848581091505748</v>
      </c>
      <c r="N778" s="14">
        <v>-8.4630635162660117E-2</v>
      </c>
      <c r="O778" s="14">
        <v>0.13989886782807234</v>
      </c>
      <c r="P778" s="14">
        <v>-4.8657250657043002E-2</v>
      </c>
      <c r="Q778" s="14">
        <v>-0.1610346645151019</v>
      </c>
      <c r="R778" s="14">
        <v>-0.21415667406426173</v>
      </c>
      <c r="S778" s="14">
        <v>0.40853409551891251</v>
      </c>
      <c r="T778" s="14">
        <v>-0.20240762723503036</v>
      </c>
      <c r="U778" s="14">
        <v>0.22339083465006576</v>
      </c>
      <c r="V778" s="14">
        <v>0.12675942929581702</v>
      </c>
      <c r="W778" s="14">
        <v>-0.2993440133650439</v>
      </c>
      <c r="X778" s="14">
        <v>0.35032271794788222</v>
      </c>
      <c r="Y778" s="14">
        <v>0.12453489188651334</v>
      </c>
      <c r="Z778" s="14">
        <v>-0.23084627337633964</v>
      </c>
      <c r="AA778" s="14">
        <v>-4.1052024209338164E-2</v>
      </c>
      <c r="AB778" s="14">
        <v>1.380593785272357E-3</v>
      </c>
      <c r="AC778" s="14">
        <v>4.0713011277976822E-2</v>
      </c>
      <c r="AD778" s="14">
        <v>-5.752402317711014E-3</v>
      </c>
      <c r="AE778" s="14">
        <v>8.1225735247368674E-2</v>
      </c>
      <c r="AF778" s="14">
        <v>-7.1168630451351078E-2</v>
      </c>
      <c r="AG778" s="14">
        <v>-0.56748544306385906</v>
      </c>
      <c r="AH778" s="14">
        <v>-0.61305325938182631</v>
      </c>
      <c r="AI778" s="14">
        <v>2.4953320840968778E-2</v>
      </c>
      <c r="AJ778" s="14">
        <v>1.1687145449271301</v>
      </c>
    </row>
    <row r="779" spans="2:36" x14ac:dyDescent="0.25">
      <c r="B779" s="3" t="s">
        <v>210</v>
      </c>
      <c r="C779" s="10">
        <v>-0.47482942321860133</v>
      </c>
      <c r="D779" s="10">
        <v>0.36933324894602926</v>
      </c>
      <c r="E779" s="10">
        <v>-0.49880496806485719</v>
      </c>
      <c r="F779" s="10">
        <v>0.29403951552525837</v>
      </c>
      <c r="G779" s="10">
        <v>0.28317810744871241</v>
      </c>
      <c r="H779" s="10">
        <v>-0.32866555888252336</v>
      </c>
      <c r="I779" s="10">
        <v>0.8109706357703429</v>
      </c>
      <c r="J779" s="10">
        <v>-0.40720821335096719</v>
      </c>
      <c r="K779" s="10">
        <v>0.20402731179490557</v>
      </c>
      <c r="L779" s="10">
        <v>-0.38965965175402106</v>
      </c>
      <c r="M779" s="10">
        <v>0.1848581091505748</v>
      </c>
      <c r="N779" s="10">
        <v>0.18794267404156684</v>
      </c>
      <c r="O779" s="10">
        <v>0.43522616935115327</v>
      </c>
      <c r="P779" s="10">
        <v>-0.62242761683542924</v>
      </c>
      <c r="Q779" s="10">
        <v>6.3970450102116896E-2</v>
      </c>
      <c r="R779" s="10">
        <v>1.3298609661913235E-2</v>
      </c>
      <c r="S779" s="10">
        <v>-8.6051585611450432E-2</v>
      </c>
      <c r="T779" s="10">
        <v>0.17046498079061925</v>
      </c>
      <c r="U779" s="10">
        <v>-8.5964693589997782E-2</v>
      </c>
      <c r="V779" s="10">
        <v>-0.2089027775916823</v>
      </c>
      <c r="W779" s="10">
        <v>2.6166757239411462E-2</v>
      </c>
      <c r="X779" s="10">
        <v>-3.0622992632942173E-2</v>
      </c>
      <c r="Y779" s="10">
        <v>0.57712148248945672</v>
      </c>
      <c r="Z779" s="10">
        <v>-1.0697912970408696</v>
      </c>
      <c r="AA779" s="10">
        <v>-5.0382661235925608E-2</v>
      </c>
      <c r="AB779" s="10">
        <v>-2.5893947196274358E-3</v>
      </c>
      <c r="AC779" s="10">
        <v>5.4638781169688233E-2</v>
      </c>
      <c r="AD779" s="10">
        <v>-1.3618934086609368E-2</v>
      </c>
      <c r="AE779" s="10">
        <v>7.7936761122517198E-2</v>
      </c>
      <c r="AF779" s="10">
        <v>-6.0331954599072063E-2</v>
      </c>
      <c r="AG779" s="10">
        <v>-7.832076339344099E-2</v>
      </c>
      <c r="AH779" s="10">
        <v>-0.1337223660421982</v>
      </c>
      <c r="AI779" s="10">
        <v>-0.96386372596486791</v>
      </c>
      <c r="AJ779" s="10">
        <v>0.82619399331066701</v>
      </c>
    </row>
    <row r="780" spans="2:36" x14ac:dyDescent="0.25">
      <c r="B780" s="3" t="s">
        <v>211</v>
      </c>
      <c r="C780" s="14">
        <v>4.3757754429011739E-2</v>
      </c>
      <c r="D780" s="14">
        <v>3.2783302298386302E-2</v>
      </c>
      <c r="E780" s="14">
        <v>1.5228949141600312E-2</v>
      </c>
      <c r="F780" s="14">
        <v>-2.0479574840413173E-2</v>
      </c>
      <c r="G780" s="14">
        <v>-6.5419049554156519E-2</v>
      </c>
      <c r="H780" s="14">
        <v>-6.6248851051634555E-2</v>
      </c>
      <c r="I780" s="14">
        <v>0.23615238154826429</v>
      </c>
      <c r="J780" s="14">
        <v>-0.14633507853346706</v>
      </c>
      <c r="K780" s="14">
        <v>-5.1802099845116356E-2</v>
      </c>
      <c r="L780" s="14">
        <v>0.15312414239518393</v>
      </c>
      <c r="M780" s="14">
        <v>-0.1017516802119388</v>
      </c>
      <c r="N780" s="14">
        <v>-8.4630635162660117E-2</v>
      </c>
      <c r="O780" s="14">
        <v>0.13989886782807234</v>
      </c>
      <c r="P780" s="14">
        <v>-4.8657250657043002E-2</v>
      </c>
      <c r="Q780" s="14">
        <v>6.3970450102116896E-2</v>
      </c>
      <c r="R780" s="14">
        <v>1.3298609661913235E-2</v>
      </c>
      <c r="S780" s="14">
        <v>-8.6051585611450432E-2</v>
      </c>
      <c r="T780" s="14">
        <v>-0.21497869035185518</v>
      </c>
      <c r="U780" s="14">
        <v>0.24168496561424382</v>
      </c>
      <c r="V780" s="14">
        <v>0.1302133644355436</v>
      </c>
      <c r="W780" s="14">
        <v>2.6166757239411462E-2</v>
      </c>
      <c r="X780" s="14">
        <v>-3.0622992632942173E-2</v>
      </c>
      <c r="Y780" s="14">
        <v>-4.9157532495126832E-3</v>
      </c>
      <c r="Z780" s="14">
        <v>9.1121717078461728E-3</v>
      </c>
      <c r="AA780" s="14">
        <v>-5.0382661235925608E-2</v>
      </c>
      <c r="AB780" s="14">
        <v>-2.5893947196274358E-3</v>
      </c>
      <c r="AC780" s="14">
        <v>5.4638781169688233E-2</v>
      </c>
      <c r="AD780" s="14">
        <v>-2.1485465855507757E-2</v>
      </c>
      <c r="AE780" s="14">
        <v>7.4647786997665694E-2</v>
      </c>
      <c r="AF780" s="14">
        <v>-4.9495278746793048E-2</v>
      </c>
      <c r="AG780" s="14">
        <v>-9.274497580633155E-2</v>
      </c>
      <c r="AH780" s="14">
        <v>-0.14796466755715393</v>
      </c>
      <c r="AI780" s="14">
        <v>0.49012847034640561</v>
      </c>
      <c r="AJ780" s="14">
        <v>-6.9553182945523762E-2</v>
      </c>
    </row>
    <row r="781" spans="2:36" x14ac:dyDescent="0.25">
      <c r="B781" s="3" t="s">
        <v>212</v>
      </c>
      <c r="C781" s="10">
        <v>4.2006116138021465E-2</v>
      </c>
      <c r="D781" s="10">
        <v>2.7994184679073969E-2</v>
      </c>
      <c r="E781" s="10">
        <v>4.4923620732655017E-2</v>
      </c>
      <c r="F781" s="10">
        <v>-4.9967192010308081E-2</v>
      </c>
      <c r="G781" s="10">
        <v>-5.9389074454505808E-2</v>
      </c>
      <c r="H781" s="10">
        <v>-9.0637298540847622E-2</v>
      </c>
      <c r="I781" s="10">
        <v>0.26647038197139017</v>
      </c>
      <c r="J781" s="10">
        <v>-0.15015570313073806</v>
      </c>
      <c r="K781" s="10">
        <v>-9.3041069291096623E-2</v>
      </c>
      <c r="L781" s="10">
        <v>0.19919841353941259</v>
      </c>
      <c r="M781" s="10">
        <v>-0.10605278261072465</v>
      </c>
      <c r="N781" s="10">
        <v>-0.10409747569534555</v>
      </c>
      <c r="O781" s="10">
        <v>0.1734823934527211</v>
      </c>
      <c r="P781" s="10">
        <v>-6.1224244026090613E-2</v>
      </c>
      <c r="Q781" s="10">
        <v>6.2596213050408134E-2</v>
      </c>
      <c r="R781" s="10">
        <v>2.5285413705396387E-2</v>
      </c>
      <c r="S781" s="10">
        <v>-9.723855845980689E-2</v>
      </c>
      <c r="T781" s="10">
        <v>-0.24012081658550466</v>
      </c>
      <c r="U781" s="10">
        <v>0.2782732275426002</v>
      </c>
      <c r="V781" s="10">
        <v>0.13712123471499638</v>
      </c>
      <c r="W781" s="10">
        <v>9.2218561141932498E-2</v>
      </c>
      <c r="X781" s="10">
        <v>-0.10792351121812416</v>
      </c>
      <c r="Y781" s="10">
        <v>-0.49011033882303628</v>
      </c>
      <c r="Z781" s="10">
        <v>0.9085015737084825</v>
      </c>
      <c r="AA781" s="10">
        <v>0.19051911803174199</v>
      </c>
      <c r="AB781" s="10">
        <v>0.24677900589644064</v>
      </c>
      <c r="AC781" s="10">
        <v>-0.46508811545366513</v>
      </c>
      <c r="AD781" s="10">
        <v>-3.72185293933045E-2</v>
      </c>
      <c r="AE781" s="10">
        <v>6.8069838747962796E-2</v>
      </c>
      <c r="AF781" s="10">
        <v>-2.7821927042235073E-2</v>
      </c>
      <c r="AG781" s="10">
        <v>-0.7735369786998062</v>
      </c>
      <c r="AH781" s="10">
        <v>6.4129825636777438E-2</v>
      </c>
      <c r="AI781" s="10">
        <v>0.76181760274675625</v>
      </c>
      <c r="AJ781" s="10">
        <v>0.21703329641969282</v>
      </c>
    </row>
    <row r="782" spans="2:36" x14ac:dyDescent="0.25">
      <c r="B782" s="3" t="s">
        <v>213</v>
      </c>
      <c r="C782" s="14">
        <v>4.5509392720001957E-2</v>
      </c>
      <c r="D782" s="14">
        <v>3.7572419917698635E-2</v>
      </c>
      <c r="E782" s="14">
        <v>-1.4465722449454432E-2</v>
      </c>
      <c r="F782" s="14">
        <v>9.0080423294816858E-3</v>
      </c>
      <c r="G782" s="14">
        <v>-7.1449024653807203E-2</v>
      </c>
      <c r="H782" s="14">
        <v>-4.1860403562421378E-2</v>
      </c>
      <c r="I782" s="14">
        <v>0.20583438112513847</v>
      </c>
      <c r="J782" s="14">
        <v>-0.14251445393619599</v>
      </c>
      <c r="K782" s="14">
        <v>-1.0563130399136089E-2</v>
      </c>
      <c r="L782" s="14">
        <v>0.10704987125095533</v>
      </c>
      <c r="M782" s="14">
        <v>-9.7450577813153139E-2</v>
      </c>
      <c r="N782" s="14">
        <v>-7.4897214896317399E-2</v>
      </c>
      <c r="O782" s="14">
        <v>0.12310710501574795</v>
      </c>
      <c r="P782" s="14">
        <v>-4.2373753972519301E-2</v>
      </c>
      <c r="Q782" s="14">
        <v>6.5344687153825631E-2</v>
      </c>
      <c r="R782" s="14">
        <v>1.3118056184301674E-3</v>
      </c>
      <c r="S782" s="14">
        <v>-7.4864612763094085E-2</v>
      </c>
      <c r="T782" s="14">
        <v>-0.20240762723503036</v>
      </c>
      <c r="U782" s="14">
        <v>0.22339083465006576</v>
      </c>
      <c r="V782" s="14">
        <v>0.12675942929581702</v>
      </c>
      <c r="W782" s="14">
        <v>-6.8591447118490634E-3</v>
      </c>
      <c r="X782" s="14">
        <v>8.0272666596487574E-3</v>
      </c>
      <c r="Y782" s="14">
        <v>0.12453489188651334</v>
      </c>
      <c r="Z782" s="14">
        <v>-0.23084627337633964</v>
      </c>
      <c r="AA782" s="14">
        <v>-4.1052024209338164E-2</v>
      </c>
      <c r="AB782" s="14">
        <v>1.380593785272357E-3</v>
      </c>
      <c r="AC782" s="14">
        <v>4.0713011277976822E-2</v>
      </c>
      <c r="AD782" s="14">
        <v>-1.3618934086609368E-2</v>
      </c>
      <c r="AE782" s="14">
        <v>7.7936761122517198E-2</v>
      </c>
      <c r="AF782" s="14">
        <v>-6.0331954599072063E-2</v>
      </c>
      <c r="AG782" s="14">
        <v>-7.1282737473849112E-2</v>
      </c>
      <c r="AH782" s="14">
        <v>-0.12494075620716671</v>
      </c>
      <c r="AI782" s="14">
        <v>0.4529955516093892</v>
      </c>
      <c r="AJ782" s="14">
        <v>-9.0579437230366988E-2</v>
      </c>
    </row>
    <row r="783" spans="2:36" x14ac:dyDescent="0.25">
      <c r="B783" s="3" t="s">
        <v>214</v>
      </c>
      <c r="C783" s="10">
        <v>0.22456231384131539</v>
      </c>
      <c r="D783" s="10">
        <v>0.2139980906597771</v>
      </c>
      <c r="E783" s="10">
        <v>0.22587695213088382</v>
      </c>
      <c r="F783" s="10">
        <v>0.13749037726202684</v>
      </c>
      <c r="G783" s="10">
        <v>-0.75159525669014027</v>
      </c>
      <c r="H783" s="10">
        <v>-6.6248851051634555E-2</v>
      </c>
      <c r="I783" s="10">
        <v>0.23615238154826429</v>
      </c>
      <c r="J783" s="10">
        <v>-0.14633507853346706</v>
      </c>
      <c r="K783" s="10">
        <v>-9.3041069291096623E-2</v>
      </c>
      <c r="L783" s="10">
        <v>0.19919841353941259</v>
      </c>
      <c r="M783" s="10">
        <v>-0.10605278261072465</v>
      </c>
      <c r="N783" s="10">
        <v>-9.436405542900278E-2</v>
      </c>
      <c r="O783" s="10">
        <v>0.15669063064039665</v>
      </c>
      <c r="P783" s="10">
        <v>-5.4940747341566787E-2</v>
      </c>
      <c r="Q783" s="10">
        <v>-0.1610346645151019</v>
      </c>
      <c r="R783" s="10">
        <v>-0.21415667406426173</v>
      </c>
      <c r="S783" s="10">
        <v>0.40853409551891251</v>
      </c>
      <c r="T783" s="10">
        <v>-0.22754975346867984</v>
      </c>
      <c r="U783" s="10">
        <v>0.259979096578422</v>
      </c>
      <c r="V783" s="10">
        <v>0.13366729957527013</v>
      </c>
      <c r="W783" s="10">
        <v>2.6166757239411462E-2</v>
      </c>
      <c r="X783" s="10">
        <v>-3.0622992632942173E-2</v>
      </c>
      <c r="Y783" s="10">
        <v>-4.9157532495126832E-3</v>
      </c>
      <c r="Z783" s="10">
        <v>9.1121717078461728E-3</v>
      </c>
      <c r="AA783" s="10">
        <v>-5.0382661235925608E-2</v>
      </c>
      <c r="AB783" s="10">
        <v>-2.5893947196274358E-3</v>
      </c>
      <c r="AC783" s="10">
        <v>5.4638781169688233E-2</v>
      </c>
      <c r="AD783" s="10">
        <v>-2.1485465855507757E-2</v>
      </c>
      <c r="AE783" s="10">
        <v>7.4647786997665694E-2</v>
      </c>
      <c r="AF783" s="10">
        <v>-4.9495278746793048E-2</v>
      </c>
      <c r="AG783" s="10">
        <v>-0.58894768139634135</v>
      </c>
      <c r="AH783" s="10">
        <v>-0.63607717073181358</v>
      </c>
      <c r="AI783" s="10">
        <v>6.2086239577985119E-2</v>
      </c>
      <c r="AJ783" s="10">
        <v>1.1897407992119735</v>
      </c>
    </row>
    <row r="784" spans="2:36" x14ac:dyDescent="0.25">
      <c r="B784" s="3" t="s">
        <v>215</v>
      </c>
      <c r="C784" s="14">
        <v>4.3757754429011739E-2</v>
      </c>
      <c r="D784" s="14">
        <v>3.2783302298386302E-2</v>
      </c>
      <c r="E784" s="14">
        <v>1.5228949141600312E-2</v>
      </c>
      <c r="F784" s="14">
        <v>-2.0479574840413173E-2</v>
      </c>
      <c r="G784" s="14">
        <v>-6.5419049554156519E-2</v>
      </c>
      <c r="H784" s="14">
        <v>-0.34081595503563861</v>
      </c>
      <c r="I784" s="14">
        <v>-7.7096727934658327E-2</v>
      </c>
      <c r="J784" s="14">
        <v>0.38929603143299807</v>
      </c>
      <c r="K784" s="14">
        <v>-5.1802099845116356E-2</v>
      </c>
      <c r="L784" s="14">
        <v>0.15312414239518393</v>
      </c>
      <c r="M784" s="14">
        <v>-0.1017516802119388</v>
      </c>
      <c r="N784" s="14">
        <v>0.47590890780999462</v>
      </c>
      <c r="O784" s="14">
        <v>-1.0299700173291495</v>
      </c>
      <c r="P784" s="14">
        <v>0.511855291519557</v>
      </c>
      <c r="Q784" s="14">
        <v>6.2596213050408134E-2</v>
      </c>
      <c r="R784" s="14">
        <v>2.5285413705396387E-2</v>
      </c>
      <c r="S784" s="14">
        <v>-9.723855845980689E-2</v>
      </c>
      <c r="T784" s="14">
        <v>0.18303604390744399</v>
      </c>
      <c r="U784" s="14">
        <v>-0.10425882455417589</v>
      </c>
      <c r="V784" s="14">
        <v>-0.21235671273140894</v>
      </c>
      <c r="W784" s="14">
        <v>2.6166757239411462E-2</v>
      </c>
      <c r="X784" s="14">
        <v>-3.0622992632942173E-2</v>
      </c>
      <c r="Y784" s="14">
        <v>0.221377542051959</v>
      </c>
      <c r="Z784" s="14">
        <v>-0.41036034012441885</v>
      </c>
      <c r="AA784" s="14">
        <v>-0.56802512370092184</v>
      </c>
      <c r="AB784" s="14">
        <v>0.25654498517390489</v>
      </c>
      <c r="AC784" s="14">
        <v>0.30436359736899266</v>
      </c>
      <c r="AD784" s="14">
        <v>-1.3618934086609368E-2</v>
      </c>
      <c r="AE784" s="14">
        <v>7.7936761122517198E-2</v>
      </c>
      <c r="AF784" s="14">
        <v>-6.0331954599072063E-2</v>
      </c>
      <c r="AG784" s="14">
        <v>-0.33515168788652699</v>
      </c>
      <c r="AH784" s="14">
        <v>0.500651109987715</v>
      </c>
      <c r="AI784" s="14">
        <v>0.25373765114063995</v>
      </c>
      <c r="AJ784" s="14">
        <v>-0.33738580135365331</v>
      </c>
    </row>
    <row r="785" spans="2:36" x14ac:dyDescent="0.25">
      <c r="B785" s="3" t="s">
        <v>216</v>
      </c>
      <c r="C785" s="10">
        <v>4.3757754429011739E-2</v>
      </c>
      <c r="D785" s="10">
        <v>3.2783302298386302E-2</v>
      </c>
      <c r="E785" s="10">
        <v>1.5228949141600312E-2</v>
      </c>
      <c r="F785" s="10">
        <v>-2.0479574840413173E-2</v>
      </c>
      <c r="G785" s="10">
        <v>-6.5419049554156519E-2</v>
      </c>
      <c r="H785" s="10">
        <v>-6.6248851051634555E-2</v>
      </c>
      <c r="I785" s="10">
        <v>0.23615238154826429</v>
      </c>
      <c r="J785" s="10">
        <v>-0.14633507853346706</v>
      </c>
      <c r="K785" s="10">
        <v>-5.1802099845116356E-2</v>
      </c>
      <c r="L785" s="10">
        <v>0.15312414239518393</v>
      </c>
      <c r="M785" s="10">
        <v>-0.1017516802119388</v>
      </c>
      <c r="N785" s="10">
        <v>-8.4630635162660117E-2</v>
      </c>
      <c r="O785" s="10">
        <v>0.13989886782807234</v>
      </c>
      <c r="P785" s="10">
        <v>-4.8657250657043002E-2</v>
      </c>
      <c r="Q785" s="10">
        <v>6.3970450102116896E-2</v>
      </c>
      <c r="R785" s="10">
        <v>1.3298609661913235E-2</v>
      </c>
      <c r="S785" s="10">
        <v>-8.6051585611450432E-2</v>
      </c>
      <c r="T785" s="10">
        <v>-0.21497869035185518</v>
      </c>
      <c r="U785" s="10">
        <v>0.24168496561424382</v>
      </c>
      <c r="V785" s="10">
        <v>0.1302133644355436</v>
      </c>
      <c r="W785" s="10">
        <v>2.6166757239411462E-2</v>
      </c>
      <c r="X785" s="10">
        <v>-3.0622992632942173E-2</v>
      </c>
      <c r="Y785" s="10">
        <v>-4.9157532495126832E-3</v>
      </c>
      <c r="Z785" s="10">
        <v>9.1121717078461728E-3</v>
      </c>
      <c r="AA785" s="10">
        <v>-5.0382661235925608E-2</v>
      </c>
      <c r="AB785" s="10">
        <v>-2.5893947196274358E-3</v>
      </c>
      <c r="AC785" s="10">
        <v>5.4638781169688233E-2</v>
      </c>
      <c r="AD785" s="10">
        <v>-2.1485465855507757E-2</v>
      </c>
      <c r="AE785" s="10">
        <v>7.4647786997665694E-2</v>
      </c>
      <c r="AF785" s="10">
        <v>-4.9495278746793048E-2</v>
      </c>
      <c r="AG785" s="10">
        <v>-9.274497580633155E-2</v>
      </c>
      <c r="AH785" s="10">
        <v>-0.14796466755715393</v>
      </c>
      <c r="AI785" s="10">
        <v>0.49012847034640561</v>
      </c>
      <c r="AJ785" s="10">
        <v>-6.9553182945523762E-2</v>
      </c>
    </row>
    <row r="786" spans="2:36" x14ac:dyDescent="0.25">
      <c r="B786" s="3" t="s">
        <v>217</v>
      </c>
      <c r="C786" s="14">
        <v>-0.4730777849276111</v>
      </c>
      <c r="D786" s="14">
        <v>0.37412236656534165</v>
      </c>
      <c r="E786" s="14">
        <v>-0.52849963965591196</v>
      </c>
      <c r="F786" s="14">
        <v>0.32352713269515332</v>
      </c>
      <c r="G786" s="14">
        <v>0.27714813234906166</v>
      </c>
      <c r="H786" s="14">
        <v>0.75754011608336036</v>
      </c>
      <c r="I786" s="14">
        <v>-0.63055301783609607</v>
      </c>
      <c r="J786" s="14">
        <v>-0.15639929426766086</v>
      </c>
      <c r="K786" s="14">
        <v>-0.33505597286388056</v>
      </c>
      <c r="L786" s="14">
        <v>-0.11790298902307951</v>
      </c>
      <c r="M786" s="14">
        <v>0.46298747210717289</v>
      </c>
      <c r="N786" s="14">
        <v>0.18590571605732459</v>
      </c>
      <c r="O786" s="14">
        <v>-0.42824381193821426</v>
      </c>
      <c r="P786" s="14">
        <v>0.22531552374673328</v>
      </c>
      <c r="Q786" s="14">
        <v>-0.63813293470211319</v>
      </c>
      <c r="R786" s="14">
        <v>4.9423459134709524E-2</v>
      </c>
      <c r="S786" s="14">
        <v>0.6649974779963338</v>
      </c>
      <c r="T786" s="14">
        <v>0.17046498079061925</v>
      </c>
      <c r="U786" s="14">
        <v>-8.5964693589997782E-2</v>
      </c>
      <c r="V786" s="14">
        <v>-0.2089027775916823</v>
      </c>
      <c r="W786" s="14">
        <v>0.35167752784386686</v>
      </c>
      <c r="X786" s="14">
        <v>-0.41156870321376671</v>
      </c>
      <c r="Y786" s="14">
        <v>0.35082818718798503</v>
      </c>
      <c r="Z786" s="14">
        <v>-0.65031878520860464</v>
      </c>
      <c r="AA786" s="14">
        <v>0.2091803920849169</v>
      </c>
      <c r="AB786" s="14">
        <v>0.25471898290624007</v>
      </c>
      <c r="AC786" s="14">
        <v>-0.49293965523708799</v>
      </c>
      <c r="AD786" s="14">
        <v>0.20251175883519285</v>
      </c>
      <c r="AE786" s="14">
        <v>-0.41385205263051711</v>
      </c>
      <c r="AF786" s="14">
        <v>0.19249806122906543</v>
      </c>
      <c r="AG786" s="14">
        <v>1.0986739450900436</v>
      </c>
      <c r="AH786" s="14">
        <v>0.14229564393853006</v>
      </c>
      <c r="AI786" s="14">
        <v>-0.80751062759679826</v>
      </c>
      <c r="AJ786" s="14">
        <v>-0.71968646821204685</v>
      </c>
    </row>
    <row r="787" spans="2:36" x14ac:dyDescent="0.25">
      <c r="B787" s="3" t="s">
        <v>218</v>
      </c>
      <c r="C787" s="10">
        <v>-0.64640384081368818</v>
      </c>
      <c r="D787" s="10">
        <v>0.19752292042964747</v>
      </c>
      <c r="E787" s="10">
        <v>0.1754953831014141</v>
      </c>
      <c r="F787" s="10">
        <v>0.14554752128380852</v>
      </c>
      <c r="G787" s="10">
        <v>9.9913291917612709E-2</v>
      </c>
      <c r="H787" s="10">
        <v>-0.10278769469396298</v>
      </c>
      <c r="I787" s="10">
        <v>-0.621596981733611</v>
      </c>
      <c r="J787" s="10">
        <v>0.64634854165322719</v>
      </c>
      <c r="K787" s="10">
        <v>0.45985672343492745</v>
      </c>
      <c r="L787" s="10">
        <v>-0.93244344590322603</v>
      </c>
      <c r="M787" s="10">
        <v>0.47146789851308857</v>
      </c>
      <c r="N787" s="10">
        <v>1.0190185682342061</v>
      </c>
      <c r="O787" s="10">
        <v>-1.3027853955723552</v>
      </c>
      <c r="P787" s="10">
        <v>0.21205769974494709</v>
      </c>
      <c r="Q787" s="10">
        <v>-0.6096706566978306</v>
      </c>
      <c r="R787" s="10">
        <v>-0.68105404556009463</v>
      </c>
      <c r="S787" s="10">
        <v>1.4088924306279946</v>
      </c>
      <c r="T787" s="10">
        <v>-0.39021144406843933</v>
      </c>
      <c r="U787" s="10">
        <v>1.5072302691109637E-2</v>
      </c>
      <c r="V787" s="10">
        <v>0.65986558084259805</v>
      </c>
      <c r="W787" s="10">
        <v>2.6166757239411462E-2</v>
      </c>
      <c r="X787" s="10">
        <v>-3.0622992632942173E-2</v>
      </c>
      <c r="Y787" s="10">
        <v>0.12453489188651334</v>
      </c>
      <c r="Z787" s="10">
        <v>-0.23084627337633964</v>
      </c>
      <c r="AA787" s="10">
        <v>-4.1052024209338164E-2</v>
      </c>
      <c r="AB787" s="10">
        <v>1.380593785272357E-3</v>
      </c>
      <c r="AC787" s="10">
        <v>4.0713011277976822E-2</v>
      </c>
      <c r="AD787" s="10">
        <v>-0.25061648067867348</v>
      </c>
      <c r="AE787" s="10">
        <v>-0.1680578060464295</v>
      </c>
      <c r="AF787" s="10">
        <v>0.40508344229432425</v>
      </c>
      <c r="AG787" s="10">
        <v>-7.1282737473849112E-2</v>
      </c>
      <c r="AH787" s="10">
        <v>-0.12494075620716671</v>
      </c>
      <c r="AI787" s="10">
        <v>0.4529955516093892</v>
      </c>
      <c r="AJ787" s="10">
        <v>-9.0579437230366988E-2</v>
      </c>
    </row>
    <row r="788" spans="2:36" x14ac:dyDescent="0.25">
      <c r="B788" s="3" t="s">
        <v>219</v>
      </c>
      <c r="C788" s="14">
        <v>4.5509392720001957E-2</v>
      </c>
      <c r="D788" s="14">
        <v>3.7572419917698635E-2</v>
      </c>
      <c r="E788" s="14">
        <v>-1.4465722449454432E-2</v>
      </c>
      <c r="F788" s="14">
        <v>9.0080423294816858E-3</v>
      </c>
      <c r="G788" s="14">
        <v>-7.1449024653807203E-2</v>
      </c>
      <c r="H788" s="14">
        <v>-4.1860403562421378E-2</v>
      </c>
      <c r="I788" s="14">
        <v>0.20583438112513847</v>
      </c>
      <c r="J788" s="14">
        <v>-0.14251445393619599</v>
      </c>
      <c r="K788" s="14">
        <v>-1.0563130399136089E-2</v>
      </c>
      <c r="L788" s="14">
        <v>0.10704987125095533</v>
      </c>
      <c r="M788" s="14">
        <v>-9.7450577813153139E-2</v>
      </c>
      <c r="N788" s="14">
        <v>-7.4897214896317399E-2</v>
      </c>
      <c r="O788" s="14">
        <v>0.12310710501574795</v>
      </c>
      <c r="P788" s="14">
        <v>-4.2373753972519301E-2</v>
      </c>
      <c r="Q788" s="14">
        <v>6.5344687153825631E-2</v>
      </c>
      <c r="R788" s="14">
        <v>1.3118056184301674E-3</v>
      </c>
      <c r="S788" s="14">
        <v>-7.4864612763094085E-2</v>
      </c>
      <c r="T788" s="14">
        <v>-0.20240762723503036</v>
      </c>
      <c r="U788" s="14">
        <v>0.22339083465006576</v>
      </c>
      <c r="V788" s="14">
        <v>0.12675942929581702</v>
      </c>
      <c r="W788" s="14">
        <v>-6.8591447118490634E-3</v>
      </c>
      <c r="X788" s="14">
        <v>8.0272666596487574E-3</v>
      </c>
      <c r="Y788" s="14">
        <v>0.12453489188651334</v>
      </c>
      <c r="Z788" s="14">
        <v>-0.23084627337633964</v>
      </c>
      <c r="AA788" s="14">
        <v>-4.1052024209338164E-2</v>
      </c>
      <c r="AB788" s="14">
        <v>1.380593785272357E-3</v>
      </c>
      <c r="AC788" s="14">
        <v>4.0713011277976822E-2</v>
      </c>
      <c r="AD788" s="14">
        <v>-1.3618934086609368E-2</v>
      </c>
      <c r="AE788" s="14">
        <v>7.7936761122517198E-2</v>
      </c>
      <c r="AF788" s="14">
        <v>-6.0331954599072063E-2</v>
      </c>
      <c r="AG788" s="14">
        <v>-7.1282737473849112E-2</v>
      </c>
      <c r="AH788" s="14">
        <v>-0.12494075620716671</v>
      </c>
      <c r="AI788" s="14">
        <v>0.4529955516093892</v>
      </c>
      <c r="AJ788" s="14">
        <v>-9.0579437230366988E-2</v>
      </c>
    </row>
    <row r="789" spans="2:36" x14ac:dyDescent="0.25">
      <c r="B789" s="3" t="s">
        <v>220</v>
      </c>
      <c r="C789" s="10">
        <v>4.2006116138021465E-2</v>
      </c>
      <c r="D789" s="10">
        <v>2.7994184679073969E-2</v>
      </c>
      <c r="E789" s="10">
        <v>4.4923620732655017E-2</v>
      </c>
      <c r="F789" s="10">
        <v>-4.9967192010308081E-2</v>
      </c>
      <c r="G789" s="10">
        <v>-5.9389074454505808E-2</v>
      </c>
      <c r="H789" s="10">
        <v>-9.0637298540847622E-2</v>
      </c>
      <c r="I789" s="10">
        <v>0.26647038197139017</v>
      </c>
      <c r="J789" s="10">
        <v>-0.15015570313073806</v>
      </c>
      <c r="K789" s="10">
        <v>-9.3041069291096623E-2</v>
      </c>
      <c r="L789" s="10">
        <v>0.19919841353941259</v>
      </c>
      <c r="M789" s="10">
        <v>-0.10605278261072465</v>
      </c>
      <c r="N789" s="10">
        <v>-9.436405542900278E-2</v>
      </c>
      <c r="O789" s="10">
        <v>0.15669063064039665</v>
      </c>
      <c r="P789" s="10">
        <v>-5.4940747341566787E-2</v>
      </c>
      <c r="Q789" s="10">
        <v>6.2596213050408134E-2</v>
      </c>
      <c r="R789" s="10">
        <v>2.5285413705396387E-2</v>
      </c>
      <c r="S789" s="10">
        <v>-9.723855845980689E-2</v>
      </c>
      <c r="T789" s="10">
        <v>-0.22754975346867984</v>
      </c>
      <c r="U789" s="10">
        <v>0.259979096578422</v>
      </c>
      <c r="V789" s="10">
        <v>0.13366729957527013</v>
      </c>
      <c r="W789" s="10">
        <v>5.9192659190671959E-2</v>
      </c>
      <c r="X789" s="10">
        <v>-6.927325192553313E-2</v>
      </c>
      <c r="Y789" s="10">
        <v>-0.13436639838553865</v>
      </c>
      <c r="Z789" s="10">
        <v>0.2490706167920318</v>
      </c>
      <c r="AA789" s="10">
        <v>-5.9713298262513037E-2</v>
      </c>
      <c r="AB789" s="10">
        <v>-6.5593832245270933E-3</v>
      </c>
      <c r="AC789" s="10">
        <v>6.8564551061399692E-2</v>
      </c>
      <c r="AD789" s="10">
        <v>-2.9351997624406101E-2</v>
      </c>
      <c r="AE789" s="10">
        <v>7.1358812872814203E-2</v>
      </c>
      <c r="AF789" s="10">
        <v>-3.865860289451406E-2</v>
      </c>
      <c r="AG789" s="10">
        <v>-0.11420721413881393</v>
      </c>
      <c r="AH789" s="10">
        <v>-0.17098857890714114</v>
      </c>
      <c r="AI789" s="10">
        <v>0.52726138908342191</v>
      </c>
      <c r="AJ789" s="10">
        <v>-4.8526928660680646E-2</v>
      </c>
    </row>
    <row r="790" spans="2:36" x14ac:dyDescent="0.25">
      <c r="B790" s="3" t="s">
        <v>221</v>
      </c>
      <c r="C790" s="14">
        <v>-0.47482942321860133</v>
      </c>
      <c r="D790" s="14">
        <v>0.36933324894602926</v>
      </c>
      <c r="E790" s="14">
        <v>-0.49880496806485719</v>
      </c>
      <c r="F790" s="14">
        <v>0.29403951552525837</v>
      </c>
      <c r="G790" s="14">
        <v>0.28317810744871241</v>
      </c>
      <c r="H790" s="14">
        <v>-9.0637298540847622E-2</v>
      </c>
      <c r="I790" s="14">
        <v>0.26647038197139017</v>
      </c>
      <c r="J790" s="14">
        <v>-0.15015570313073806</v>
      </c>
      <c r="K790" s="14">
        <v>0.20402731179490557</v>
      </c>
      <c r="L790" s="14">
        <v>-0.38965965175402106</v>
      </c>
      <c r="M790" s="14">
        <v>0.1848581091505748</v>
      </c>
      <c r="N790" s="14">
        <v>0.46821244552789421</v>
      </c>
      <c r="O790" s="14">
        <v>-0.14970827322745761</v>
      </c>
      <c r="P790" s="14">
        <v>-0.34217134574712921</v>
      </c>
      <c r="Q790" s="14">
        <v>0.29034980177104436</v>
      </c>
      <c r="R790" s="14">
        <v>0.22876708934460507</v>
      </c>
      <c r="S790" s="14">
        <v>-0.56945029389345692</v>
      </c>
      <c r="T790" s="14">
        <v>-0.20240762723503036</v>
      </c>
      <c r="U790" s="14">
        <v>0.22339083465006576</v>
      </c>
      <c r="V790" s="14">
        <v>0.12675942929581702</v>
      </c>
      <c r="W790" s="14">
        <v>0.38470342979512739</v>
      </c>
      <c r="X790" s="14">
        <v>-0.45021896250635762</v>
      </c>
      <c r="Y790" s="14">
        <v>0.7065721276254826</v>
      </c>
      <c r="Z790" s="14">
        <v>-1.3097497421250555</v>
      </c>
      <c r="AA790" s="14">
        <v>-5.0382661235925608E-2</v>
      </c>
      <c r="AB790" s="14">
        <v>-2.5893947196274358E-3</v>
      </c>
      <c r="AC790" s="14">
        <v>5.4638781169688233E-2</v>
      </c>
      <c r="AD790" s="14">
        <v>2.1141294511873854E-3</v>
      </c>
      <c r="AE790" s="14">
        <v>8.4514709372220109E-2</v>
      </c>
      <c r="AF790" s="14">
        <v>-8.2005306303630121E-2</v>
      </c>
      <c r="AG790" s="14">
        <v>-6.1895003512390412E-2</v>
      </c>
      <c r="AH790" s="14">
        <v>0.77046161876499419</v>
      </c>
      <c r="AI790" s="14">
        <v>-1.0047998891549312</v>
      </c>
      <c r="AJ790" s="14">
        <v>-8.1798743318632683E-2</v>
      </c>
    </row>
    <row r="791" spans="2:36" x14ac:dyDescent="0.25">
      <c r="B791" s="3" t="s">
        <v>222</v>
      </c>
      <c r="C791" s="10">
        <v>0.211179529240797</v>
      </c>
      <c r="D791" s="10">
        <v>-0.66156406451086469</v>
      </c>
      <c r="E791" s="10">
        <v>0.18118073977888954</v>
      </c>
      <c r="F791" s="10">
        <v>0.15143723403444215</v>
      </c>
      <c r="G791" s="10">
        <v>0.10577835865906692</v>
      </c>
      <c r="H791" s="10">
        <v>-0.63977150650885584</v>
      </c>
      <c r="I791" s="10">
        <v>-0.36002783699445506</v>
      </c>
      <c r="J791" s="10">
        <v>0.92110651680219213</v>
      </c>
      <c r="K791" s="10">
        <v>-9.3041069291096623E-2</v>
      </c>
      <c r="L791" s="10">
        <v>0.19919841353941259</v>
      </c>
      <c r="M791" s="10">
        <v>-0.10605278261072465</v>
      </c>
      <c r="N791" s="10">
        <v>-0.64720713611955705</v>
      </c>
      <c r="O791" s="10">
        <v>0.44629777169592666</v>
      </c>
      <c r="P791" s="10">
        <v>0.23857334774851946</v>
      </c>
      <c r="Q791" s="10">
        <v>0.5695309982934107</v>
      </c>
      <c r="R791" s="10">
        <v>-0.98075902823186234</v>
      </c>
      <c r="S791" s="10">
        <v>0.40137998454278923</v>
      </c>
      <c r="T791" s="10">
        <v>-0.77018506392857733</v>
      </c>
      <c r="U791" s="10">
        <v>1.7947071462113027</v>
      </c>
      <c r="V791" s="10">
        <v>-0.46211846954230107</v>
      </c>
      <c r="W791" s="10">
        <v>9.2218561141932498E-2</v>
      </c>
      <c r="X791" s="10">
        <v>-0.10792351121812416</v>
      </c>
      <c r="Y791" s="10">
        <v>0.12453489188651334</v>
      </c>
      <c r="Z791" s="10">
        <v>-0.23084627337633964</v>
      </c>
      <c r="AA791" s="10">
        <v>-5.0382661235925608E-2</v>
      </c>
      <c r="AB791" s="10">
        <v>-2.5893947196274358E-3</v>
      </c>
      <c r="AC791" s="10">
        <v>5.4638781169688233E-2</v>
      </c>
      <c r="AD791" s="10">
        <v>-2.1485465855507757E-2</v>
      </c>
      <c r="AE791" s="10">
        <v>7.4647786997665694E-2</v>
      </c>
      <c r="AF791" s="10">
        <v>-4.9495278746793048E-2</v>
      </c>
      <c r="AG791" s="10">
        <v>-9.274497580633155E-2</v>
      </c>
      <c r="AH791" s="10">
        <v>-0.14796466755715393</v>
      </c>
      <c r="AI791" s="10">
        <v>0.49012847034640561</v>
      </c>
      <c r="AJ791" s="10">
        <v>-6.9553182945523762E-2</v>
      </c>
    </row>
    <row r="792" spans="2:36" x14ac:dyDescent="0.25">
      <c r="B792" s="3" t="s">
        <v>223</v>
      </c>
      <c r="C792" s="14">
        <v>0.55608000272196101</v>
      </c>
      <c r="D792" s="14">
        <v>-0.3131542898587889</v>
      </c>
      <c r="E792" s="14">
        <v>-1.1971146341447079</v>
      </c>
      <c r="F792" s="14">
        <v>0.47790883968723685</v>
      </c>
      <c r="G792" s="14">
        <v>0.4662780146216155</v>
      </c>
      <c r="H792" s="14">
        <v>-6.6248851051634555E-2</v>
      </c>
      <c r="I792" s="14">
        <v>0.23615238154826429</v>
      </c>
      <c r="J792" s="14">
        <v>-0.14633507853346706</v>
      </c>
      <c r="K792" s="14">
        <v>0.45985672343492745</v>
      </c>
      <c r="L792" s="14">
        <v>-0.93244344590322603</v>
      </c>
      <c r="M792" s="14">
        <v>0.47146789851308857</v>
      </c>
      <c r="N792" s="14">
        <v>0.45644206727730918</v>
      </c>
      <c r="O792" s="14">
        <v>-0.99638649170450078</v>
      </c>
      <c r="P792" s="14">
        <v>0.49928829815050946</v>
      </c>
      <c r="Q792" s="14">
        <v>6.2596213050408134E-2</v>
      </c>
      <c r="R792" s="14">
        <v>2.5285413705396387E-2</v>
      </c>
      <c r="S792" s="14">
        <v>-9.723855845980689E-2</v>
      </c>
      <c r="T792" s="14">
        <v>-0.79806221580339498</v>
      </c>
      <c r="U792" s="14">
        <v>1.1053028159816831</v>
      </c>
      <c r="V792" s="14">
        <v>0.27533949694321447</v>
      </c>
      <c r="W792" s="14">
        <v>9.2218561141932498E-2</v>
      </c>
      <c r="X792" s="14">
        <v>-0.10792351121812416</v>
      </c>
      <c r="Y792" s="14">
        <v>0.9328654229269544</v>
      </c>
      <c r="Z792" s="14">
        <v>-1.7292222539573205</v>
      </c>
      <c r="AA792" s="14">
        <v>-3.1721387182750777E-2</v>
      </c>
      <c r="AB792" s="14">
        <v>5.3505822901721012E-3</v>
      </c>
      <c r="AC792" s="14">
        <v>2.6787241386265426E-2</v>
      </c>
      <c r="AD792" s="14">
        <v>-5.752402317711014E-3</v>
      </c>
      <c r="AE792" s="14">
        <v>8.1225735247368674E-2</v>
      </c>
      <c r="AF792" s="14">
        <v>-7.1168630451351078E-2</v>
      </c>
      <c r="AG792" s="14">
        <v>-0.31569099702220471</v>
      </c>
      <c r="AH792" s="14">
        <v>-0.36626666195453439</v>
      </c>
      <c r="AI792" s="14">
        <v>-1.1964513007175863</v>
      </c>
      <c r="AJ792" s="14">
        <v>1.4453278572469941</v>
      </c>
    </row>
    <row r="793" spans="2:36" x14ac:dyDescent="0.25">
      <c r="B793" s="3" t="s">
        <v>224</v>
      </c>
      <c r="C793" s="10">
        <v>0.21061532127055535</v>
      </c>
      <c r="D793" s="10">
        <v>0.19978769885997902</v>
      </c>
      <c r="E793" s="10">
        <v>0.2120524159035945</v>
      </c>
      <c r="F793" s="10">
        <v>-0.72386066052316989</v>
      </c>
      <c r="G793" s="10">
        <v>0.1130225425650363</v>
      </c>
      <c r="H793" s="10">
        <v>-0.10278769469396298</v>
      </c>
      <c r="I793" s="10">
        <v>-0.621596981733611</v>
      </c>
      <c r="J793" s="10">
        <v>0.64634854165322719</v>
      </c>
      <c r="K793" s="10">
        <v>-7.9226561223858738E-2</v>
      </c>
      <c r="L793" s="10">
        <v>-0.66068678317228446</v>
      </c>
      <c r="M793" s="10">
        <v>0.74959726146968664</v>
      </c>
      <c r="N793" s="10">
        <v>0.74848221701422157</v>
      </c>
      <c r="O793" s="10">
        <v>-0.73464271580606855</v>
      </c>
      <c r="P793" s="10">
        <v>-6.1915074658829186E-2</v>
      </c>
      <c r="Q793" s="10">
        <v>-0.66659521270639566</v>
      </c>
      <c r="R793" s="10">
        <v>0.77990096382951402</v>
      </c>
      <c r="S793" s="10">
        <v>-7.8897474635327203E-2</v>
      </c>
      <c r="T793" s="10">
        <v>-0.19257158975937388</v>
      </c>
      <c r="U793" s="10">
        <v>-0.52089588847208812</v>
      </c>
      <c r="V793" s="10">
        <v>0.85385559036215308</v>
      </c>
      <c r="W793" s="10">
        <v>-0.33236991531630444</v>
      </c>
      <c r="X793" s="10">
        <v>0.38897297724047331</v>
      </c>
      <c r="Y793" s="10">
        <v>-0.81324628428995371</v>
      </c>
      <c r="Z793" s="10">
        <v>1.5074881522888268</v>
      </c>
      <c r="AA793" s="10">
        <v>1.5212060002122381</v>
      </c>
      <c r="AB793" s="10">
        <v>-0.772052557390425</v>
      </c>
      <c r="AC793" s="10">
        <v>-0.72238720721164795</v>
      </c>
      <c r="AD793" s="10">
        <v>0.21824482237298959</v>
      </c>
      <c r="AE793" s="10">
        <v>-0.40727410438081418</v>
      </c>
      <c r="AF793" s="10">
        <v>0.17082470952450743</v>
      </c>
      <c r="AG793" s="10">
        <v>-0.3515774477675776</v>
      </c>
      <c r="AH793" s="10">
        <v>-0.40353287481947742</v>
      </c>
      <c r="AI793" s="10">
        <v>0.29467381433070355</v>
      </c>
      <c r="AJ793" s="10">
        <v>0.57060693527564643</v>
      </c>
    </row>
    <row r="794" spans="2:36" x14ac:dyDescent="0.25">
      <c r="B794" s="3" t="s">
        <v>225</v>
      </c>
      <c r="C794" s="14">
        <v>4.2006116138021465E-2</v>
      </c>
      <c r="D794" s="14">
        <v>2.7994184679073969E-2</v>
      </c>
      <c r="E794" s="14">
        <v>4.4923620732655017E-2</v>
      </c>
      <c r="F794" s="14">
        <v>-4.9967192010308081E-2</v>
      </c>
      <c r="G794" s="14">
        <v>-5.9389074454505808E-2</v>
      </c>
      <c r="H794" s="14">
        <v>0.1596290131369259</v>
      </c>
      <c r="I794" s="14">
        <v>-1.1964152359556897</v>
      </c>
      <c r="J794" s="14">
        <v>0.90722167647072727</v>
      </c>
      <c r="K794" s="14">
        <v>-0.33505597286388056</v>
      </c>
      <c r="L794" s="14">
        <v>-0.11790298902307951</v>
      </c>
      <c r="M794" s="14">
        <v>0.46298747210717289</v>
      </c>
      <c r="N794" s="14">
        <v>-9.436405542900278E-2</v>
      </c>
      <c r="O794" s="14">
        <v>0.15669063064039665</v>
      </c>
      <c r="P794" s="14">
        <v>-5.4940747341566787E-2</v>
      </c>
      <c r="Q794" s="14">
        <v>-0.86176381226762322</v>
      </c>
      <c r="R794" s="14">
        <v>-0.19001862863494845</v>
      </c>
      <c r="S794" s="14">
        <v>1.1707701319750532</v>
      </c>
      <c r="T794" s="14">
        <v>-0.18983656411820565</v>
      </c>
      <c r="U794" s="14">
        <v>0.20509670368588764</v>
      </c>
      <c r="V794" s="14">
        <v>0.12330549415609049</v>
      </c>
      <c r="W794" s="14">
        <v>5.9192659190671959E-2</v>
      </c>
      <c r="X794" s="14">
        <v>-6.927325192553313E-2</v>
      </c>
      <c r="Y794" s="14">
        <v>0.25398553702253934</v>
      </c>
      <c r="Z794" s="14">
        <v>-0.47080471846052552</v>
      </c>
      <c r="AA794" s="14">
        <v>0.49525171230883291</v>
      </c>
      <c r="AB794" s="14">
        <v>-0.2498138090984604</v>
      </c>
      <c r="AC794" s="14">
        <v>-0.23686334470475034</v>
      </c>
      <c r="AD794" s="14">
        <v>-0.7064774618289732</v>
      </c>
      <c r="AE794" s="14">
        <v>0.80565289908508486</v>
      </c>
      <c r="AF794" s="14">
        <v>-6.8066561805113723E-2</v>
      </c>
      <c r="AG794" s="14">
        <v>0.43230615460945931</v>
      </c>
      <c r="AH794" s="14">
        <v>0.36863243864741724</v>
      </c>
      <c r="AI794" s="14">
        <v>-1.9898136915077209</v>
      </c>
      <c r="AJ794" s="14">
        <v>0.46264718740936067</v>
      </c>
    </row>
    <row r="795" spans="2:36" x14ac:dyDescent="0.25">
      <c r="B795" s="3" t="s">
        <v>226</v>
      </c>
      <c r="C795" s="10">
        <v>4.2006116138021465E-2</v>
      </c>
      <c r="D795" s="10">
        <v>2.7994184679073969E-2</v>
      </c>
      <c r="E795" s="10">
        <v>4.4923620732655017E-2</v>
      </c>
      <c r="F795" s="10">
        <v>-4.9967192010308081E-2</v>
      </c>
      <c r="G795" s="10">
        <v>-5.9389074454505808E-2</v>
      </c>
      <c r="H795" s="10">
        <v>-6.6248851051634555E-2</v>
      </c>
      <c r="I795" s="10">
        <v>0.23615238154826429</v>
      </c>
      <c r="J795" s="10">
        <v>-0.14633507853346706</v>
      </c>
      <c r="K795" s="10">
        <v>-9.3041069291096623E-2</v>
      </c>
      <c r="L795" s="10">
        <v>0.19919841353941259</v>
      </c>
      <c r="M795" s="10">
        <v>-0.10605278261072465</v>
      </c>
      <c r="N795" s="10">
        <v>-9.436405542900278E-2</v>
      </c>
      <c r="O795" s="10">
        <v>0.15669063064039665</v>
      </c>
      <c r="P795" s="10">
        <v>-5.4940747341566787E-2</v>
      </c>
      <c r="Q795" s="10">
        <v>6.3970450102116896E-2</v>
      </c>
      <c r="R795" s="10">
        <v>1.3298609661913235E-2</v>
      </c>
      <c r="S795" s="10">
        <v>-8.6051585611450432E-2</v>
      </c>
      <c r="T795" s="10">
        <v>-0.20240762723503036</v>
      </c>
      <c r="U795" s="10">
        <v>0.22339083465006576</v>
      </c>
      <c r="V795" s="10">
        <v>0.12675942929581702</v>
      </c>
      <c r="W795" s="10">
        <v>-6.8591447118490634E-3</v>
      </c>
      <c r="X795" s="10">
        <v>8.0272666596487574E-3</v>
      </c>
      <c r="Y795" s="10">
        <v>0.12453489188651334</v>
      </c>
      <c r="Z795" s="10">
        <v>-0.23084627337633964</v>
      </c>
      <c r="AA795" s="10">
        <v>0.4859210752822456</v>
      </c>
      <c r="AB795" s="10">
        <v>-0.25378379760336028</v>
      </c>
      <c r="AC795" s="10">
        <v>-0.22293757481303905</v>
      </c>
      <c r="AD795" s="10">
        <v>-1.3618934086609368E-2</v>
      </c>
      <c r="AE795" s="10">
        <v>7.7936761122517198E-2</v>
      </c>
      <c r="AF795" s="10">
        <v>-6.0331954599072063E-2</v>
      </c>
      <c r="AG795" s="10">
        <v>-0.11420721413881393</v>
      </c>
      <c r="AH795" s="10">
        <v>-0.17098857890714114</v>
      </c>
      <c r="AI795" s="10">
        <v>0.52726138908342191</v>
      </c>
      <c r="AJ795" s="10">
        <v>-4.8526928660680646E-2</v>
      </c>
    </row>
    <row r="796" spans="2:36" x14ac:dyDescent="0.25">
      <c r="B796" s="3" t="s">
        <v>227</v>
      </c>
      <c r="C796" s="14">
        <v>4.3757754429011739E-2</v>
      </c>
      <c r="D796" s="14">
        <v>3.2783302298386302E-2</v>
      </c>
      <c r="E796" s="14">
        <v>1.5228949141600312E-2</v>
      </c>
      <c r="F796" s="14">
        <v>-2.0479574840413173E-2</v>
      </c>
      <c r="G796" s="14">
        <v>-6.5419049554156519E-2</v>
      </c>
      <c r="H796" s="14">
        <v>-6.6248851051634555E-2</v>
      </c>
      <c r="I796" s="14">
        <v>0.23615238154826429</v>
      </c>
      <c r="J796" s="14">
        <v>-0.14633507853346706</v>
      </c>
      <c r="K796" s="14">
        <v>-5.1802099845116356E-2</v>
      </c>
      <c r="L796" s="14">
        <v>0.15312414239518393</v>
      </c>
      <c r="M796" s="14">
        <v>-0.1017516802119388</v>
      </c>
      <c r="N796" s="14">
        <v>-8.4630635162660117E-2</v>
      </c>
      <c r="O796" s="14">
        <v>0.13989886782807234</v>
      </c>
      <c r="P796" s="14">
        <v>-4.8657250657043002E-2</v>
      </c>
      <c r="Q796" s="14">
        <v>6.3970450102116896E-2</v>
      </c>
      <c r="R796" s="14">
        <v>1.3298609661913235E-2</v>
      </c>
      <c r="S796" s="14">
        <v>-8.6051585611450432E-2</v>
      </c>
      <c r="T796" s="14">
        <v>-0.21497869035185518</v>
      </c>
      <c r="U796" s="14">
        <v>0.24168496561424382</v>
      </c>
      <c r="V796" s="14">
        <v>0.1302133644355436</v>
      </c>
      <c r="W796" s="14">
        <v>2.6166757239411462E-2</v>
      </c>
      <c r="X796" s="14">
        <v>-3.0622992632942173E-2</v>
      </c>
      <c r="Y796" s="14">
        <v>-4.9157532495126832E-3</v>
      </c>
      <c r="Z796" s="14">
        <v>9.1121717078461728E-3</v>
      </c>
      <c r="AA796" s="14">
        <v>-5.0382661235925608E-2</v>
      </c>
      <c r="AB796" s="14">
        <v>-2.5893947196274358E-3</v>
      </c>
      <c r="AC796" s="14">
        <v>5.4638781169688233E-2</v>
      </c>
      <c r="AD796" s="14">
        <v>-2.1485465855507757E-2</v>
      </c>
      <c r="AE796" s="14">
        <v>7.4647786997665694E-2</v>
      </c>
      <c r="AF796" s="14">
        <v>-4.9495278746793048E-2</v>
      </c>
      <c r="AG796" s="14">
        <v>-9.274497580633155E-2</v>
      </c>
      <c r="AH796" s="14">
        <v>-0.14796466755715393</v>
      </c>
      <c r="AI796" s="14">
        <v>0.49012847034640561</v>
      </c>
      <c r="AJ796" s="14">
        <v>-6.9553182945523762E-2</v>
      </c>
    </row>
    <row r="797" spans="2:36" x14ac:dyDescent="0.25">
      <c r="B797" s="3" t="s">
        <v>228</v>
      </c>
      <c r="C797" s="10">
        <v>4.5509392720001957E-2</v>
      </c>
      <c r="D797" s="10">
        <v>3.7572419917698635E-2</v>
      </c>
      <c r="E797" s="10">
        <v>-1.4465722449454432E-2</v>
      </c>
      <c r="F797" s="10">
        <v>9.0080423294816858E-3</v>
      </c>
      <c r="G797" s="10">
        <v>-7.1449024653807203E-2</v>
      </c>
      <c r="H797" s="10">
        <v>-4.1860403562421378E-2</v>
      </c>
      <c r="I797" s="10">
        <v>0.20583438112513847</v>
      </c>
      <c r="J797" s="10">
        <v>-0.14251445393619599</v>
      </c>
      <c r="K797" s="10">
        <v>-0.30763151148513829</v>
      </c>
      <c r="L797" s="10">
        <v>0.69590793654438898</v>
      </c>
      <c r="M797" s="10">
        <v>-0.38836146957445256</v>
      </c>
      <c r="N797" s="10">
        <v>0.1976760943079095</v>
      </c>
      <c r="O797" s="10">
        <v>0.41843440653882896</v>
      </c>
      <c r="P797" s="10">
        <v>-0.61614412015090547</v>
      </c>
      <c r="Q797" s="10">
        <v>0.28897556471933566</v>
      </c>
      <c r="R797" s="10">
        <v>0.2407538933880882</v>
      </c>
      <c r="S797" s="10">
        <v>-0.58063726674181337</v>
      </c>
      <c r="T797" s="10">
        <v>-0.80079724144456321</v>
      </c>
      <c r="U797" s="10">
        <v>0.37931022382370749</v>
      </c>
      <c r="V797" s="10">
        <v>1.0058895931492771</v>
      </c>
      <c r="W797" s="10">
        <v>0.77626600430210368</v>
      </c>
      <c r="X797" s="10">
        <v>-0.90846519167236406</v>
      </c>
      <c r="Y797" s="10">
        <v>-0.23120904855098434</v>
      </c>
      <c r="Z797" s="10">
        <v>0.42858468354011114</v>
      </c>
      <c r="AA797" s="10">
        <v>-0.29128444050359326</v>
      </c>
      <c r="AB797" s="10">
        <v>-0.2519577953356954</v>
      </c>
      <c r="AC797" s="10">
        <v>0.5743656777930416</v>
      </c>
      <c r="AD797" s="10">
        <v>0.21037829060409119</v>
      </c>
      <c r="AE797" s="10">
        <v>-0.41056307850566565</v>
      </c>
      <c r="AF797" s="10">
        <v>0.18166138537678647</v>
      </c>
      <c r="AG797" s="10">
        <v>0.30775231679341464</v>
      </c>
      <c r="AH797" s="10">
        <v>-0.63865127936339605</v>
      </c>
      <c r="AI797" s="10">
        <v>6.0117600667369084E-2</v>
      </c>
      <c r="AJ797" s="10">
        <v>0.30504671019527291</v>
      </c>
    </row>
    <row r="798" spans="2:36" x14ac:dyDescent="0.25">
      <c r="B798" s="3" t="s">
        <v>229</v>
      </c>
      <c r="C798" s="14">
        <v>-0.12485145070352216</v>
      </c>
      <c r="D798" s="14">
        <v>-0.13901021188251872</v>
      </c>
      <c r="E798" s="14">
        <v>-0.1518998460293392</v>
      </c>
      <c r="F798" s="14">
        <v>0.65341389367244862</v>
      </c>
      <c r="G798" s="14">
        <v>-0.23783066657369861</v>
      </c>
      <c r="H798" s="14">
        <v>-0.36520440252485181</v>
      </c>
      <c r="I798" s="14">
        <v>-4.6778727511532475E-2</v>
      </c>
      <c r="J798" s="14">
        <v>0.38547540683572706</v>
      </c>
      <c r="K798" s="14">
        <v>0.20402731179490557</v>
      </c>
      <c r="L798" s="14">
        <v>-0.38965965175402106</v>
      </c>
      <c r="M798" s="14">
        <v>0.1848581091505748</v>
      </c>
      <c r="N798" s="14">
        <v>-0.35720394436688702</v>
      </c>
      <c r="O798" s="14">
        <v>-0.15542843369500867</v>
      </c>
      <c r="P798" s="14">
        <v>0.52511311552134321</v>
      </c>
      <c r="Q798" s="14">
        <v>-0.66659521270639566</v>
      </c>
      <c r="R798" s="14">
        <v>0.77990096382951402</v>
      </c>
      <c r="S798" s="14">
        <v>-7.8897474635327203E-2</v>
      </c>
      <c r="T798" s="14">
        <v>-0.19257158975937388</v>
      </c>
      <c r="U798" s="14">
        <v>-0.52089588847208812</v>
      </c>
      <c r="V798" s="14">
        <v>0.85385559036215308</v>
      </c>
      <c r="W798" s="14">
        <v>-0.33236991531630444</v>
      </c>
      <c r="X798" s="14">
        <v>0.38897297724047331</v>
      </c>
      <c r="Y798" s="14">
        <v>-0.45750234385245603</v>
      </c>
      <c r="Z798" s="14">
        <v>0.84805719537237612</v>
      </c>
      <c r="AA798" s="14">
        <v>0.99423290072065418</v>
      </c>
      <c r="AB798" s="14">
        <v>-0.51688816600179233</v>
      </c>
      <c r="AC798" s="14">
        <v>-0.45873662112063202</v>
      </c>
      <c r="AD798" s="14">
        <v>-0.50334709080853435</v>
      </c>
      <c r="AE798" s="14">
        <v>-0.42063032146507906</v>
      </c>
      <c r="AF798" s="14">
        <v>0.89217219089227862</v>
      </c>
      <c r="AG798" s="14">
        <v>-0.58459642588631422</v>
      </c>
      <c r="AH798" s="14">
        <v>1.1404852776975525</v>
      </c>
      <c r="AI798" s="14">
        <v>-1.3995124456393828</v>
      </c>
      <c r="AJ798" s="14">
        <v>0.31155501077925124</v>
      </c>
    </row>
    <row r="799" spans="2:36" x14ac:dyDescent="0.25">
      <c r="B799" s="3" t="s">
        <v>230</v>
      </c>
      <c r="C799" s="10">
        <v>-0.63818371347816427</v>
      </c>
      <c r="D799" s="10">
        <v>0.21190708762306149</v>
      </c>
      <c r="E799" s="10">
        <v>-0.7550177780089613</v>
      </c>
      <c r="F799" s="10">
        <v>1.0563958355478049</v>
      </c>
      <c r="G799" s="10">
        <v>9.2676565130217936E-2</v>
      </c>
      <c r="H799" s="10">
        <v>0.79407895972568876</v>
      </c>
      <c r="I799" s="10">
        <v>0.22719634544577938</v>
      </c>
      <c r="J799" s="10">
        <v>-0.94908291445435533</v>
      </c>
      <c r="K799" s="10">
        <v>4.4490347114082229E-2</v>
      </c>
      <c r="L799" s="10">
        <v>-0.79890959660497041</v>
      </c>
      <c r="M799" s="10">
        <v>0.76250056866604399</v>
      </c>
      <c r="N799" s="10">
        <v>0.7699860155311492</v>
      </c>
      <c r="O799" s="10">
        <v>9.52437398586502E-2</v>
      </c>
      <c r="P799" s="10">
        <v>-0.89709122187194401</v>
      </c>
      <c r="Q799" s="10">
        <v>-0.6353844605986958</v>
      </c>
      <c r="R799" s="10">
        <v>2.5449851047743388E-2</v>
      </c>
      <c r="S799" s="10">
        <v>0.6873714236930466</v>
      </c>
      <c r="T799" s="10">
        <v>0.20817817014109347</v>
      </c>
      <c r="U799" s="10">
        <v>-0.14084708648253208</v>
      </c>
      <c r="V799" s="10">
        <v>-0.21926458301086194</v>
      </c>
      <c r="W799" s="10">
        <v>-6.8591447118490634E-3</v>
      </c>
      <c r="X799" s="10">
        <v>8.0272666596487574E-3</v>
      </c>
      <c r="Y799" s="10">
        <v>0.12453489188651334</v>
      </c>
      <c r="Z799" s="10">
        <v>-0.23084627337633964</v>
      </c>
      <c r="AA799" s="10">
        <v>0.24501929601457786</v>
      </c>
      <c r="AB799" s="10">
        <v>-0.50315219821942814</v>
      </c>
      <c r="AC799" s="10">
        <v>0.29678932181031448</v>
      </c>
      <c r="AD799" s="10">
        <v>0.70010644732601612</v>
      </c>
      <c r="AE799" s="10">
        <v>8.8004004081930709E-2</v>
      </c>
      <c r="AF799" s="10">
        <v>-0.77084276011456421</v>
      </c>
      <c r="AG799" s="10">
        <v>-0.45031779174111297</v>
      </c>
      <c r="AH799" s="10">
        <v>0.38876976694906262</v>
      </c>
      <c r="AI799" s="10">
        <v>0.84587350255140947</v>
      </c>
      <c r="AJ799" s="10">
        <v>-0.48620558465600672</v>
      </c>
    </row>
    <row r="800" spans="2:36" x14ac:dyDescent="0.25">
      <c r="B800" s="3" t="s">
        <v>231</v>
      </c>
      <c r="C800" s="14">
        <v>4.3757754429011739E-2</v>
      </c>
      <c r="D800" s="14">
        <v>3.2783302298386302E-2</v>
      </c>
      <c r="E800" s="14">
        <v>1.5228949141600312E-2</v>
      </c>
      <c r="F800" s="14">
        <v>-2.0479574840413173E-2</v>
      </c>
      <c r="G800" s="14">
        <v>-6.5419049554156519E-2</v>
      </c>
      <c r="H800" s="14">
        <v>-6.6248851051634555E-2</v>
      </c>
      <c r="I800" s="14">
        <v>0.23615238154826429</v>
      </c>
      <c r="J800" s="14">
        <v>-0.14633507853346706</v>
      </c>
      <c r="K800" s="14">
        <v>-5.1802099845116356E-2</v>
      </c>
      <c r="L800" s="14">
        <v>0.15312414239518393</v>
      </c>
      <c r="M800" s="14">
        <v>-0.1017516802119388</v>
      </c>
      <c r="N800" s="14">
        <v>-8.4630635162660117E-2</v>
      </c>
      <c r="O800" s="14">
        <v>0.13989886782807234</v>
      </c>
      <c r="P800" s="14">
        <v>-4.8657250657043002E-2</v>
      </c>
      <c r="Q800" s="14">
        <v>6.5344687153825631E-2</v>
      </c>
      <c r="R800" s="14">
        <v>1.3118056184301674E-3</v>
      </c>
      <c r="S800" s="14">
        <v>-7.4864612763094085E-2</v>
      </c>
      <c r="T800" s="14">
        <v>-0.20240762723503036</v>
      </c>
      <c r="U800" s="14">
        <v>0.22339083465006576</v>
      </c>
      <c r="V800" s="14">
        <v>0.12675942929581702</v>
      </c>
      <c r="W800" s="14">
        <v>-6.8591447118490634E-3</v>
      </c>
      <c r="X800" s="14">
        <v>8.0272666596487574E-3</v>
      </c>
      <c r="Y800" s="14">
        <v>0.12453489188651334</v>
      </c>
      <c r="Z800" s="14">
        <v>-0.23084627337633964</v>
      </c>
      <c r="AA800" s="14">
        <v>-4.1052024209338164E-2</v>
      </c>
      <c r="AB800" s="14">
        <v>1.380593785272357E-3</v>
      </c>
      <c r="AC800" s="14">
        <v>4.0713011277976822E-2</v>
      </c>
      <c r="AD800" s="14">
        <v>-1.3618934086609368E-2</v>
      </c>
      <c r="AE800" s="14">
        <v>7.7936761122517198E-2</v>
      </c>
      <c r="AF800" s="14">
        <v>-6.0331954599072063E-2</v>
      </c>
      <c r="AG800" s="14">
        <v>-7.1282737473849112E-2</v>
      </c>
      <c r="AH800" s="14">
        <v>-0.12494075620716671</v>
      </c>
      <c r="AI800" s="14">
        <v>0.4529955516093892</v>
      </c>
      <c r="AJ800" s="14">
        <v>-9.0579437230366988E-2</v>
      </c>
    </row>
    <row r="801" spans="2:36" x14ac:dyDescent="0.25">
      <c r="B801" s="3" t="s">
        <v>232</v>
      </c>
      <c r="C801" s="10">
        <v>4.5509392720001957E-2</v>
      </c>
      <c r="D801" s="10">
        <v>3.7572419917698635E-2</v>
      </c>
      <c r="E801" s="10">
        <v>-1.4465722449454432E-2</v>
      </c>
      <c r="F801" s="10">
        <v>9.0080423294816858E-3</v>
      </c>
      <c r="G801" s="10">
        <v>-7.1449024653807203E-2</v>
      </c>
      <c r="H801" s="10">
        <v>-4.1860403562421378E-2</v>
      </c>
      <c r="I801" s="10">
        <v>0.20583438112513847</v>
      </c>
      <c r="J801" s="10">
        <v>-0.14251445393619599</v>
      </c>
      <c r="K801" s="10">
        <v>-1.0563130399136089E-2</v>
      </c>
      <c r="L801" s="10">
        <v>0.10704987125095533</v>
      </c>
      <c r="M801" s="10">
        <v>-9.7450577813153139E-2</v>
      </c>
      <c r="N801" s="10">
        <v>-7.4897214896317399E-2</v>
      </c>
      <c r="O801" s="10">
        <v>0.12310710501574795</v>
      </c>
      <c r="P801" s="10">
        <v>-4.2373753972519301E-2</v>
      </c>
      <c r="Q801" s="10">
        <v>6.5344687153825631E-2</v>
      </c>
      <c r="R801" s="10">
        <v>1.3118056184301674E-3</v>
      </c>
      <c r="S801" s="10">
        <v>-7.4864612763094085E-2</v>
      </c>
      <c r="T801" s="10">
        <v>-0.20240762723503036</v>
      </c>
      <c r="U801" s="10">
        <v>0.22339083465006576</v>
      </c>
      <c r="V801" s="10">
        <v>0.12675942929581702</v>
      </c>
      <c r="W801" s="10">
        <v>-6.8591447118490634E-3</v>
      </c>
      <c r="X801" s="10">
        <v>8.0272666596487574E-3</v>
      </c>
      <c r="Y801" s="10">
        <v>0.12453489188651334</v>
      </c>
      <c r="Z801" s="10">
        <v>-0.23084627337633964</v>
      </c>
      <c r="AA801" s="10">
        <v>-4.1052024209338164E-2</v>
      </c>
      <c r="AB801" s="10">
        <v>1.380593785272357E-3</v>
      </c>
      <c r="AC801" s="10">
        <v>4.0713011277976822E-2</v>
      </c>
      <c r="AD801" s="10">
        <v>-1.3618934086609368E-2</v>
      </c>
      <c r="AE801" s="10">
        <v>7.7936761122517198E-2</v>
      </c>
      <c r="AF801" s="10">
        <v>-6.0331954599072063E-2</v>
      </c>
      <c r="AG801" s="10">
        <v>-7.1282737473849112E-2</v>
      </c>
      <c r="AH801" s="10">
        <v>-0.12494075620716671</v>
      </c>
      <c r="AI801" s="10">
        <v>0.4529955516093892</v>
      </c>
      <c r="AJ801" s="10">
        <v>-9.0579437230366988E-2</v>
      </c>
    </row>
    <row r="802" spans="2:36" x14ac:dyDescent="0.25">
      <c r="B802" s="3" t="s">
        <v>233</v>
      </c>
      <c r="C802" s="14">
        <v>4.5509392720001957E-2</v>
      </c>
      <c r="D802" s="14">
        <v>3.7572419917698635E-2</v>
      </c>
      <c r="E802" s="14">
        <v>-1.4465722449454432E-2</v>
      </c>
      <c r="F802" s="14">
        <v>9.0080423294816858E-3</v>
      </c>
      <c r="G802" s="14">
        <v>-7.1449024653807203E-2</v>
      </c>
      <c r="H802" s="14">
        <v>-4.1860403562421378E-2</v>
      </c>
      <c r="I802" s="14">
        <v>0.20583438112513847</v>
      </c>
      <c r="J802" s="14">
        <v>-0.14251445393619599</v>
      </c>
      <c r="K802" s="14">
        <v>0.54233466232688798</v>
      </c>
      <c r="L802" s="14">
        <v>-1.0245919881916836</v>
      </c>
      <c r="M802" s="14">
        <v>0.48007010331066025</v>
      </c>
      <c r="N802" s="14">
        <v>0.48767928606057964</v>
      </c>
      <c r="O802" s="14">
        <v>-0.18329179885210634</v>
      </c>
      <c r="P802" s="14">
        <v>-0.32960435237808161</v>
      </c>
      <c r="Q802" s="14">
        <v>3.5508172097834412E-2</v>
      </c>
      <c r="R802" s="14">
        <v>0.74377611435671764</v>
      </c>
      <c r="S802" s="14">
        <v>-0.82994653824311149</v>
      </c>
      <c r="T802" s="14">
        <v>-2.9909899159614395E-2</v>
      </c>
      <c r="U802" s="14">
        <v>-0.27598909458477577</v>
      </c>
      <c r="V802" s="14">
        <v>0.32765730909482527</v>
      </c>
      <c r="W802" s="14">
        <v>0.41772933174638782</v>
      </c>
      <c r="X802" s="14">
        <v>-0.48886922179894859</v>
      </c>
      <c r="Y802" s="14">
        <v>0.35082818718798503</v>
      </c>
      <c r="Z802" s="14">
        <v>-0.65031878520860464</v>
      </c>
      <c r="AA802" s="14">
        <v>-0.81825753999517681</v>
      </c>
      <c r="AB802" s="14">
        <v>3.2065960529371607E-3</v>
      </c>
      <c r="AC802" s="14">
        <v>0.83801626388405748</v>
      </c>
      <c r="AD802" s="14">
        <v>1.1481008967074173</v>
      </c>
      <c r="AE802" s="14">
        <v>-0.88899567517443501</v>
      </c>
      <c r="AF802" s="14">
        <v>-0.28685608016284719</v>
      </c>
      <c r="AG802" s="14">
        <v>-0.61544639818025548</v>
      </c>
      <c r="AH802" s="14">
        <v>0.22205899137540439</v>
      </c>
      <c r="AI802" s="14">
        <v>9.5415913861954305E-2</v>
      </c>
      <c r="AJ802" s="14">
        <v>0.32380057115236005</v>
      </c>
    </row>
    <row r="803" spans="2:36" x14ac:dyDescent="0.25">
      <c r="B803" s="3" t="s">
        <v>234</v>
      </c>
      <c r="C803" s="10">
        <v>4.5509392720001957E-2</v>
      </c>
      <c r="D803" s="10">
        <v>3.7572419917698635E-2</v>
      </c>
      <c r="E803" s="10">
        <v>-1.4465722449454432E-2</v>
      </c>
      <c r="F803" s="10">
        <v>9.0080423294816858E-3</v>
      </c>
      <c r="G803" s="10">
        <v>-7.1449024653807203E-2</v>
      </c>
      <c r="H803" s="10">
        <v>-6.6248851051634555E-2</v>
      </c>
      <c r="I803" s="10">
        <v>0.23615238154826429</v>
      </c>
      <c r="J803" s="10">
        <v>-0.14633507853346706</v>
      </c>
      <c r="K803" s="10">
        <v>-5.1802099845116356E-2</v>
      </c>
      <c r="L803" s="10">
        <v>0.15312414239518393</v>
      </c>
      <c r="M803" s="10">
        <v>-0.1017516802119388</v>
      </c>
      <c r="N803" s="10">
        <v>-8.4630635162660117E-2</v>
      </c>
      <c r="O803" s="10">
        <v>0.13989886782807234</v>
      </c>
      <c r="P803" s="10">
        <v>-4.8657250657043002E-2</v>
      </c>
      <c r="Q803" s="10">
        <v>6.5344687153825631E-2</v>
      </c>
      <c r="R803" s="10">
        <v>1.3118056184301674E-3</v>
      </c>
      <c r="S803" s="10">
        <v>-7.4864612763094085E-2</v>
      </c>
      <c r="T803" s="10">
        <v>-0.17726550100138094</v>
      </c>
      <c r="U803" s="10">
        <v>0.18680257272170953</v>
      </c>
      <c r="V803" s="10">
        <v>0.11985155901636402</v>
      </c>
      <c r="W803" s="10">
        <v>-6.8591447118490634E-3</v>
      </c>
      <c r="X803" s="10">
        <v>8.0272666596487574E-3</v>
      </c>
      <c r="Y803" s="10">
        <v>-0.10175840341495831</v>
      </c>
      <c r="Z803" s="10">
        <v>0.18862623845592535</v>
      </c>
      <c r="AA803" s="10">
        <v>-2.2390750156163208E-2</v>
      </c>
      <c r="AB803" s="10">
        <v>9.3205707950718697E-3</v>
      </c>
      <c r="AC803" s="10">
        <v>1.2861471494554078E-2</v>
      </c>
      <c r="AD803" s="10">
        <v>2.1141294511873854E-3</v>
      </c>
      <c r="AE803" s="10">
        <v>8.4514709372220109E-2</v>
      </c>
      <c r="AF803" s="10">
        <v>-8.2005306303630121E-2</v>
      </c>
      <c r="AG803" s="10">
        <v>-0.68968957283803678</v>
      </c>
      <c r="AH803" s="10">
        <v>-0.7337162122555102</v>
      </c>
      <c r="AI803" s="10">
        <v>-0.79977010532251902</v>
      </c>
      <c r="AJ803" s="10">
        <v>1.9366681921658107</v>
      </c>
    </row>
    <row r="804" spans="2:36" x14ac:dyDescent="0.25">
      <c r="B804" s="3" t="s">
        <v>235</v>
      </c>
      <c r="C804" s="14">
        <v>0.55726743304270965</v>
      </c>
      <c r="D804" s="14">
        <v>0.55298659113136728</v>
      </c>
      <c r="E804" s="14">
        <v>-1.1959376296110575</v>
      </c>
      <c r="F804" s="14">
        <v>-0.36790143770048034</v>
      </c>
      <c r="G804" s="14">
        <v>0.46749222342793412</v>
      </c>
      <c r="H804" s="14">
        <v>0.43419611712093004</v>
      </c>
      <c r="I804" s="14">
        <v>-0.88316612647276693</v>
      </c>
      <c r="J804" s="14">
        <v>0.37159056650426214</v>
      </c>
      <c r="K804" s="14">
        <v>0.50109569288090783</v>
      </c>
      <c r="L804" s="14">
        <v>-0.97851771704745472</v>
      </c>
      <c r="M804" s="14">
        <v>0.47576900091187424</v>
      </c>
      <c r="N804" s="14">
        <v>0.74848221701422157</v>
      </c>
      <c r="O804" s="14">
        <v>-0.73464271580606855</v>
      </c>
      <c r="P804" s="14">
        <v>-6.1915074658829186E-2</v>
      </c>
      <c r="Q804" s="14">
        <v>6.3970450102116896E-2</v>
      </c>
      <c r="R804" s="14">
        <v>1.3298609661913235E-2</v>
      </c>
      <c r="S804" s="14">
        <v>-8.6051585611450432E-2</v>
      </c>
      <c r="T804" s="14">
        <v>-2.0327472847966876E-3</v>
      </c>
      <c r="U804" s="14">
        <v>0.41341523564484373</v>
      </c>
      <c r="V804" s="14">
        <v>-0.40980065739069055</v>
      </c>
      <c r="W804" s="14">
        <v>-0.72393248982328084</v>
      </c>
      <c r="X804" s="14">
        <v>0.84721920640647963</v>
      </c>
      <c r="Y804" s="14">
        <v>-0.10175840341495831</v>
      </c>
      <c r="Z804" s="14">
        <v>0.18862623845592535</v>
      </c>
      <c r="AA804" s="14">
        <v>0.4859210752822456</v>
      </c>
      <c r="AB804" s="14">
        <v>-0.25378379760336028</v>
      </c>
      <c r="AC804" s="14">
        <v>-0.22293757481303905</v>
      </c>
      <c r="AD804" s="14">
        <v>0.46310890073395206</v>
      </c>
      <c r="AE804" s="14">
        <v>-0.15799056308701603</v>
      </c>
      <c r="AF804" s="14">
        <v>-0.30542736322116792</v>
      </c>
      <c r="AG804" s="14">
        <v>0.55451028438363714</v>
      </c>
      <c r="AH804" s="14">
        <v>0.48929539152110113</v>
      </c>
      <c r="AI804" s="14">
        <v>-1.1650902653442332</v>
      </c>
      <c r="AJ804" s="14">
        <v>-0.30530645982931981</v>
      </c>
    </row>
    <row r="805" spans="2:36" x14ac:dyDescent="0.25">
      <c r="B805" s="3" t="s">
        <v>236</v>
      </c>
      <c r="C805" s="10">
        <v>4.5509392720001957E-2</v>
      </c>
      <c r="D805" s="10">
        <v>3.7572419917698635E-2</v>
      </c>
      <c r="E805" s="10">
        <v>-1.4465722449454432E-2</v>
      </c>
      <c r="F805" s="10">
        <v>9.0080423294816858E-3</v>
      </c>
      <c r="G805" s="10">
        <v>-7.1449024653807203E-2</v>
      </c>
      <c r="H805" s="10">
        <v>-9.0637298540847622E-2</v>
      </c>
      <c r="I805" s="10">
        <v>0.26647038197139017</v>
      </c>
      <c r="J805" s="10">
        <v>-0.15015570313073806</v>
      </c>
      <c r="K805" s="10">
        <v>-9.3041069291096623E-2</v>
      </c>
      <c r="L805" s="10">
        <v>0.19919841353941259</v>
      </c>
      <c r="M805" s="10">
        <v>-0.10605278261072465</v>
      </c>
      <c r="N805" s="10">
        <v>-9.436405542900278E-2</v>
      </c>
      <c r="O805" s="10">
        <v>0.15669063064039665</v>
      </c>
      <c r="P805" s="10">
        <v>-5.4940747341566787E-2</v>
      </c>
      <c r="Q805" s="10">
        <v>1.2730086201493493</v>
      </c>
      <c r="R805" s="10">
        <v>-1.0288706817481419</v>
      </c>
      <c r="S805" s="10">
        <v>-0.33848210621663866</v>
      </c>
      <c r="T805" s="10">
        <v>0.59362184128356787</v>
      </c>
      <c r="U805" s="10">
        <v>-0.46849674568677369</v>
      </c>
      <c r="V805" s="10">
        <v>-0.55838072503808789</v>
      </c>
      <c r="W805" s="10">
        <v>0.77626600430210368</v>
      </c>
      <c r="X805" s="10">
        <v>-0.90846519167236406</v>
      </c>
      <c r="Y805" s="10">
        <v>0.35082818718798503</v>
      </c>
      <c r="Z805" s="10">
        <v>-0.65031878520860464</v>
      </c>
      <c r="AA805" s="10">
        <v>0.19984975505832944</v>
      </c>
      <c r="AB805" s="10">
        <v>0.2507489944013403</v>
      </c>
      <c r="AC805" s="10">
        <v>-0.47901388534537659</v>
      </c>
      <c r="AD805" s="10">
        <v>0.45524236896505371</v>
      </c>
      <c r="AE805" s="10">
        <v>-0.16127953721186747</v>
      </c>
      <c r="AF805" s="10">
        <v>-0.29459068736888888</v>
      </c>
      <c r="AG805" s="10">
        <v>0.30775231679341464</v>
      </c>
      <c r="AH805" s="10">
        <v>-0.63865127936339605</v>
      </c>
      <c r="AI805" s="10">
        <v>6.0117600667369084E-2</v>
      </c>
      <c r="AJ805" s="10">
        <v>0.30504671019527291</v>
      </c>
    </row>
    <row r="806" spans="2:36" x14ac:dyDescent="0.25">
      <c r="B806" s="3" t="s">
        <v>237</v>
      </c>
      <c r="C806" s="14">
        <v>4.3757754429011739E-2</v>
      </c>
      <c r="D806" s="14">
        <v>3.2783302298386302E-2</v>
      </c>
      <c r="E806" s="14">
        <v>1.5228949141600312E-2</v>
      </c>
      <c r="F806" s="14">
        <v>-2.0479574840413173E-2</v>
      </c>
      <c r="G806" s="14">
        <v>-6.5419049554156519E-2</v>
      </c>
      <c r="H806" s="14">
        <v>-4.1860403562421378E-2</v>
      </c>
      <c r="I806" s="14">
        <v>0.20583438112513847</v>
      </c>
      <c r="J806" s="14">
        <v>-0.14251445393619599</v>
      </c>
      <c r="K806" s="14">
        <v>-5.1802099845116356E-2</v>
      </c>
      <c r="L806" s="14">
        <v>0.15312414239518393</v>
      </c>
      <c r="M806" s="14">
        <v>-0.1017516802119388</v>
      </c>
      <c r="N806" s="14">
        <v>-8.4630635162660117E-2</v>
      </c>
      <c r="O806" s="14">
        <v>0.13989886782807234</v>
      </c>
      <c r="P806" s="14">
        <v>-4.8657250657043002E-2</v>
      </c>
      <c r="Q806" s="14">
        <v>6.3970450102116896E-2</v>
      </c>
      <c r="R806" s="14">
        <v>1.3298609661913235E-2</v>
      </c>
      <c r="S806" s="14">
        <v>-8.6051585611450432E-2</v>
      </c>
      <c r="T806" s="14">
        <v>-0.20240762723503036</v>
      </c>
      <c r="U806" s="14">
        <v>0.22339083465006576</v>
      </c>
      <c r="V806" s="14">
        <v>0.12675942929581702</v>
      </c>
      <c r="W806" s="14">
        <v>2.6166757239411462E-2</v>
      </c>
      <c r="X806" s="14">
        <v>-3.0622992632942173E-2</v>
      </c>
      <c r="Y806" s="14">
        <v>0.12453489188651334</v>
      </c>
      <c r="Z806" s="14">
        <v>-0.23084627337633964</v>
      </c>
      <c r="AA806" s="14">
        <v>-4.1052024209338164E-2</v>
      </c>
      <c r="AB806" s="14">
        <v>1.380593785272357E-3</v>
      </c>
      <c r="AC806" s="14">
        <v>4.0713011277976822E-2</v>
      </c>
      <c r="AD806" s="14">
        <v>-0.25848301244757188</v>
      </c>
      <c r="AE806" s="14">
        <v>-0.17134678017128097</v>
      </c>
      <c r="AF806" s="14">
        <v>0.41592011814660329</v>
      </c>
      <c r="AG806" s="14">
        <v>-7.1282737473849112E-2</v>
      </c>
      <c r="AH806" s="14">
        <v>-0.12494075620716671</v>
      </c>
      <c r="AI806" s="14">
        <v>0.4529955516093892</v>
      </c>
      <c r="AJ806" s="14">
        <v>-9.0579437230366988E-2</v>
      </c>
    </row>
    <row r="807" spans="2:36" x14ac:dyDescent="0.25">
      <c r="B807" s="3" t="s">
        <v>238</v>
      </c>
      <c r="C807" s="10">
        <v>0.37978873437333088</v>
      </c>
      <c r="D807" s="10">
        <v>-0.4897705503299597</v>
      </c>
      <c r="E807" s="10">
        <v>0.34830953494982908</v>
      </c>
      <c r="F807" s="10">
        <v>-0.5224562344784196</v>
      </c>
      <c r="G807" s="10">
        <v>0.27818997567860904</v>
      </c>
      <c r="H807" s="10">
        <v>0.19616785677925427</v>
      </c>
      <c r="I807" s="10">
        <v>-0.33866587267381426</v>
      </c>
      <c r="J807" s="10">
        <v>0.11453805628403309</v>
      </c>
      <c r="K807" s="10">
        <v>-0.30763151148513829</v>
      </c>
      <c r="L807" s="10">
        <v>0.69590793654438898</v>
      </c>
      <c r="M807" s="10">
        <v>-0.38836146957445256</v>
      </c>
      <c r="N807" s="10">
        <v>-0.63747371585321433</v>
      </c>
      <c r="O807" s="10">
        <v>0.42950600888360224</v>
      </c>
      <c r="P807" s="10">
        <v>0.24485684443304323</v>
      </c>
      <c r="Q807" s="10">
        <v>0.54244295734083692</v>
      </c>
      <c r="R807" s="10">
        <v>-0.26226832758054114</v>
      </c>
      <c r="S807" s="10">
        <v>-0.33132799524051537</v>
      </c>
      <c r="T807" s="10">
        <v>-0.40004748154409586</v>
      </c>
      <c r="U807" s="10">
        <v>0.75935902581326342</v>
      </c>
      <c r="V807" s="10">
        <v>-6.7230580223738012E-2</v>
      </c>
      <c r="W807" s="10">
        <v>2.6166757239411462E-2</v>
      </c>
      <c r="X807" s="10">
        <v>-3.0622992632942173E-2</v>
      </c>
      <c r="Y807" s="10">
        <v>-0.23120904855098434</v>
      </c>
      <c r="Z807" s="10">
        <v>0.42858468354011114</v>
      </c>
      <c r="AA807" s="10">
        <v>-0.29128444050359326</v>
      </c>
      <c r="AB807" s="10">
        <v>-0.2519577953356954</v>
      </c>
      <c r="AC807" s="10">
        <v>0.5743656777930416</v>
      </c>
      <c r="AD807" s="10">
        <v>0.21037829060409119</v>
      </c>
      <c r="AE807" s="10">
        <v>-0.41056307850566565</v>
      </c>
      <c r="AF807" s="10">
        <v>0.18166138537678647</v>
      </c>
      <c r="AG807" s="10">
        <v>-0.33515168788652699</v>
      </c>
      <c r="AH807" s="10">
        <v>0.500651109987715</v>
      </c>
      <c r="AI807" s="10">
        <v>0.25373765114063995</v>
      </c>
      <c r="AJ807" s="10">
        <v>-0.33738580135365331</v>
      </c>
    </row>
    <row r="808" spans="2:36" x14ac:dyDescent="0.25">
      <c r="B808" s="3" t="s">
        <v>239</v>
      </c>
      <c r="C808" s="14">
        <v>2.0999087554551656</v>
      </c>
      <c r="D808" s="14">
        <v>1.2568264078142093</v>
      </c>
      <c r="E808" s="14">
        <v>-2.2628077235727053</v>
      </c>
      <c r="F808" s="14">
        <v>-2.1996497165405975</v>
      </c>
      <c r="G808" s="14">
        <v>1.173864413877689</v>
      </c>
      <c r="H808" s="14">
        <v>-0.36520440252485181</v>
      </c>
      <c r="I808" s="14">
        <v>-4.6778727511532475E-2</v>
      </c>
      <c r="J808" s="14">
        <v>0.38547540683572706</v>
      </c>
      <c r="K808" s="14">
        <v>0.20402731179490557</v>
      </c>
      <c r="L808" s="14">
        <v>-0.38965965175402106</v>
      </c>
      <c r="M808" s="14">
        <v>0.1848581091505748</v>
      </c>
      <c r="N808" s="14">
        <v>-9.436405542900278E-2</v>
      </c>
      <c r="O808" s="14">
        <v>0.15669063064039665</v>
      </c>
      <c r="P808" s="14">
        <v>-5.4940747341566787E-2</v>
      </c>
      <c r="Q808" s="14">
        <v>-0.1610346645151019</v>
      </c>
      <c r="R808" s="14">
        <v>-0.21415667406426173</v>
      </c>
      <c r="S808" s="14">
        <v>0.40853409551891251</v>
      </c>
      <c r="T808" s="14">
        <v>0.38614594949884584</v>
      </c>
      <c r="U808" s="14">
        <v>0.81175816859857775</v>
      </c>
      <c r="V808" s="14">
        <v>-1.4794668956239789</v>
      </c>
      <c r="W808" s="14">
        <v>2.6166757239411462E-2</v>
      </c>
      <c r="X808" s="14">
        <v>-3.0622992632942173E-2</v>
      </c>
      <c r="Y808" s="14">
        <v>-4.9157532495126832E-3</v>
      </c>
      <c r="Z808" s="14">
        <v>9.1121717078461728E-3</v>
      </c>
      <c r="AA808" s="14">
        <v>-0.30061507753018063</v>
      </c>
      <c r="AB808" s="14">
        <v>-0.25592778384059517</v>
      </c>
      <c r="AC808" s="14">
        <v>0.58829144768475305</v>
      </c>
      <c r="AD808" s="14">
        <v>-0.49821330067606917</v>
      </c>
      <c r="AE808" s="14">
        <v>0.31057511120719894</v>
      </c>
      <c r="AF808" s="14">
        <v>0.19560012987530284</v>
      </c>
      <c r="AG808" s="14">
        <v>-0.11420721413881393</v>
      </c>
      <c r="AH808" s="14">
        <v>-0.17098857890714114</v>
      </c>
      <c r="AI808" s="14">
        <v>0.52726138908342191</v>
      </c>
      <c r="AJ808" s="14">
        <v>-4.8526928660680646E-2</v>
      </c>
    </row>
    <row r="809" spans="2:36" x14ac:dyDescent="0.25">
      <c r="B809" s="3" t="s">
        <v>240</v>
      </c>
      <c r="C809" s="10">
        <v>-0.31037286086936916</v>
      </c>
      <c r="D809" s="10">
        <v>-0.32503093219869861</v>
      </c>
      <c r="E809" s="10">
        <v>0.50857596890964285</v>
      </c>
      <c r="F809" s="10">
        <v>-0.35642913835419798</v>
      </c>
      <c r="G809" s="10">
        <v>0.44352231715037826</v>
      </c>
      <c r="H809" s="10">
        <v>0.19616785677925427</v>
      </c>
      <c r="I809" s="10">
        <v>-0.33866587267381426</v>
      </c>
      <c r="J809" s="10">
        <v>0.11453805628403309</v>
      </c>
      <c r="K809" s="10">
        <v>-3.7987591777878388E-2</v>
      </c>
      <c r="L809" s="10">
        <v>-0.70676105431651315</v>
      </c>
      <c r="M809" s="10">
        <v>0.75389836386847242</v>
      </c>
      <c r="N809" s="10">
        <v>0.47024940351213645</v>
      </c>
      <c r="O809" s="10">
        <v>0.71376170806190986</v>
      </c>
      <c r="P809" s="10">
        <v>-1.1899144863292919</v>
      </c>
      <c r="Q809" s="10">
        <v>-1.8471711047493455</v>
      </c>
      <c r="R809" s="10">
        <v>1.0915927505447645</v>
      </c>
      <c r="S809" s="10">
        <v>0.91742799860152191</v>
      </c>
      <c r="T809" s="10">
        <v>0.19560710702426876</v>
      </c>
      <c r="U809" s="10">
        <v>-0.12255295551835396</v>
      </c>
      <c r="V809" s="10">
        <v>-0.21581064787113546</v>
      </c>
      <c r="W809" s="10">
        <v>9.2218561141932498E-2</v>
      </c>
      <c r="X809" s="10">
        <v>-0.10792351121812416</v>
      </c>
      <c r="Y809" s="10">
        <v>0.12453489188651334</v>
      </c>
      <c r="Z809" s="10">
        <v>-0.23084627337633964</v>
      </c>
      <c r="AA809" s="10">
        <v>0.2091803920849169</v>
      </c>
      <c r="AB809" s="10">
        <v>0.25471898290624007</v>
      </c>
      <c r="AC809" s="10">
        <v>-0.49293965523708799</v>
      </c>
      <c r="AD809" s="10">
        <v>-1.3618934086609368E-2</v>
      </c>
      <c r="AE809" s="10">
        <v>7.7936761122517198E-2</v>
      </c>
      <c r="AF809" s="10">
        <v>-6.0331954599072063E-2</v>
      </c>
      <c r="AG809" s="10">
        <v>0.67671441415781497</v>
      </c>
      <c r="AH809" s="10">
        <v>0.60995834439478491</v>
      </c>
      <c r="AI809" s="10">
        <v>-0.3403668391807454</v>
      </c>
      <c r="AJ809" s="10">
        <v>-1.0732601070680003</v>
      </c>
    </row>
    <row r="810" spans="2:36" x14ac:dyDescent="0.25">
      <c r="B810" s="3" t="s">
        <v>241</v>
      </c>
      <c r="C810" s="14">
        <v>-0.30565601011582588</v>
      </c>
      <c r="D810" s="14">
        <v>-0.32022500024390949</v>
      </c>
      <c r="E810" s="14">
        <v>-0.36254784901862275</v>
      </c>
      <c r="F810" s="14">
        <v>0.49544394157000859</v>
      </c>
      <c r="G810" s="14">
        <v>0.44834554056228504</v>
      </c>
      <c r="H810" s="14">
        <v>-0.34081595503563861</v>
      </c>
      <c r="I810" s="14">
        <v>-7.7096727934658327E-2</v>
      </c>
      <c r="J810" s="14">
        <v>0.38929603143299807</v>
      </c>
      <c r="K810" s="14">
        <v>-5.1802099845116356E-2</v>
      </c>
      <c r="L810" s="14">
        <v>0.15312414239518393</v>
      </c>
      <c r="M810" s="14">
        <v>-0.1017516802119388</v>
      </c>
      <c r="N810" s="14">
        <v>-8.4630635162660117E-2</v>
      </c>
      <c r="O810" s="14">
        <v>0.13989886782807234</v>
      </c>
      <c r="P810" s="14">
        <v>-4.8657250657043002E-2</v>
      </c>
      <c r="Q810" s="14">
        <v>-0.89022609027190569</v>
      </c>
      <c r="R810" s="14">
        <v>0.54045887605985587</v>
      </c>
      <c r="S810" s="14">
        <v>0.4268751793433922</v>
      </c>
      <c r="T810" s="14">
        <v>-0.20240762723503036</v>
      </c>
      <c r="U810" s="14">
        <v>0.22339083465006576</v>
      </c>
      <c r="V810" s="14">
        <v>0.12675942929581702</v>
      </c>
      <c r="W810" s="14">
        <v>-0.36539581726756498</v>
      </c>
      <c r="X810" s="14">
        <v>0.42762323653306422</v>
      </c>
      <c r="Y810" s="14">
        <v>0.12453489188651334</v>
      </c>
      <c r="Z810" s="14">
        <v>-0.23084627337633964</v>
      </c>
      <c r="AA810" s="14">
        <v>-4.1052024209338164E-2</v>
      </c>
      <c r="AB810" s="14">
        <v>1.380593785272357E-3</v>
      </c>
      <c r="AC810" s="14">
        <v>4.0713011277976822E-2</v>
      </c>
      <c r="AD810" s="14">
        <v>0.67923959365575426</v>
      </c>
      <c r="AE810" s="14">
        <v>-0.64977937684005038</v>
      </c>
      <c r="AF810" s="14">
        <v>-5.2597347393030403E-2</v>
      </c>
      <c r="AG810" s="14">
        <v>4.3883366380736789E-2</v>
      </c>
      <c r="AH810" s="14">
        <v>-1.3059413168514339E-2</v>
      </c>
      <c r="AI810" s="14">
        <v>-0.13914029980138015</v>
      </c>
      <c r="AJ810" s="14">
        <v>5.8240346071986568E-2</v>
      </c>
    </row>
    <row r="811" spans="2:36" x14ac:dyDescent="0.25">
      <c r="B811" s="3" t="s">
        <v>242</v>
      </c>
      <c r="C811" s="10">
        <v>4.3757754429011739E-2</v>
      </c>
      <c r="D811" s="10">
        <v>3.2783302298386302E-2</v>
      </c>
      <c r="E811" s="10">
        <v>1.5228949141600312E-2</v>
      </c>
      <c r="F811" s="10">
        <v>-2.0479574840413173E-2</v>
      </c>
      <c r="G811" s="10">
        <v>-6.5419049554156519E-2</v>
      </c>
      <c r="H811" s="10">
        <v>-6.6248851051634555E-2</v>
      </c>
      <c r="I811" s="10">
        <v>0.23615238154826429</v>
      </c>
      <c r="J811" s="10">
        <v>-0.14633507853346706</v>
      </c>
      <c r="K811" s="10">
        <v>-5.1802099845116356E-2</v>
      </c>
      <c r="L811" s="10">
        <v>0.15312414239518393</v>
      </c>
      <c r="M811" s="10">
        <v>-0.1017516802119388</v>
      </c>
      <c r="N811" s="10">
        <v>-8.4630635162660117E-2</v>
      </c>
      <c r="O811" s="10">
        <v>0.13989886782807234</v>
      </c>
      <c r="P811" s="10">
        <v>-4.8657250657043002E-2</v>
      </c>
      <c r="Q811" s="10">
        <v>6.3970450102116896E-2</v>
      </c>
      <c r="R811" s="10">
        <v>1.3298609661913235E-2</v>
      </c>
      <c r="S811" s="10">
        <v>-8.6051585611450432E-2</v>
      </c>
      <c r="T811" s="10">
        <v>-0.21497869035185518</v>
      </c>
      <c r="U811" s="10">
        <v>0.24168496561424382</v>
      </c>
      <c r="V811" s="10">
        <v>0.1302133644355436</v>
      </c>
      <c r="W811" s="10">
        <v>2.6166757239411462E-2</v>
      </c>
      <c r="X811" s="10">
        <v>-3.0622992632942173E-2</v>
      </c>
      <c r="Y811" s="10">
        <v>-4.9157532495126832E-3</v>
      </c>
      <c r="Z811" s="10">
        <v>9.1121717078461728E-3</v>
      </c>
      <c r="AA811" s="10">
        <v>-5.0382661235925608E-2</v>
      </c>
      <c r="AB811" s="10">
        <v>-2.5893947196274358E-3</v>
      </c>
      <c r="AC811" s="10">
        <v>5.4638781169688233E-2</v>
      </c>
      <c r="AD811" s="10">
        <v>-2.1485465855507757E-2</v>
      </c>
      <c r="AE811" s="10">
        <v>7.4647786997665694E-2</v>
      </c>
      <c r="AF811" s="10">
        <v>-4.9495278746793048E-2</v>
      </c>
      <c r="AG811" s="10">
        <v>4.3883366380736789E-2</v>
      </c>
      <c r="AH811" s="10">
        <v>-1.3059413168514339E-2</v>
      </c>
      <c r="AI811" s="10">
        <v>-0.13914029980138015</v>
      </c>
      <c r="AJ811" s="10">
        <v>5.8240346071986568E-2</v>
      </c>
    </row>
    <row r="812" spans="2:36" x14ac:dyDescent="0.25">
      <c r="B812" s="3" t="s">
        <v>243</v>
      </c>
      <c r="C812" s="14">
        <v>-0.30150336733252425</v>
      </c>
      <c r="D812" s="14">
        <v>0.54593269508172337</v>
      </c>
      <c r="E812" s="14">
        <v>-1.2027999908221831</v>
      </c>
      <c r="F812" s="14">
        <v>0.47201912693660319</v>
      </c>
      <c r="G812" s="14">
        <v>0.46041294788016129</v>
      </c>
      <c r="H812" s="14">
        <v>-0.36520440252485181</v>
      </c>
      <c r="I812" s="14">
        <v>-4.6778727511532475E-2</v>
      </c>
      <c r="J812" s="14">
        <v>0.38547540683572706</v>
      </c>
      <c r="K812" s="14">
        <v>-5.1802099845116356E-2</v>
      </c>
      <c r="L812" s="14">
        <v>0.15312414239518393</v>
      </c>
      <c r="M812" s="14">
        <v>-0.1017516802119388</v>
      </c>
      <c r="N812" s="14">
        <v>-8.4630635162660117E-2</v>
      </c>
      <c r="O812" s="14">
        <v>0.13989886782807234</v>
      </c>
      <c r="P812" s="14">
        <v>-4.8657250657043002E-2</v>
      </c>
      <c r="Q812" s="14">
        <v>-0.1610346645151019</v>
      </c>
      <c r="R812" s="14">
        <v>-0.21415667406426173</v>
      </c>
      <c r="S812" s="14">
        <v>0.40853409551891251</v>
      </c>
      <c r="T812" s="14">
        <v>-0.41261854466092063</v>
      </c>
      <c r="U812" s="14">
        <v>0.77765315677744162</v>
      </c>
      <c r="V812" s="14">
        <v>-6.3776645084011485E-2</v>
      </c>
      <c r="W812" s="14">
        <v>-0.2993440133650439</v>
      </c>
      <c r="X812" s="14">
        <v>0.35032271794788222</v>
      </c>
      <c r="Y812" s="14">
        <v>-0.10175840341495831</v>
      </c>
      <c r="Z812" s="14">
        <v>0.18862623845592535</v>
      </c>
      <c r="AA812" s="14">
        <v>-4.1052024209338164E-2</v>
      </c>
      <c r="AB812" s="14">
        <v>1.380593785272357E-3</v>
      </c>
      <c r="AC812" s="14">
        <v>4.0713011277976822E-2</v>
      </c>
      <c r="AD812" s="14">
        <v>0.45524236896505371</v>
      </c>
      <c r="AE812" s="14">
        <v>-0.16127953721186747</v>
      </c>
      <c r="AF812" s="14">
        <v>-0.29459068736888888</v>
      </c>
      <c r="AG812" s="14">
        <v>-1.0109072123285698</v>
      </c>
      <c r="AH812" s="14">
        <v>-0.16841447027555873</v>
      </c>
      <c r="AI812" s="14">
        <v>0.52923002799403795</v>
      </c>
      <c r="AJ812" s="14">
        <v>0.8361671603560199</v>
      </c>
    </row>
    <row r="813" spans="2:36" x14ac:dyDescent="0.25">
      <c r="B813" s="3" t="s">
        <v>244</v>
      </c>
      <c r="C813" s="10">
        <v>4.5509392720001957E-2</v>
      </c>
      <c r="D813" s="10">
        <v>3.7572419917698635E-2</v>
      </c>
      <c r="E813" s="10">
        <v>-1.4465722449454432E-2</v>
      </c>
      <c r="F813" s="10">
        <v>9.0080423294816858E-3</v>
      </c>
      <c r="G813" s="10">
        <v>-7.1449024653807203E-2</v>
      </c>
      <c r="H813" s="10">
        <v>-6.6248851051634555E-2</v>
      </c>
      <c r="I813" s="10">
        <v>0.23615238154826429</v>
      </c>
      <c r="J813" s="10">
        <v>-0.14633507853346706</v>
      </c>
      <c r="K813" s="10">
        <v>-5.1802099845116356E-2</v>
      </c>
      <c r="L813" s="10">
        <v>0.15312414239518393</v>
      </c>
      <c r="M813" s="10">
        <v>-0.1017516802119388</v>
      </c>
      <c r="N813" s="10">
        <v>-8.4630635162660117E-2</v>
      </c>
      <c r="O813" s="10">
        <v>0.13989886782807234</v>
      </c>
      <c r="P813" s="10">
        <v>-4.8657250657043002E-2</v>
      </c>
      <c r="Q813" s="10">
        <v>6.5344687153825631E-2</v>
      </c>
      <c r="R813" s="10">
        <v>1.3118056184301674E-3</v>
      </c>
      <c r="S813" s="10">
        <v>-7.4864612763094085E-2</v>
      </c>
      <c r="T813" s="10">
        <v>0.58105077816674311</v>
      </c>
      <c r="U813" s="10">
        <v>-0.4502026147225956</v>
      </c>
      <c r="V813" s="10">
        <v>-0.55492678989836142</v>
      </c>
      <c r="W813" s="10">
        <v>0.38470342979512739</v>
      </c>
      <c r="X813" s="10">
        <v>-0.45021896250635762</v>
      </c>
      <c r="Y813" s="10">
        <v>0.12453489188651334</v>
      </c>
      <c r="Z813" s="10">
        <v>-0.23084627337633964</v>
      </c>
      <c r="AA813" s="10">
        <v>-4.1052024209338164E-2</v>
      </c>
      <c r="AB813" s="10">
        <v>1.380593785272357E-3</v>
      </c>
      <c r="AC813" s="10">
        <v>4.0713011277976822E-2</v>
      </c>
      <c r="AD813" s="10">
        <v>0.93983673555451364</v>
      </c>
      <c r="AE813" s="10">
        <v>-0.39391788729654931</v>
      </c>
      <c r="AF813" s="10">
        <v>-0.5505227718432637</v>
      </c>
      <c r="AG813" s="10">
        <v>0.3027158383419829</v>
      </c>
      <c r="AH813" s="10">
        <v>0.2425087940938091</v>
      </c>
      <c r="AI813" s="10">
        <v>5.6314356214321903E-2</v>
      </c>
      <c r="AJ813" s="10">
        <v>-0.58191977214918367</v>
      </c>
    </row>
    <row r="814" spans="2:36" x14ac:dyDescent="0.25">
      <c r="B814" s="3" t="s">
        <v>245</v>
      </c>
      <c r="C814" s="14">
        <v>4.02544778470314E-2</v>
      </c>
      <c r="D814" s="14">
        <v>2.3205067059761275E-2</v>
      </c>
      <c r="E814" s="14">
        <v>7.4618292323709756E-2</v>
      </c>
      <c r="F814" s="14">
        <v>-7.945480918020309E-2</v>
      </c>
      <c r="G814" s="14">
        <v>-5.3359099354855166E-2</v>
      </c>
      <c r="H814" s="14">
        <v>0.97117992893582317</v>
      </c>
      <c r="I814" s="14">
        <v>-1.144735271211923</v>
      </c>
      <c r="J814" s="14">
        <v>9.6832591355297148E-2</v>
      </c>
      <c r="K814" s="14">
        <v>-0.13428003873707695</v>
      </c>
      <c r="L814" s="14">
        <v>0.24527268468364133</v>
      </c>
      <c r="M814" s="14">
        <v>-0.1103538850095106</v>
      </c>
      <c r="N814" s="14">
        <v>0.73874879674787874</v>
      </c>
      <c r="O814" s="14">
        <v>-0.71785095299374413</v>
      </c>
      <c r="P814" s="14">
        <v>-6.8198571343352887E-2</v>
      </c>
      <c r="Q814" s="14">
        <v>6.5344687153825631E-2</v>
      </c>
      <c r="R814" s="14">
        <v>1.3118056184301674E-3</v>
      </c>
      <c r="S814" s="14">
        <v>-7.4864612763094085E-2</v>
      </c>
      <c r="T814" s="14">
        <v>-4.7677729259649262E-3</v>
      </c>
      <c r="U814" s="14">
        <v>-0.31257735651313195</v>
      </c>
      <c r="V814" s="14">
        <v>0.3207494388153721</v>
      </c>
      <c r="W814" s="14">
        <v>2.6166757239411462E-2</v>
      </c>
      <c r="X814" s="14">
        <v>-3.0622992632942173E-2</v>
      </c>
      <c r="Y814" s="14">
        <v>-0.45750234385245603</v>
      </c>
      <c r="Z814" s="14">
        <v>0.84805719537237612</v>
      </c>
      <c r="AA814" s="14">
        <v>-4.1052024209338164E-2</v>
      </c>
      <c r="AB814" s="14">
        <v>1.380593785272357E-3</v>
      </c>
      <c r="AC814" s="14">
        <v>4.0713011277976822E-2</v>
      </c>
      <c r="AD814" s="14">
        <v>-5.752402317711014E-3</v>
      </c>
      <c r="AE814" s="14">
        <v>8.1225735247368674E-2</v>
      </c>
      <c r="AF814" s="14">
        <v>-7.1168630451351078E-2</v>
      </c>
      <c r="AG814" s="14">
        <v>2.2421128048254385E-2</v>
      </c>
      <c r="AH814" s="14">
        <v>-3.6083324518501547E-2</v>
      </c>
      <c r="AI814" s="14">
        <v>-0.10200738106436374</v>
      </c>
      <c r="AJ814" s="14">
        <v>7.9266600356829753E-2</v>
      </c>
    </row>
    <row r="815" spans="2:36" x14ac:dyDescent="0.25">
      <c r="B815" s="3" t="s">
        <v>246</v>
      </c>
      <c r="C815" s="10">
        <v>4.5509392720001957E-2</v>
      </c>
      <c r="D815" s="10">
        <v>3.7572419917698635E-2</v>
      </c>
      <c r="E815" s="10">
        <v>-1.4465722449454432E-2</v>
      </c>
      <c r="F815" s="10">
        <v>9.0080423294816858E-3</v>
      </c>
      <c r="G815" s="10">
        <v>-7.1449024653807203E-2</v>
      </c>
      <c r="H815" s="10">
        <v>0.75754011608336036</v>
      </c>
      <c r="I815" s="10">
        <v>-0.63055301783609607</v>
      </c>
      <c r="J815" s="10">
        <v>-0.15639929426766086</v>
      </c>
      <c r="K815" s="10">
        <v>-1.0563130399136089E-2</v>
      </c>
      <c r="L815" s="10">
        <v>0.10704987125095533</v>
      </c>
      <c r="M815" s="10">
        <v>-9.7450577813153139E-2</v>
      </c>
      <c r="N815" s="10">
        <v>0.47590890780999462</v>
      </c>
      <c r="O815" s="10">
        <v>-1.0299700173291495</v>
      </c>
      <c r="P815" s="10">
        <v>0.511855291519557</v>
      </c>
      <c r="Q815" s="10">
        <v>-0.38466554208061193</v>
      </c>
      <c r="R815" s="10">
        <v>-0.45359876183391978</v>
      </c>
      <c r="S815" s="10">
        <v>0.9143067494976318</v>
      </c>
      <c r="T815" s="10">
        <v>-0.40004748154409586</v>
      </c>
      <c r="U815" s="10">
        <v>0.75935902581326342</v>
      </c>
      <c r="V815" s="10">
        <v>-6.7230580223738012E-2</v>
      </c>
      <c r="W815" s="10">
        <v>0.38470342979512739</v>
      </c>
      <c r="X815" s="10">
        <v>-0.45021896250635762</v>
      </c>
      <c r="Y815" s="10">
        <v>0.12453489188651334</v>
      </c>
      <c r="Z815" s="10">
        <v>-0.23084627337633964</v>
      </c>
      <c r="AA815" s="10">
        <v>-4.1052024209338164E-2</v>
      </c>
      <c r="AB815" s="10">
        <v>1.380593785272357E-3</v>
      </c>
      <c r="AC815" s="10">
        <v>4.0713011277976822E-2</v>
      </c>
      <c r="AD815" s="10">
        <v>-5.752402317711014E-3</v>
      </c>
      <c r="AE815" s="10">
        <v>8.1225735247368674E-2</v>
      </c>
      <c r="AF815" s="10">
        <v>-7.1168630451351078E-2</v>
      </c>
      <c r="AG815" s="10">
        <v>-0.59902063829920471</v>
      </c>
      <c r="AH815" s="10">
        <v>1.1262429761825967</v>
      </c>
      <c r="AI815" s="10">
        <v>5.4479750671890759E-2</v>
      </c>
      <c r="AJ815" s="10">
        <v>-0.58419216547693964</v>
      </c>
    </row>
    <row r="816" spans="2:36" x14ac:dyDescent="0.25">
      <c r="B816" s="3" t="s">
        <v>247</v>
      </c>
      <c r="C816" s="14">
        <v>-0.47150356247567643</v>
      </c>
      <c r="D816" s="14">
        <v>-0.49220910415390701</v>
      </c>
      <c r="E816" s="14">
        <v>1.2560901994853126</v>
      </c>
      <c r="F816" s="14">
        <v>0.29745467084975907</v>
      </c>
      <c r="G816" s="14">
        <v>-0.59230034743659632</v>
      </c>
      <c r="H816" s="14">
        <v>-6.6248851051634555E-2</v>
      </c>
      <c r="I816" s="14">
        <v>0.23615238154826429</v>
      </c>
      <c r="J816" s="14">
        <v>-0.14633507853346706</v>
      </c>
      <c r="K816" s="14">
        <v>0.20402731179490557</v>
      </c>
      <c r="L816" s="14">
        <v>-0.38965965175402106</v>
      </c>
      <c r="M816" s="14">
        <v>0.1848581091505748</v>
      </c>
      <c r="N816" s="14">
        <v>-9.436405542900278E-2</v>
      </c>
      <c r="O816" s="14">
        <v>0.15669063064039665</v>
      </c>
      <c r="P816" s="14">
        <v>-5.4940747341566787E-2</v>
      </c>
      <c r="Q816" s="14">
        <v>-0.15691195335997582</v>
      </c>
      <c r="R816" s="14">
        <v>-0.25011708619471085</v>
      </c>
      <c r="S816" s="14">
        <v>0.44209501406398166</v>
      </c>
      <c r="T816" s="14">
        <v>-0.17726550100138094</v>
      </c>
      <c r="U816" s="14">
        <v>0.18680257272170953</v>
      </c>
      <c r="V816" s="14">
        <v>0.11985155901636402</v>
      </c>
      <c r="W816" s="14">
        <v>-0.69090658787202031</v>
      </c>
      <c r="X816" s="14">
        <v>0.8085689471138886</v>
      </c>
      <c r="Y816" s="14">
        <v>0.25398553702253934</v>
      </c>
      <c r="Z816" s="14">
        <v>-0.47080471846052552</v>
      </c>
      <c r="AA816" s="14">
        <v>-2.2390750156163208E-2</v>
      </c>
      <c r="AB816" s="14">
        <v>9.3205707950718697E-3</v>
      </c>
      <c r="AC816" s="14">
        <v>1.2861471494554078E-2</v>
      </c>
      <c r="AD816" s="14">
        <v>-0.24274994890977519</v>
      </c>
      <c r="AE816" s="14">
        <v>-0.16476883192157804</v>
      </c>
      <c r="AF816" s="14">
        <v>0.39424676644204526</v>
      </c>
      <c r="AG816" s="14">
        <v>0.94997109853195161</v>
      </c>
      <c r="AH816" s="14">
        <v>0.8797688531720641</v>
      </c>
      <c r="AI816" s="14">
        <v>-1.5989043794763167</v>
      </c>
      <c r="AJ816" s="14">
        <v>-0.81767304903297977</v>
      </c>
    </row>
    <row r="817" spans="2:36" x14ac:dyDescent="0.25">
      <c r="B817" s="3" t="s">
        <v>248</v>
      </c>
      <c r="C817" s="10">
        <v>-0.47779463568115438</v>
      </c>
      <c r="D817" s="10">
        <v>0.36931643461055247</v>
      </c>
      <c r="E817" s="10">
        <v>0.34262417827235364</v>
      </c>
      <c r="F817" s="10">
        <v>-0.52834594722905326</v>
      </c>
      <c r="G817" s="10">
        <v>0.27232490893715483</v>
      </c>
      <c r="H817" s="10">
        <v>0.49512340825247153</v>
      </c>
      <c r="I817" s="10">
        <v>-5.5734763614017468E-2</v>
      </c>
      <c r="J817" s="10">
        <v>-0.41727242908516099</v>
      </c>
      <c r="K817" s="10">
        <v>-0.32124146479664273</v>
      </c>
      <c r="L817" s="10">
        <v>-0.97778818573477655</v>
      </c>
      <c r="M817" s="10">
        <v>1.3186375161875841</v>
      </c>
      <c r="N817" s="10">
        <v>-0.35720394436688702</v>
      </c>
      <c r="O817" s="10">
        <v>-0.15542843369500867</v>
      </c>
      <c r="P817" s="10">
        <v>0.52511311552134321</v>
      </c>
      <c r="Q817" s="10">
        <v>-0.18812270546767557</v>
      </c>
      <c r="R817" s="10">
        <v>0.5043340265870595</v>
      </c>
      <c r="S817" s="10">
        <v>-0.32417388426439209</v>
      </c>
      <c r="T817" s="10">
        <v>-0.20240762723503036</v>
      </c>
      <c r="U817" s="10">
        <v>0.22339083465006576</v>
      </c>
      <c r="V817" s="10">
        <v>0.12675942929581702</v>
      </c>
      <c r="W817" s="10">
        <v>-1.0824691623789966</v>
      </c>
      <c r="X817" s="10">
        <v>1.2668151762798949</v>
      </c>
      <c r="Y817" s="10">
        <v>-0.58695298898848203</v>
      </c>
      <c r="Z817" s="10">
        <v>1.0880156404565617</v>
      </c>
      <c r="AA817" s="10">
        <v>-4.1052024209338164E-2</v>
      </c>
      <c r="AB817" s="10">
        <v>1.380593785272357E-3</v>
      </c>
      <c r="AC817" s="10">
        <v>4.0713011277976822E-2</v>
      </c>
      <c r="AD817" s="10">
        <v>0.69497265719355106</v>
      </c>
      <c r="AE817" s="10">
        <v>-0.64320142859034746</v>
      </c>
      <c r="AF817" s="10">
        <v>-7.4270699097588377E-2</v>
      </c>
      <c r="AG817" s="10">
        <v>0.28125360000950045</v>
      </c>
      <c r="AH817" s="10">
        <v>0.21948488274382191</v>
      </c>
      <c r="AI817" s="10">
        <v>9.3447274951338297E-2</v>
      </c>
      <c r="AJ817" s="10">
        <v>-0.56089351786434039</v>
      </c>
    </row>
    <row r="818" spans="2:36" x14ac:dyDescent="0.25">
      <c r="B818" s="3" t="s">
        <v>249</v>
      </c>
      <c r="C818" s="14">
        <v>0.5682492131509167</v>
      </c>
      <c r="D818" s="14">
        <v>0.56718016859568854</v>
      </c>
      <c r="E818" s="14">
        <v>-0.34068394704655747</v>
      </c>
      <c r="F818" s="14">
        <v>-0.32893586266959529</v>
      </c>
      <c r="G818" s="14">
        <v>-0.40797877433879987</v>
      </c>
      <c r="H818" s="14">
        <v>-4.1860403562421378E-2</v>
      </c>
      <c r="I818" s="14">
        <v>0.20583438112513847</v>
      </c>
      <c r="J818" s="14">
        <v>-0.14251445393619599</v>
      </c>
      <c r="K818" s="14">
        <v>-1.0563130399136089E-2</v>
      </c>
      <c r="L818" s="14">
        <v>0.10704987125095533</v>
      </c>
      <c r="M818" s="14">
        <v>-9.7450577813153139E-2</v>
      </c>
      <c r="N818" s="14">
        <v>-8.4630635162660117E-2</v>
      </c>
      <c r="O818" s="14">
        <v>0.13989886782807234</v>
      </c>
      <c r="P818" s="14">
        <v>-4.8657250657043002E-2</v>
      </c>
      <c r="Q818" s="14">
        <v>6.2596213050408134E-2</v>
      </c>
      <c r="R818" s="14">
        <v>2.5285413705396387E-2</v>
      </c>
      <c r="S818" s="14">
        <v>-9.723855845980689E-2</v>
      </c>
      <c r="T818" s="14">
        <v>-0.22754975346867984</v>
      </c>
      <c r="U818" s="14">
        <v>0.259979096578422</v>
      </c>
      <c r="V818" s="14">
        <v>0.13366729957527013</v>
      </c>
      <c r="W818" s="14">
        <v>-6.8591447118490634E-3</v>
      </c>
      <c r="X818" s="14">
        <v>8.0272666596487574E-3</v>
      </c>
      <c r="Y818" s="14">
        <v>0.57712148248945672</v>
      </c>
      <c r="Z818" s="14">
        <v>-1.0697912970408696</v>
      </c>
      <c r="AA818" s="14">
        <v>-5.9713298262513037E-2</v>
      </c>
      <c r="AB818" s="14">
        <v>-6.5593832245270933E-3</v>
      </c>
      <c r="AC818" s="14">
        <v>6.8564551061399692E-2</v>
      </c>
      <c r="AD818" s="14">
        <v>-2.1485465855507757E-2</v>
      </c>
      <c r="AE818" s="14">
        <v>7.4647786997665694E-2</v>
      </c>
      <c r="AF818" s="14">
        <v>-4.9495278746793048E-2</v>
      </c>
      <c r="AG818" s="14">
        <v>-4.9820499141366881E-2</v>
      </c>
      <c r="AH818" s="14">
        <v>-0.10191684485717944</v>
      </c>
      <c r="AI818" s="14">
        <v>0.41586263287237285</v>
      </c>
      <c r="AJ818" s="14">
        <v>-0.11160569151521016</v>
      </c>
    </row>
    <row r="819" spans="2:36" x14ac:dyDescent="0.25">
      <c r="B819" s="3" t="s">
        <v>250</v>
      </c>
      <c r="C819" s="10">
        <v>4.2006116138021465E-2</v>
      </c>
      <c r="D819" s="10">
        <v>2.7994184679073969E-2</v>
      </c>
      <c r="E819" s="10">
        <v>4.4923620732655017E-2</v>
      </c>
      <c r="F819" s="10">
        <v>-4.9967192010308081E-2</v>
      </c>
      <c r="G819" s="10">
        <v>-5.9389074454505808E-2</v>
      </c>
      <c r="H819" s="10">
        <v>-6.6248851051634555E-2</v>
      </c>
      <c r="I819" s="10">
        <v>0.23615238154826429</v>
      </c>
      <c r="J819" s="10">
        <v>-0.14633507853346706</v>
      </c>
      <c r="K819" s="10">
        <v>0.20402731179490557</v>
      </c>
      <c r="L819" s="10">
        <v>-0.38965965175402106</v>
      </c>
      <c r="M819" s="10">
        <v>0.1848581091505748</v>
      </c>
      <c r="N819" s="10">
        <v>-8.4630635162660117E-2</v>
      </c>
      <c r="O819" s="10">
        <v>0.13989886782807234</v>
      </c>
      <c r="P819" s="10">
        <v>-4.8657250657043002E-2</v>
      </c>
      <c r="Q819" s="10">
        <v>6.2596213050408134E-2</v>
      </c>
      <c r="R819" s="10">
        <v>2.5285413705396387E-2</v>
      </c>
      <c r="S819" s="10">
        <v>-9.723855845980689E-2</v>
      </c>
      <c r="T819" s="10">
        <v>-0.20240762723503036</v>
      </c>
      <c r="U819" s="10">
        <v>0.22339083465006576</v>
      </c>
      <c r="V819" s="10">
        <v>0.12675942929581702</v>
      </c>
      <c r="W819" s="10">
        <v>5.9192659190671959E-2</v>
      </c>
      <c r="X819" s="10">
        <v>-6.927325192553313E-2</v>
      </c>
      <c r="Y819" s="10">
        <v>0.12453489188651334</v>
      </c>
      <c r="Z819" s="10">
        <v>-0.23084627337633964</v>
      </c>
      <c r="AA819" s="10">
        <v>-4.1052024209338164E-2</v>
      </c>
      <c r="AB819" s="10">
        <v>1.380593785272357E-3</v>
      </c>
      <c r="AC819" s="10">
        <v>4.0713011277976822E-2</v>
      </c>
      <c r="AD819" s="10">
        <v>-1.3618934086609368E-2</v>
      </c>
      <c r="AE819" s="10">
        <v>7.7936761122517198E-2</v>
      </c>
      <c r="AF819" s="10">
        <v>-6.0331954599072063E-2</v>
      </c>
      <c r="AG819" s="10">
        <v>4.3883366380736789E-2</v>
      </c>
      <c r="AH819" s="10">
        <v>-1.3059413168514339E-2</v>
      </c>
      <c r="AI819" s="10">
        <v>-0.13914029980138015</v>
      </c>
      <c r="AJ819" s="10">
        <v>5.8240346071986568E-2</v>
      </c>
    </row>
    <row r="820" spans="2:36" x14ac:dyDescent="0.25">
      <c r="B820" s="3" t="s">
        <v>251</v>
      </c>
      <c r="C820" s="14">
        <v>4.3757754429011739E-2</v>
      </c>
      <c r="D820" s="14">
        <v>3.2783302298386302E-2</v>
      </c>
      <c r="E820" s="14">
        <v>1.5228949141600312E-2</v>
      </c>
      <c r="F820" s="14">
        <v>-2.0479574840413173E-2</v>
      </c>
      <c r="G820" s="14">
        <v>-6.5419049554156519E-2</v>
      </c>
      <c r="H820" s="14">
        <v>-6.6248851051634555E-2</v>
      </c>
      <c r="I820" s="14">
        <v>0.23615238154826429</v>
      </c>
      <c r="J820" s="14">
        <v>-0.14633507853346706</v>
      </c>
      <c r="K820" s="14">
        <v>-5.1802099845116356E-2</v>
      </c>
      <c r="L820" s="14">
        <v>0.15312414239518393</v>
      </c>
      <c r="M820" s="14">
        <v>-0.1017516802119388</v>
      </c>
      <c r="N820" s="14">
        <v>-8.4630635162660117E-2</v>
      </c>
      <c r="O820" s="14">
        <v>0.13989886782807234</v>
      </c>
      <c r="P820" s="14">
        <v>-4.8657250657043002E-2</v>
      </c>
      <c r="Q820" s="14">
        <v>6.3970450102116896E-2</v>
      </c>
      <c r="R820" s="14">
        <v>1.3298609661913235E-2</v>
      </c>
      <c r="S820" s="14">
        <v>-8.6051585611450432E-2</v>
      </c>
      <c r="T820" s="14">
        <v>-0.21497869035185518</v>
      </c>
      <c r="U820" s="14">
        <v>0.24168496561424382</v>
      </c>
      <c r="V820" s="14">
        <v>0.1302133644355436</v>
      </c>
      <c r="W820" s="14">
        <v>2.6166757239411462E-2</v>
      </c>
      <c r="X820" s="14">
        <v>-3.0622992632942173E-2</v>
      </c>
      <c r="Y820" s="14">
        <v>-4.9157532495126832E-3</v>
      </c>
      <c r="Z820" s="14">
        <v>9.1121717078461728E-3</v>
      </c>
      <c r="AA820" s="14">
        <v>-5.0382661235925608E-2</v>
      </c>
      <c r="AB820" s="14">
        <v>-2.5893947196274358E-3</v>
      </c>
      <c r="AC820" s="14">
        <v>5.4638781169688233E-2</v>
      </c>
      <c r="AD820" s="14">
        <v>-2.1485465855507757E-2</v>
      </c>
      <c r="AE820" s="14">
        <v>7.4647786997665694E-2</v>
      </c>
      <c r="AF820" s="14">
        <v>-4.9495278746793048E-2</v>
      </c>
      <c r="AG820" s="14">
        <v>-9.274497580633155E-2</v>
      </c>
      <c r="AH820" s="14">
        <v>-0.14796466755715393</v>
      </c>
      <c r="AI820" s="14">
        <v>0.49012847034640561</v>
      </c>
      <c r="AJ820" s="14">
        <v>-6.9553182945523762E-2</v>
      </c>
    </row>
    <row r="821" spans="2:36" x14ac:dyDescent="0.25">
      <c r="B821" s="3" t="s">
        <v>252</v>
      </c>
      <c r="C821" s="10">
        <v>4.3757754429011739E-2</v>
      </c>
      <c r="D821" s="10">
        <v>3.2783302298386302E-2</v>
      </c>
      <c r="E821" s="10">
        <v>1.5228949141600312E-2</v>
      </c>
      <c r="F821" s="10">
        <v>-2.0479574840413173E-2</v>
      </c>
      <c r="G821" s="10">
        <v>-6.5419049554156519E-2</v>
      </c>
      <c r="H821" s="10">
        <v>-4.1860403562421378E-2</v>
      </c>
      <c r="I821" s="10">
        <v>0.20583438112513847</v>
      </c>
      <c r="J821" s="10">
        <v>-0.14251445393619599</v>
      </c>
      <c r="K821" s="10">
        <v>-5.1802099845116356E-2</v>
      </c>
      <c r="L821" s="10">
        <v>0.15312414239518393</v>
      </c>
      <c r="M821" s="10">
        <v>-0.1017516802119388</v>
      </c>
      <c r="N821" s="10">
        <v>-8.4630635162660117E-2</v>
      </c>
      <c r="O821" s="10">
        <v>0.13989886782807234</v>
      </c>
      <c r="P821" s="10">
        <v>-4.8657250657043002E-2</v>
      </c>
      <c r="Q821" s="10">
        <v>6.3970450102116896E-2</v>
      </c>
      <c r="R821" s="10">
        <v>1.3298609661913235E-2</v>
      </c>
      <c r="S821" s="10">
        <v>-8.6051585611450432E-2</v>
      </c>
      <c r="T821" s="10">
        <v>-0.20240762723503036</v>
      </c>
      <c r="U821" s="10">
        <v>0.22339083465006576</v>
      </c>
      <c r="V821" s="10">
        <v>0.12675942929581702</v>
      </c>
      <c r="W821" s="10">
        <v>2.6166757239411462E-2</v>
      </c>
      <c r="X821" s="10">
        <v>-3.0622992632942173E-2</v>
      </c>
      <c r="Y821" s="10">
        <v>-4.9157532495126832E-3</v>
      </c>
      <c r="Z821" s="10">
        <v>9.1121717078461728E-3</v>
      </c>
      <c r="AA821" s="10">
        <v>-5.0382661235925608E-2</v>
      </c>
      <c r="AB821" s="10">
        <v>-2.5893947196274358E-3</v>
      </c>
      <c r="AC821" s="10">
        <v>5.4638781169688233E-2</v>
      </c>
      <c r="AD821" s="10">
        <v>-2.1485465855507757E-2</v>
      </c>
      <c r="AE821" s="10">
        <v>7.4647786997665694E-2</v>
      </c>
      <c r="AF821" s="10">
        <v>-4.9495278746793048E-2</v>
      </c>
      <c r="AG821" s="10">
        <v>0.42995644656759247</v>
      </c>
      <c r="AH821" s="10">
        <v>-0.51798832648971216</v>
      </c>
      <c r="AI821" s="10">
        <v>0.88484102683085686</v>
      </c>
      <c r="AJ821" s="10">
        <v>-0.46290693704340768</v>
      </c>
    </row>
    <row r="822" spans="2:36" x14ac:dyDescent="0.25">
      <c r="B822" s="3" t="s">
        <v>253</v>
      </c>
      <c r="C822" s="14">
        <v>0.5682492131509167</v>
      </c>
      <c r="D822" s="14">
        <v>0.56718016859568854</v>
      </c>
      <c r="E822" s="14">
        <v>-0.34068394704655747</v>
      </c>
      <c r="F822" s="14">
        <v>-0.32893586266959529</v>
      </c>
      <c r="G822" s="14">
        <v>-0.40797877433879987</v>
      </c>
      <c r="H822" s="14">
        <v>0.19616785677925427</v>
      </c>
      <c r="I822" s="14">
        <v>-0.33866587267381426</v>
      </c>
      <c r="J822" s="14">
        <v>0.11453805628403309</v>
      </c>
      <c r="K822" s="14">
        <v>-3.7987591777878388E-2</v>
      </c>
      <c r="L822" s="14">
        <v>-0.70676105431651315</v>
      </c>
      <c r="M822" s="14">
        <v>0.75389836386847242</v>
      </c>
      <c r="N822" s="14">
        <v>-0.36693736463322973</v>
      </c>
      <c r="O822" s="14">
        <v>-0.13863667088268428</v>
      </c>
      <c r="P822" s="14">
        <v>0.51882961883681944</v>
      </c>
      <c r="Q822" s="14">
        <v>6.2596213050408134E-2</v>
      </c>
      <c r="R822" s="14">
        <v>2.5285413705396387E-2</v>
      </c>
      <c r="S822" s="14">
        <v>-9.723855845980689E-2</v>
      </c>
      <c r="T822" s="14">
        <v>-0.22754975346867984</v>
      </c>
      <c r="U822" s="14">
        <v>0.259979096578422</v>
      </c>
      <c r="V822" s="14">
        <v>0.13366729957527013</v>
      </c>
      <c r="W822" s="14">
        <v>-0.33236991531630444</v>
      </c>
      <c r="X822" s="14">
        <v>0.38897297724047331</v>
      </c>
      <c r="Y822" s="14">
        <v>0.35082818718798503</v>
      </c>
      <c r="Z822" s="14">
        <v>-0.65031878520860464</v>
      </c>
      <c r="AA822" s="14">
        <v>-4.1052024209338164E-2</v>
      </c>
      <c r="AB822" s="14">
        <v>1.380593785272357E-3</v>
      </c>
      <c r="AC822" s="14">
        <v>4.0713011277976822E-2</v>
      </c>
      <c r="AD822" s="14">
        <v>-2.1485465855507757E-2</v>
      </c>
      <c r="AE822" s="14">
        <v>7.4647786997665694E-2</v>
      </c>
      <c r="AF822" s="14">
        <v>-4.9495278746793048E-2</v>
      </c>
      <c r="AG822" s="14">
        <v>-0.33515168788652699</v>
      </c>
      <c r="AH822" s="14">
        <v>0.500651109987715</v>
      </c>
      <c r="AI822" s="14">
        <v>0.25373765114063995</v>
      </c>
      <c r="AJ822" s="14">
        <v>-0.33738580135365331</v>
      </c>
    </row>
    <row r="823" spans="2:36" x14ac:dyDescent="0.25">
      <c r="B823" s="3" t="s">
        <v>254</v>
      </c>
      <c r="C823" s="10">
        <v>4.3757754429011739E-2</v>
      </c>
      <c r="D823" s="10">
        <v>3.2783302298386302E-2</v>
      </c>
      <c r="E823" s="10">
        <v>1.5228949141600312E-2</v>
      </c>
      <c r="F823" s="10">
        <v>-2.0479574840413173E-2</v>
      </c>
      <c r="G823" s="10">
        <v>-6.5419049554156519E-2</v>
      </c>
      <c r="H823" s="10">
        <v>-7.839924720474975E-2</v>
      </c>
      <c r="I823" s="10">
        <v>-0.65191498215673682</v>
      </c>
      <c r="J823" s="10">
        <v>0.65016916625049825</v>
      </c>
      <c r="K823" s="10">
        <v>-5.1802099845116356E-2</v>
      </c>
      <c r="L823" s="10">
        <v>0.15312414239518393</v>
      </c>
      <c r="M823" s="10">
        <v>-0.1017516802119388</v>
      </c>
      <c r="N823" s="10">
        <v>0.75821563728056418</v>
      </c>
      <c r="O823" s="10">
        <v>-0.75143447861839285</v>
      </c>
      <c r="P823" s="10">
        <v>-5.5631577974305513E-2</v>
      </c>
      <c r="Q823" s="10">
        <v>6.5344687153825631E-2</v>
      </c>
      <c r="R823" s="10">
        <v>1.3118056184301674E-3</v>
      </c>
      <c r="S823" s="10">
        <v>-7.4864612763094085E-2</v>
      </c>
      <c r="T823" s="10">
        <v>-0.21497869035185518</v>
      </c>
      <c r="U823" s="10">
        <v>0.24168496561424382</v>
      </c>
      <c r="V823" s="10">
        <v>0.1302133644355436</v>
      </c>
      <c r="W823" s="10">
        <v>2.6166757239411462E-2</v>
      </c>
      <c r="X823" s="10">
        <v>-3.0622992632942173E-2</v>
      </c>
      <c r="Y823" s="10">
        <v>0.12453489188651334</v>
      </c>
      <c r="Z823" s="10">
        <v>-0.23084627337633964</v>
      </c>
      <c r="AA823" s="10">
        <v>-5.0382661235925608E-2</v>
      </c>
      <c r="AB823" s="10">
        <v>-2.5893947196274358E-3</v>
      </c>
      <c r="AC823" s="10">
        <v>5.4638781169688233E-2</v>
      </c>
      <c r="AD823" s="10">
        <v>-2.1485465855507757E-2</v>
      </c>
      <c r="AE823" s="10">
        <v>7.4647786997665694E-2</v>
      </c>
      <c r="AF823" s="10">
        <v>-4.9495278746793048E-2</v>
      </c>
      <c r="AG823" s="10">
        <v>-9.274497580633155E-2</v>
      </c>
      <c r="AH823" s="10">
        <v>-0.14796466755715393</v>
      </c>
      <c r="AI823" s="10">
        <v>0.49012847034640561</v>
      </c>
      <c r="AJ823" s="10">
        <v>-6.9553182945523762E-2</v>
      </c>
    </row>
    <row r="824" spans="2:36" x14ac:dyDescent="0.25">
      <c r="B824" s="3" t="s">
        <v>255</v>
      </c>
      <c r="C824" s="14">
        <v>0.21293116753178715</v>
      </c>
      <c r="D824" s="14">
        <v>-0.65677494689155247</v>
      </c>
      <c r="E824" s="14">
        <v>0.15148606818783478</v>
      </c>
      <c r="F824" s="14">
        <v>0.18092485120433707</v>
      </c>
      <c r="G824" s="14">
        <v>9.9748383559416287E-2</v>
      </c>
      <c r="H824" s="14">
        <v>0.49512340825247153</v>
      </c>
      <c r="I824" s="14">
        <v>-5.5734763614017468E-2</v>
      </c>
      <c r="J824" s="14">
        <v>-0.41727242908516099</v>
      </c>
      <c r="K824" s="14">
        <v>-3.7987591777878388E-2</v>
      </c>
      <c r="L824" s="14">
        <v>-0.70676105431651315</v>
      </c>
      <c r="M824" s="14">
        <v>0.75389836386847242</v>
      </c>
      <c r="N824" s="14">
        <v>0.47794586579423681</v>
      </c>
      <c r="O824" s="14">
        <v>-0.16650003603978197</v>
      </c>
      <c r="P824" s="14">
        <v>-0.33588784906260549</v>
      </c>
      <c r="Q824" s="14">
        <v>-0.1582861904116844</v>
      </c>
      <c r="R824" s="14">
        <v>-0.23813028215122789</v>
      </c>
      <c r="S824" s="14">
        <v>0.43090804121562531</v>
      </c>
      <c r="T824" s="14">
        <v>0.19560710702426876</v>
      </c>
      <c r="U824" s="14">
        <v>-0.12255295551835396</v>
      </c>
      <c r="V824" s="14">
        <v>-0.21581064787113546</v>
      </c>
      <c r="W824" s="14">
        <v>2.6166757239411462E-2</v>
      </c>
      <c r="X824" s="14">
        <v>-3.0622992632942173E-2</v>
      </c>
      <c r="Y824" s="14">
        <v>0.12453489188651334</v>
      </c>
      <c r="Z824" s="14">
        <v>-0.23084627337633964</v>
      </c>
      <c r="AA824" s="14">
        <v>-3.1721387182750777E-2</v>
      </c>
      <c r="AB824" s="14">
        <v>5.3505822901721012E-3</v>
      </c>
      <c r="AC824" s="14">
        <v>2.6787241386265426E-2</v>
      </c>
      <c r="AD824" s="14">
        <v>2.1141294511873854E-3</v>
      </c>
      <c r="AE824" s="14">
        <v>8.4514709372220109E-2</v>
      </c>
      <c r="AF824" s="14">
        <v>-8.2005306303630121E-2</v>
      </c>
      <c r="AG824" s="14">
        <v>4.3883366380736789E-2</v>
      </c>
      <c r="AH824" s="14">
        <v>-1.3059413168514339E-2</v>
      </c>
      <c r="AI824" s="14">
        <v>-0.13914029980138015</v>
      </c>
      <c r="AJ824" s="14">
        <v>5.8240346071986568E-2</v>
      </c>
    </row>
    <row r="825" spans="2:36" x14ac:dyDescent="0.25">
      <c r="B825" s="3" t="s">
        <v>256</v>
      </c>
      <c r="C825" s="10">
        <v>-0.64815547910467852</v>
      </c>
      <c r="D825" s="10">
        <v>0.19273380281033511</v>
      </c>
      <c r="E825" s="10">
        <v>0.20519005469246879</v>
      </c>
      <c r="F825" s="10">
        <v>0.11605990411391359</v>
      </c>
      <c r="G825" s="10">
        <v>0.10594326701726353</v>
      </c>
      <c r="H825" s="10">
        <v>-9.0637298540847622E-2</v>
      </c>
      <c r="I825" s="10">
        <v>0.26647038197139017</v>
      </c>
      <c r="J825" s="10">
        <v>-0.15015570313073806</v>
      </c>
      <c r="K825" s="10">
        <v>-9.3041069291096623E-2</v>
      </c>
      <c r="L825" s="10">
        <v>0.19919841353941259</v>
      </c>
      <c r="M825" s="10">
        <v>-0.10605278261072465</v>
      </c>
      <c r="N825" s="10">
        <v>-9.436405542900278E-2</v>
      </c>
      <c r="O825" s="10">
        <v>0.15669063064039665</v>
      </c>
      <c r="P825" s="10">
        <v>-5.4940747341566787E-2</v>
      </c>
      <c r="Q825" s="10">
        <v>6.2596213050408134E-2</v>
      </c>
      <c r="R825" s="10">
        <v>2.5285413705396387E-2</v>
      </c>
      <c r="S825" s="10">
        <v>-9.723855845980689E-2</v>
      </c>
      <c r="T825" s="10">
        <v>-0.21497869035185518</v>
      </c>
      <c r="U825" s="10">
        <v>0.24168496561424382</v>
      </c>
      <c r="V825" s="10">
        <v>0.1302133644355436</v>
      </c>
      <c r="W825" s="10">
        <v>5.9192659190671959E-2</v>
      </c>
      <c r="X825" s="10">
        <v>-6.927325192553313E-2</v>
      </c>
      <c r="Y825" s="10">
        <v>-4.9157532495126832E-3</v>
      </c>
      <c r="Z825" s="10">
        <v>9.1121717078461728E-3</v>
      </c>
      <c r="AA825" s="10">
        <v>-0.55869448667433452</v>
      </c>
      <c r="AB825" s="10">
        <v>0.26051497367880472</v>
      </c>
      <c r="AC825" s="10">
        <v>0.29043782747728131</v>
      </c>
      <c r="AD825" s="10">
        <v>-1.3618934086609368E-2</v>
      </c>
      <c r="AE825" s="10">
        <v>7.7936761122517198E-2</v>
      </c>
      <c r="AF825" s="10">
        <v>-6.0331954599072063E-2</v>
      </c>
      <c r="AG825" s="10">
        <v>-0.3515774477675776</v>
      </c>
      <c r="AH825" s="10">
        <v>-0.40353287481947742</v>
      </c>
      <c r="AI825" s="10">
        <v>0.29467381433070355</v>
      </c>
      <c r="AJ825" s="10">
        <v>0.57060693527564643</v>
      </c>
    </row>
    <row r="826" spans="2:36" x14ac:dyDescent="0.25">
      <c r="B826" s="3" t="s">
        <v>257</v>
      </c>
      <c r="C826" s="14">
        <v>4.02544778470314E-2</v>
      </c>
      <c r="D826" s="14">
        <v>2.3205067059761275E-2</v>
      </c>
      <c r="E826" s="14">
        <v>7.4618292323709756E-2</v>
      </c>
      <c r="F826" s="14">
        <v>-7.945480918020309E-2</v>
      </c>
      <c r="G826" s="14">
        <v>-5.3359099354855166E-2</v>
      </c>
      <c r="H826" s="14">
        <v>-0.11502574603006066</v>
      </c>
      <c r="I826" s="14">
        <v>0.29678838239451599</v>
      </c>
      <c r="J826" s="14">
        <v>-0.15397632772800907</v>
      </c>
      <c r="K826" s="14">
        <v>-0.13428003873707695</v>
      </c>
      <c r="L826" s="14">
        <v>0.24527268468364133</v>
      </c>
      <c r="M826" s="14">
        <v>-0.1103538850095106</v>
      </c>
      <c r="N826" s="14">
        <v>-0.10409747569534555</v>
      </c>
      <c r="O826" s="14">
        <v>0.1734823934527211</v>
      </c>
      <c r="P826" s="14">
        <v>-6.1224244026090613E-2</v>
      </c>
      <c r="Q826" s="14">
        <v>6.1221975998699496E-2</v>
      </c>
      <c r="R826" s="14">
        <v>3.7272217748879455E-2</v>
      </c>
      <c r="S826" s="14">
        <v>-0.10842553130816324</v>
      </c>
      <c r="T826" s="14">
        <v>-0.24012081658550466</v>
      </c>
      <c r="U826" s="14">
        <v>0.2782732275426002</v>
      </c>
      <c r="V826" s="14">
        <v>0.13712123471499638</v>
      </c>
      <c r="W826" s="14">
        <v>9.2218561141932498E-2</v>
      </c>
      <c r="X826" s="14">
        <v>-0.10792351121812416</v>
      </c>
      <c r="Y826" s="14">
        <v>-0.26381704352156454</v>
      </c>
      <c r="Z826" s="14">
        <v>0.48902906187621742</v>
      </c>
      <c r="AA826" s="14">
        <v>-6.9043935289100578E-2</v>
      </c>
      <c r="AB826" s="14">
        <v>-1.0529371729426584E-2</v>
      </c>
      <c r="AC826" s="14">
        <v>8.2490320953110929E-2</v>
      </c>
      <c r="AD826" s="14">
        <v>-3.72185293933045E-2</v>
      </c>
      <c r="AE826" s="14">
        <v>6.8069838747962796E-2</v>
      </c>
      <c r="AF826" s="14">
        <v>-2.7821927042235073E-2</v>
      </c>
      <c r="AG826" s="14">
        <v>-0.13566945247129641</v>
      </c>
      <c r="AH826" s="14">
        <v>-0.19401249025712841</v>
      </c>
      <c r="AI826" s="14">
        <v>0.56439430782043831</v>
      </c>
      <c r="AJ826" s="14">
        <v>-2.7500674375837475E-2</v>
      </c>
    </row>
    <row r="827" spans="2:36" x14ac:dyDescent="0.25">
      <c r="B827" s="3" t="s">
        <v>258</v>
      </c>
      <c r="C827" s="10">
        <v>0.73567098796270192</v>
      </c>
      <c r="D827" s="10">
        <v>-0.12716719821356251</v>
      </c>
      <c r="E827" s="10">
        <v>-0.1747321564092682</v>
      </c>
      <c r="F827" s="10">
        <v>-0.15701905379473993</v>
      </c>
      <c r="G827" s="10">
        <v>-0.23678136612557643</v>
      </c>
      <c r="H827" s="10">
        <v>-0.61538305901964285</v>
      </c>
      <c r="I827" s="10">
        <v>-0.39034583741758094</v>
      </c>
      <c r="J827" s="10">
        <v>0.9249271413994633</v>
      </c>
      <c r="K827" s="10">
        <v>0.52852015425965015</v>
      </c>
      <c r="L827" s="10">
        <v>-0.16470679147998624</v>
      </c>
      <c r="M827" s="10">
        <v>-0.3755799407697511</v>
      </c>
      <c r="N827" s="10">
        <v>-7.4897214896317399E-2</v>
      </c>
      <c r="O827" s="10">
        <v>0.12310710501574795</v>
      </c>
      <c r="P827" s="10">
        <v>-4.2373753972519301E-2</v>
      </c>
      <c r="Q827" s="10">
        <v>0.31468936862020069</v>
      </c>
      <c r="R827" s="10">
        <v>-0.4657500032197498</v>
      </c>
      <c r="S827" s="10">
        <v>0.14088374019313465</v>
      </c>
      <c r="T827" s="10">
        <v>1.3492030948105236</v>
      </c>
      <c r="U827" s="10">
        <v>-1.8314945252890547</v>
      </c>
      <c r="V827" s="10">
        <v>-0.50260897774675084</v>
      </c>
      <c r="W827" s="10">
        <v>9.2218561141932498E-2</v>
      </c>
      <c r="X827" s="10">
        <v>-0.10792351121812416</v>
      </c>
      <c r="Y827" s="10">
        <v>0.12453489188651334</v>
      </c>
      <c r="Z827" s="10">
        <v>-0.23084627337633964</v>
      </c>
      <c r="AA827" s="10">
        <v>-2.2390750156163208E-2</v>
      </c>
      <c r="AB827" s="10">
        <v>9.3205707950718697E-3</v>
      </c>
      <c r="AC827" s="10">
        <v>1.2861471494554078E-2</v>
      </c>
      <c r="AD827" s="10">
        <v>2.1141294511873854E-3</v>
      </c>
      <c r="AE827" s="10">
        <v>8.4514709372220109E-2</v>
      </c>
      <c r="AF827" s="10">
        <v>-8.2005306303630121E-2</v>
      </c>
      <c r="AG827" s="10">
        <v>-0.20052489316761873</v>
      </c>
      <c r="AH827" s="10">
        <v>-0.25438531891588201</v>
      </c>
      <c r="AI827" s="10">
        <v>-1.7885871521283556</v>
      </c>
      <c r="AJ827" s="10">
        <v>1.5941476405493475</v>
      </c>
    </row>
    <row r="828" spans="2:36" x14ac:dyDescent="0.25">
      <c r="B828" s="3" t="s">
        <v>259</v>
      </c>
      <c r="C828" s="14">
        <v>0.38218973886564245</v>
      </c>
      <c r="D828" s="14">
        <v>0.3715980273763605</v>
      </c>
      <c r="E828" s="14">
        <v>-0.46224793526267671</v>
      </c>
      <c r="F828" s="14">
        <v>-0.57536866628172001</v>
      </c>
      <c r="G828" s="14">
        <v>0.29628735809613593</v>
      </c>
      <c r="H828" s="14">
        <v>-0.10278769469396298</v>
      </c>
      <c r="I828" s="14">
        <v>-0.621596981733611</v>
      </c>
      <c r="J828" s="14">
        <v>0.64634854165322719</v>
      </c>
      <c r="K828" s="14">
        <v>0.44604221536768957</v>
      </c>
      <c r="L828" s="14">
        <v>-7.2558249191528978E-2</v>
      </c>
      <c r="M828" s="14">
        <v>-0.38418214556732272</v>
      </c>
      <c r="N828" s="14">
        <v>0.46821244552789421</v>
      </c>
      <c r="O828" s="14">
        <v>-0.14970827322745761</v>
      </c>
      <c r="P828" s="14">
        <v>-0.34217134574712921</v>
      </c>
      <c r="Q828" s="14">
        <v>-1.1166054419408331</v>
      </c>
      <c r="R828" s="14">
        <v>0.32499039637716409</v>
      </c>
      <c r="S828" s="14">
        <v>0.91027388762539863</v>
      </c>
      <c r="T828" s="14">
        <v>0.37083986074085296</v>
      </c>
      <c r="U828" s="14">
        <v>0.1040597074047802</v>
      </c>
      <c r="V828" s="14">
        <v>-0.74546286427818986</v>
      </c>
      <c r="W828" s="14">
        <v>5.9192659190671959E-2</v>
      </c>
      <c r="X828" s="14">
        <v>-6.927325192553313E-2</v>
      </c>
      <c r="Y828" s="14">
        <v>0.35082818718798503</v>
      </c>
      <c r="Z828" s="14">
        <v>-0.65031878520860464</v>
      </c>
      <c r="AA828" s="14">
        <v>-3.1721387182750777E-2</v>
      </c>
      <c r="AB828" s="14">
        <v>5.3505822901721012E-3</v>
      </c>
      <c r="AC828" s="14">
        <v>2.6787241386265426E-2</v>
      </c>
      <c r="AD828" s="14">
        <v>-1.3618934086609368E-2</v>
      </c>
      <c r="AE828" s="14">
        <v>7.7936761122517198E-2</v>
      </c>
      <c r="AF828" s="14">
        <v>-6.0331954599072063E-2</v>
      </c>
      <c r="AG828" s="14">
        <v>0.1590494702353227</v>
      </c>
      <c r="AH828" s="14">
        <v>9.8821929870138076E-2</v>
      </c>
      <c r="AI828" s="14">
        <v>-0.73127615121214951</v>
      </c>
      <c r="AJ828" s="14">
        <v>0.20706012937434004</v>
      </c>
    </row>
    <row r="829" spans="2:36" x14ac:dyDescent="0.25">
      <c r="B829" s="3" t="s">
        <v>260</v>
      </c>
      <c r="C829" s="10">
        <v>4.5509392720001957E-2</v>
      </c>
      <c r="D829" s="10">
        <v>3.7572419917698635E-2</v>
      </c>
      <c r="E829" s="10">
        <v>-1.4465722449454432E-2</v>
      </c>
      <c r="F829" s="10">
        <v>9.0080423294816858E-3</v>
      </c>
      <c r="G829" s="10">
        <v>-7.1449024653807203E-2</v>
      </c>
      <c r="H829" s="10">
        <v>-4.1860403562421378E-2</v>
      </c>
      <c r="I829" s="10">
        <v>0.20583438112513847</v>
      </c>
      <c r="J829" s="10">
        <v>-0.14251445393619599</v>
      </c>
      <c r="K829" s="10">
        <v>-0.5908853845039026</v>
      </c>
      <c r="L829" s="10">
        <v>0.42488080512612553</v>
      </c>
      <c r="M829" s="10">
        <v>0.17637768274465923</v>
      </c>
      <c r="N829" s="10">
        <v>0.75821563728056418</v>
      </c>
      <c r="O829" s="10">
        <v>-0.75143447861839285</v>
      </c>
      <c r="P829" s="10">
        <v>-5.5631577974305513E-2</v>
      </c>
      <c r="Q829" s="10">
        <v>-0.63813293470211319</v>
      </c>
      <c r="R829" s="10">
        <v>4.9423459134709524E-2</v>
      </c>
      <c r="S829" s="10">
        <v>0.6649974779963338</v>
      </c>
      <c r="T829" s="10">
        <v>-0.20240762723503036</v>
      </c>
      <c r="U829" s="10">
        <v>0.22339083465006576</v>
      </c>
      <c r="V829" s="10">
        <v>0.12675942929581702</v>
      </c>
      <c r="W829" s="10">
        <v>2.6166757239411462E-2</v>
      </c>
      <c r="X829" s="10">
        <v>-3.0622992632942173E-2</v>
      </c>
      <c r="Y829" s="10">
        <v>0.12453489188651334</v>
      </c>
      <c r="Z829" s="10">
        <v>-0.23084627337633964</v>
      </c>
      <c r="AA829" s="10">
        <v>0.23568865898799049</v>
      </c>
      <c r="AB829" s="10">
        <v>-0.50712218672432796</v>
      </c>
      <c r="AC829" s="10">
        <v>0.31071509170202577</v>
      </c>
      <c r="AD829" s="10">
        <v>0.45524236896505371</v>
      </c>
      <c r="AE829" s="10">
        <v>-0.16127953721186747</v>
      </c>
      <c r="AF829" s="10">
        <v>-0.29459068736888888</v>
      </c>
      <c r="AG829" s="10">
        <v>0.3027158383419829</v>
      </c>
      <c r="AH829" s="10">
        <v>0.2425087940938091</v>
      </c>
      <c r="AI829" s="10">
        <v>5.6314356214321903E-2</v>
      </c>
      <c r="AJ829" s="10">
        <v>-0.58191977214918367</v>
      </c>
    </row>
    <row r="830" spans="2:36" x14ac:dyDescent="0.25">
      <c r="B830" s="3" t="s">
        <v>261</v>
      </c>
      <c r="C830" s="14">
        <v>4.9012669301982559E-2</v>
      </c>
      <c r="D830" s="14">
        <v>4.7150655156323551E-2</v>
      </c>
      <c r="E830" s="14">
        <v>-7.3855065631564298E-2</v>
      </c>
      <c r="F830" s="14">
        <v>6.7983276669271731E-2</v>
      </c>
      <c r="G830" s="14">
        <v>-8.3508974853109041E-2</v>
      </c>
      <c r="H830" s="14">
        <v>6.9164914160050328E-3</v>
      </c>
      <c r="I830" s="14">
        <v>0.14519838027888665</v>
      </c>
      <c r="J830" s="14">
        <v>-0.13487320474165387</v>
      </c>
      <c r="K830" s="14">
        <v>7.1914808492824722E-2</v>
      </c>
      <c r="L830" s="14">
        <v>1.4901328962498073E-2</v>
      </c>
      <c r="M830" s="14">
        <v>-8.8848373015581572E-2</v>
      </c>
      <c r="N830" s="14">
        <v>-5.5430374363631851E-2</v>
      </c>
      <c r="O830" s="14">
        <v>8.9523579391099117E-2</v>
      </c>
      <c r="P830" s="14">
        <v>-2.980676060347176E-2</v>
      </c>
      <c r="Q830" s="14">
        <v>6.8093161257242962E-2</v>
      </c>
      <c r="R830" s="14">
        <v>-2.2661802468535885E-2</v>
      </c>
      <c r="S830" s="14">
        <v>-5.2490667066381169E-2</v>
      </c>
      <c r="T830" s="14">
        <v>-0.17726550100138094</v>
      </c>
      <c r="U830" s="14">
        <v>0.18680257272170953</v>
      </c>
      <c r="V830" s="14">
        <v>0.11985155901636402</v>
      </c>
      <c r="W830" s="14">
        <v>-7.2910948614370197E-2</v>
      </c>
      <c r="X830" s="14">
        <v>8.5327785244830645E-2</v>
      </c>
      <c r="Y830" s="14">
        <v>0.38343618215856545</v>
      </c>
      <c r="Z830" s="14">
        <v>-0.71076316354471114</v>
      </c>
      <c r="AA830" s="14">
        <v>-6.9043935289100578E-2</v>
      </c>
      <c r="AB830" s="14">
        <v>-1.0529371729426584E-2</v>
      </c>
      <c r="AC830" s="14">
        <v>8.2490320953110929E-2</v>
      </c>
      <c r="AD830" s="14">
        <v>-3.72185293933045E-2</v>
      </c>
      <c r="AE830" s="14">
        <v>6.8069838747962796E-2</v>
      </c>
      <c r="AF830" s="14">
        <v>-2.7821927042235073E-2</v>
      </c>
      <c r="AG830" s="14">
        <v>-2.8358260808884261E-2</v>
      </c>
      <c r="AH830" s="14">
        <v>-7.8892933507191954E-2</v>
      </c>
      <c r="AI830" s="14">
        <v>0.37872971413535683</v>
      </c>
      <c r="AJ830" s="14">
        <v>-0.13263194580005355</v>
      </c>
    </row>
    <row r="831" spans="2:36" x14ac:dyDescent="0.25">
      <c r="B831" s="3" t="s">
        <v>262</v>
      </c>
      <c r="C831" s="10">
        <v>4.5509392720001957E-2</v>
      </c>
      <c r="D831" s="10">
        <v>3.7572419917698635E-2</v>
      </c>
      <c r="E831" s="10">
        <v>-1.4465722449454432E-2</v>
      </c>
      <c r="F831" s="10">
        <v>9.0080423294816858E-3</v>
      </c>
      <c r="G831" s="10">
        <v>-7.1449024653807203E-2</v>
      </c>
      <c r="H831" s="10">
        <v>0.19616785677925427</v>
      </c>
      <c r="I831" s="10">
        <v>-0.33866587267381426</v>
      </c>
      <c r="J831" s="10">
        <v>0.11453805628403309</v>
      </c>
      <c r="K831" s="10">
        <v>-0.2938170034179004</v>
      </c>
      <c r="L831" s="10">
        <v>-0.16397726016730813</v>
      </c>
      <c r="M831" s="10">
        <v>0.46728857450595862</v>
      </c>
      <c r="N831" s="10">
        <v>-7.4897214896317399E-2</v>
      </c>
      <c r="O831" s="10">
        <v>0.12310710501574795</v>
      </c>
      <c r="P831" s="10">
        <v>-4.2373753972519301E-2</v>
      </c>
      <c r="Q831" s="10">
        <v>-0.4117535830331856</v>
      </c>
      <c r="R831" s="10">
        <v>0.26489193881740147</v>
      </c>
      <c r="S831" s="10">
        <v>0.18159876971432731</v>
      </c>
      <c r="T831" s="10">
        <v>0.57831575252557488</v>
      </c>
      <c r="U831" s="10">
        <v>-1.1761952068805714</v>
      </c>
      <c r="V831" s="10">
        <v>0.17562330630770118</v>
      </c>
      <c r="W831" s="10">
        <v>-0.36539581726756498</v>
      </c>
      <c r="X831" s="10">
        <v>0.42762323653306422</v>
      </c>
      <c r="Y831" s="10">
        <v>0.12453489188651334</v>
      </c>
      <c r="Z831" s="10">
        <v>-0.23084627337633964</v>
      </c>
      <c r="AA831" s="10">
        <v>-4.1052024209338164E-2</v>
      </c>
      <c r="AB831" s="10">
        <v>1.380593785272357E-3</v>
      </c>
      <c r="AC831" s="10">
        <v>4.0713011277976822E-2</v>
      </c>
      <c r="AD831" s="10">
        <v>-1.3618934086609368E-2</v>
      </c>
      <c r="AE831" s="10">
        <v>7.7936761122517198E-2</v>
      </c>
      <c r="AF831" s="10">
        <v>-6.0331954599072063E-2</v>
      </c>
      <c r="AG831" s="10">
        <v>0.57597252271611954</v>
      </c>
      <c r="AH831" s="10">
        <v>0.51231930287108829</v>
      </c>
      <c r="AI831" s="10">
        <v>-1.2022231840812494</v>
      </c>
      <c r="AJ831" s="10">
        <v>-0.32633271411416304</v>
      </c>
    </row>
    <row r="832" spans="2:36" x14ac:dyDescent="0.25">
      <c r="B832" s="3" t="s">
        <v>263</v>
      </c>
      <c r="C832" s="14">
        <v>0.56649757485992647</v>
      </c>
      <c r="D832" s="14">
        <v>0.56239105097637632</v>
      </c>
      <c r="E832" s="14">
        <v>-0.31098927545550265</v>
      </c>
      <c r="F832" s="14">
        <v>-0.35842347983949019</v>
      </c>
      <c r="G832" s="14">
        <v>-0.40194879923914922</v>
      </c>
      <c r="H832" s="14">
        <v>0.43419611712093004</v>
      </c>
      <c r="I832" s="14">
        <v>-0.88316612647276693</v>
      </c>
      <c r="J832" s="14">
        <v>0.37159056650426214</v>
      </c>
      <c r="K832" s="14">
        <v>0.20402731179490557</v>
      </c>
      <c r="L832" s="14">
        <v>-0.38965965175402106</v>
      </c>
      <c r="M832" s="14">
        <v>0.1848581091505748</v>
      </c>
      <c r="N832" s="14">
        <v>-0.36693736463322973</v>
      </c>
      <c r="O832" s="14">
        <v>-0.13863667088268428</v>
      </c>
      <c r="P832" s="14">
        <v>0.51882961883681944</v>
      </c>
      <c r="Q832" s="14">
        <v>0.29034980177104436</v>
      </c>
      <c r="R832" s="14">
        <v>0.22876708934460507</v>
      </c>
      <c r="S832" s="14">
        <v>-0.56945029389345692</v>
      </c>
      <c r="T832" s="14">
        <v>0.97906551242604223</v>
      </c>
      <c r="U832" s="14">
        <v>-0.7961464048910154</v>
      </c>
      <c r="V832" s="14">
        <v>-0.89749686706531384</v>
      </c>
      <c r="W832" s="14">
        <v>1.101776774906559</v>
      </c>
      <c r="X832" s="14">
        <v>-1.2894109022531886</v>
      </c>
      <c r="Y832" s="14">
        <v>-0.32805169871643003</v>
      </c>
      <c r="Z832" s="14">
        <v>0.60809875028819049</v>
      </c>
      <c r="AA832" s="14">
        <v>-2.2390750156163208E-2</v>
      </c>
      <c r="AB832" s="14">
        <v>9.3205707950718697E-3</v>
      </c>
      <c r="AC832" s="14">
        <v>1.2861471494554078E-2</v>
      </c>
      <c r="AD832" s="14">
        <v>2.1141294511873854E-3</v>
      </c>
      <c r="AE832" s="14">
        <v>8.4514709372220109E-2</v>
      </c>
      <c r="AF832" s="14">
        <v>-8.2005306303630121E-2</v>
      </c>
      <c r="AG832" s="14">
        <v>1.0651372023865373</v>
      </c>
      <c r="AH832" s="14">
        <v>0.99165019621071648</v>
      </c>
      <c r="AI832" s="14">
        <v>-2.191040230887086</v>
      </c>
      <c r="AJ832" s="14">
        <v>-0.6688532657306262</v>
      </c>
    </row>
    <row r="833" spans="2:36" x14ac:dyDescent="0.25">
      <c r="B833" s="3" t="s">
        <v>264</v>
      </c>
      <c r="C833" s="10">
        <v>0.38275394683588382</v>
      </c>
      <c r="D833" s="10">
        <v>-0.48975373599448302</v>
      </c>
      <c r="E833" s="10">
        <v>-0.4931196113873817</v>
      </c>
      <c r="F833" s="10">
        <v>0.29992922827589202</v>
      </c>
      <c r="G833" s="10">
        <v>0.28904317419016656</v>
      </c>
      <c r="H833" s="10">
        <v>1.5325521882399293</v>
      </c>
      <c r="I833" s="10">
        <v>-1.4366224163742047</v>
      </c>
      <c r="J833" s="10">
        <v>-0.17410475919639684</v>
      </c>
      <c r="K833" s="10">
        <v>-9.3041069291096623E-2</v>
      </c>
      <c r="L833" s="10">
        <v>0.19919841353941259</v>
      </c>
      <c r="M833" s="10">
        <v>-0.10605278261072465</v>
      </c>
      <c r="N833" s="10">
        <v>0.46617548754365196</v>
      </c>
      <c r="O833" s="10">
        <v>-1.0131782545168253</v>
      </c>
      <c r="P833" s="10">
        <v>0.50557179483503334</v>
      </c>
      <c r="Q833" s="10">
        <v>6.6718924205534325E-2</v>
      </c>
      <c r="R833" s="10">
        <v>-1.0674998425052984E-2</v>
      </c>
      <c r="S833" s="10">
        <v>-6.3677639914737516E-2</v>
      </c>
      <c r="T833" s="10">
        <v>-0.18983656411820565</v>
      </c>
      <c r="U833" s="10">
        <v>0.20509670368588764</v>
      </c>
      <c r="V833" s="10">
        <v>0.12330549415609049</v>
      </c>
      <c r="W833" s="10">
        <v>0.41772933174638782</v>
      </c>
      <c r="X833" s="10">
        <v>-0.48886922179894859</v>
      </c>
      <c r="Y833" s="10">
        <v>0.25398553702253934</v>
      </c>
      <c r="Z833" s="10">
        <v>-0.47080471846052552</v>
      </c>
      <c r="AA833" s="10">
        <v>-3.1721387182750777E-2</v>
      </c>
      <c r="AB833" s="10">
        <v>5.3505822901721012E-3</v>
      </c>
      <c r="AC833" s="10">
        <v>2.6787241386265426E-2</v>
      </c>
      <c r="AD833" s="10">
        <v>-5.752402317711014E-3</v>
      </c>
      <c r="AE833" s="10">
        <v>8.1225735247368674E-2</v>
      </c>
      <c r="AF833" s="10">
        <v>-7.1168630451351078E-2</v>
      </c>
      <c r="AG833" s="10">
        <v>-7.1282737473849112E-2</v>
      </c>
      <c r="AH833" s="10">
        <v>-0.12494075620716671</v>
      </c>
      <c r="AI833" s="10">
        <v>0.4529955516093892</v>
      </c>
      <c r="AJ833" s="10">
        <v>-9.0579437230366988E-2</v>
      </c>
    </row>
    <row r="834" spans="2:36" x14ac:dyDescent="0.25">
      <c r="B834" s="3" t="s">
        <v>265</v>
      </c>
      <c r="C834" s="14">
        <v>4.2006116138021465E-2</v>
      </c>
      <c r="D834" s="14">
        <v>2.7994184679073969E-2</v>
      </c>
      <c r="E834" s="14">
        <v>4.4923620732655017E-2</v>
      </c>
      <c r="F834" s="14">
        <v>-4.9967192010308081E-2</v>
      </c>
      <c r="G834" s="14">
        <v>-5.9389074454505808E-2</v>
      </c>
      <c r="H834" s="14">
        <v>-9.0637298540847622E-2</v>
      </c>
      <c r="I834" s="14">
        <v>0.26647038197139017</v>
      </c>
      <c r="J834" s="14">
        <v>-0.15015570313073806</v>
      </c>
      <c r="K834" s="14">
        <v>-9.3041069291096623E-2</v>
      </c>
      <c r="L834" s="14">
        <v>0.19919841353941259</v>
      </c>
      <c r="M834" s="14">
        <v>-0.10605278261072465</v>
      </c>
      <c r="N834" s="14">
        <v>-9.436405542900278E-2</v>
      </c>
      <c r="O834" s="14">
        <v>0.15669063064039665</v>
      </c>
      <c r="P834" s="14">
        <v>-5.4940747341566787E-2</v>
      </c>
      <c r="Q834" s="14">
        <v>6.3970450102116896E-2</v>
      </c>
      <c r="R834" s="14">
        <v>1.3298609661913235E-2</v>
      </c>
      <c r="S834" s="14">
        <v>-8.6051585611450432E-2</v>
      </c>
      <c r="T834" s="14">
        <v>-0.21497869035185518</v>
      </c>
      <c r="U834" s="14">
        <v>0.24168496561424382</v>
      </c>
      <c r="V834" s="14">
        <v>0.1302133644355436</v>
      </c>
      <c r="W834" s="14">
        <v>2.6166757239411462E-2</v>
      </c>
      <c r="X834" s="14">
        <v>-3.0622992632942173E-2</v>
      </c>
      <c r="Y834" s="14">
        <v>-4.9157532495126832E-3</v>
      </c>
      <c r="Z834" s="14">
        <v>9.1121717078461728E-3</v>
      </c>
      <c r="AA834" s="14">
        <v>0.19051911803174199</v>
      </c>
      <c r="AB834" s="14">
        <v>0.24677900589644064</v>
      </c>
      <c r="AC834" s="14">
        <v>-0.46508811545366513</v>
      </c>
      <c r="AD834" s="14">
        <v>-2.1485465855507757E-2</v>
      </c>
      <c r="AE834" s="14">
        <v>7.4647786997665694E-2</v>
      </c>
      <c r="AF834" s="14">
        <v>-4.9495278746793048E-2</v>
      </c>
      <c r="AG834" s="14">
        <v>-9.274497580633155E-2</v>
      </c>
      <c r="AH834" s="14">
        <v>-0.14796466755715393</v>
      </c>
      <c r="AI834" s="14">
        <v>0.49012847034640561</v>
      </c>
      <c r="AJ834" s="14">
        <v>-6.9553182945523762E-2</v>
      </c>
    </row>
    <row r="835" spans="2:36" x14ac:dyDescent="0.25">
      <c r="B835" s="3" t="s">
        <v>266</v>
      </c>
      <c r="C835" s="10">
        <v>4.3757754429011739E-2</v>
      </c>
      <c r="D835" s="10">
        <v>3.2783302298386302E-2</v>
      </c>
      <c r="E835" s="10">
        <v>1.5228949141600312E-2</v>
      </c>
      <c r="F835" s="10">
        <v>-2.0479574840413173E-2</v>
      </c>
      <c r="G835" s="10">
        <v>-6.5419049554156519E-2</v>
      </c>
      <c r="H835" s="10">
        <v>0.17177940929004121</v>
      </c>
      <c r="I835" s="10">
        <v>-0.30834787225068838</v>
      </c>
      <c r="J835" s="10">
        <v>0.11071743168676207</v>
      </c>
      <c r="K835" s="10">
        <v>0.20402731179490557</v>
      </c>
      <c r="L835" s="10">
        <v>-0.38965965175402106</v>
      </c>
      <c r="M835" s="10">
        <v>0.1848581091505748</v>
      </c>
      <c r="N835" s="10">
        <v>0.18590571605732459</v>
      </c>
      <c r="O835" s="10">
        <v>-0.42824381193821426</v>
      </c>
      <c r="P835" s="10">
        <v>0.22531552374673328</v>
      </c>
      <c r="Q835" s="10">
        <v>-0.18812270546767557</v>
      </c>
      <c r="R835" s="10">
        <v>0.5043340265870595</v>
      </c>
      <c r="S835" s="10">
        <v>-0.32417388426439209</v>
      </c>
      <c r="T835" s="10">
        <v>0.18303604390744399</v>
      </c>
      <c r="U835" s="10">
        <v>-0.10425882455417589</v>
      </c>
      <c r="V835" s="10">
        <v>-0.21235671273140894</v>
      </c>
      <c r="W835" s="10">
        <v>0.41772933174638782</v>
      </c>
      <c r="X835" s="10">
        <v>-0.48886922179894859</v>
      </c>
      <c r="Y835" s="10">
        <v>0.12453489188651334</v>
      </c>
      <c r="Z835" s="10">
        <v>-0.23084627337633964</v>
      </c>
      <c r="AA835" s="10">
        <v>-4.1052024209338164E-2</v>
      </c>
      <c r="AB835" s="10">
        <v>1.380593785272357E-3</v>
      </c>
      <c r="AC835" s="10">
        <v>4.0713011277976822E-2</v>
      </c>
      <c r="AD835" s="10">
        <v>-0.25848301244757188</v>
      </c>
      <c r="AE835" s="10">
        <v>-0.17134678017128097</v>
      </c>
      <c r="AF835" s="10">
        <v>0.41592011814660329</v>
      </c>
      <c r="AG835" s="10">
        <v>4.3883366380736789E-2</v>
      </c>
      <c r="AH835" s="10">
        <v>-1.3059413168514339E-2</v>
      </c>
      <c r="AI835" s="10">
        <v>-0.13914029980138015</v>
      </c>
      <c r="AJ835" s="10">
        <v>5.8240346071986568E-2</v>
      </c>
    </row>
    <row r="836" spans="2:36" x14ac:dyDescent="0.25">
      <c r="B836" s="3" t="s">
        <v>267</v>
      </c>
      <c r="C836" s="14">
        <v>-0.64815547910467852</v>
      </c>
      <c r="D836" s="14">
        <v>0.19273380281033511</v>
      </c>
      <c r="E836" s="14">
        <v>0.20519005469246879</v>
      </c>
      <c r="F836" s="14">
        <v>0.11605990411391359</v>
      </c>
      <c r="G836" s="14">
        <v>0.10594326701726353</v>
      </c>
      <c r="H836" s="14">
        <v>-6.6248851051634555E-2</v>
      </c>
      <c r="I836" s="14">
        <v>0.23615238154826429</v>
      </c>
      <c r="J836" s="14">
        <v>-0.14633507853346706</v>
      </c>
      <c r="K836" s="14">
        <v>-0.33505597286388056</v>
      </c>
      <c r="L836" s="14">
        <v>-0.11790298902307951</v>
      </c>
      <c r="M836" s="14">
        <v>0.46298747210717289</v>
      </c>
      <c r="N836" s="14">
        <v>-8.4630635162660117E-2</v>
      </c>
      <c r="O836" s="14">
        <v>0.13989886782807234</v>
      </c>
      <c r="P836" s="14">
        <v>-4.8657250657043002E-2</v>
      </c>
      <c r="Q836" s="14">
        <v>-0.16240890156681054</v>
      </c>
      <c r="R836" s="14">
        <v>-0.20216987002077852</v>
      </c>
      <c r="S836" s="14">
        <v>0.39734712267055594</v>
      </c>
      <c r="T836" s="14">
        <v>0.18303604390744399</v>
      </c>
      <c r="U836" s="14">
        <v>-0.10425882455417589</v>
      </c>
      <c r="V836" s="14">
        <v>-0.21235671273140894</v>
      </c>
      <c r="W836" s="14">
        <v>-0.33236991531630444</v>
      </c>
      <c r="X836" s="14">
        <v>0.38897297724047331</v>
      </c>
      <c r="Y836" s="14">
        <v>-0.23120904855098434</v>
      </c>
      <c r="Z836" s="14">
        <v>0.42858468354011114</v>
      </c>
      <c r="AA836" s="14">
        <v>-4.1052024209338164E-2</v>
      </c>
      <c r="AB836" s="14">
        <v>1.380593785272357E-3</v>
      </c>
      <c r="AC836" s="14">
        <v>4.0713011277976822E-2</v>
      </c>
      <c r="AD836" s="14">
        <v>-0.25848301244757188</v>
      </c>
      <c r="AE836" s="14">
        <v>-0.17134678017128097</v>
      </c>
      <c r="AF836" s="14">
        <v>0.41592011814660329</v>
      </c>
      <c r="AG836" s="14">
        <v>-0.59398415984777309</v>
      </c>
      <c r="AH836" s="14">
        <v>0.24508290272539154</v>
      </c>
      <c r="AI836" s="14">
        <v>5.8282995124937939E-2</v>
      </c>
      <c r="AJ836" s="14">
        <v>0.30277431686751693</v>
      </c>
    </row>
    <row r="837" spans="2:36" x14ac:dyDescent="0.25">
      <c r="B837" s="3" t="s">
        <v>268</v>
      </c>
      <c r="C837" s="10">
        <v>4.3757754429011739E-2</v>
      </c>
      <c r="D837" s="10">
        <v>3.2783302298386302E-2</v>
      </c>
      <c r="E837" s="10">
        <v>1.5228949141600312E-2</v>
      </c>
      <c r="F837" s="10">
        <v>-2.0479574840413173E-2</v>
      </c>
      <c r="G837" s="10">
        <v>-6.5419049554156519E-2</v>
      </c>
      <c r="H837" s="10">
        <v>0.49512340825247153</v>
      </c>
      <c r="I837" s="10">
        <v>-5.5734763614017468E-2</v>
      </c>
      <c r="J837" s="10">
        <v>-0.41727242908516099</v>
      </c>
      <c r="K837" s="10">
        <v>-0.33505597286388056</v>
      </c>
      <c r="L837" s="10">
        <v>-0.11790298902307951</v>
      </c>
      <c r="M837" s="10">
        <v>0.46298747210717289</v>
      </c>
      <c r="N837" s="10">
        <v>-0.36490040664898749</v>
      </c>
      <c r="O837" s="10">
        <v>0.72483331040668331</v>
      </c>
      <c r="P837" s="10">
        <v>-0.328913521745343</v>
      </c>
      <c r="Q837" s="10">
        <v>6.5344687153825631E-2</v>
      </c>
      <c r="R837" s="10">
        <v>1.3118056184301674E-3</v>
      </c>
      <c r="S837" s="10">
        <v>-7.4864612763094085E-2</v>
      </c>
      <c r="T837" s="10">
        <v>0.19560710702426876</v>
      </c>
      <c r="U837" s="10">
        <v>-0.12255295551835396</v>
      </c>
      <c r="V837" s="10">
        <v>-0.21581064787113546</v>
      </c>
      <c r="W837" s="10">
        <v>2.6166757239411462E-2</v>
      </c>
      <c r="X837" s="10">
        <v>-3.0622992632942173E-2</v>
      </c>
      <c r="Y837" s="10">
        <v>-0.45750234385245603</v>
      </c>
      <c r="Z837" s="10">
        <v>0.84805719537237612</v>
      </c>
      <c r="AA837" s="10">
        <v>0.2091803920849169</v>
      </c>
      <c r="AB837" s="10">
        <v>0.25471898290624007</v>
      </c>
      <c r="AC837" s="10">
        <v>-0.49293965523708799</v>
      </c>
      <c r="AD837" s="10">
        <v>2.1141294511873854E-3</v>
      </c>
      <c r="AE837" s="10">
        <v>8.4514709372220109E-2</v>
      </c>
      <c r="AF837" s="10">
        <v>-8.2005306303630121E-2</v>
      </c>
      <c r="AG837" s="10">
        <v>4.3883366380736789E-2</v>
      </c>
      <c r="AH837" s="10">
        <v>-1.3059413168514339E-2</v>
      </c>
      <c r="AI837" s="10">
        <v>-0.13914029980138015</v>
      </c>
      <c r="AJ837" s="10">
        <v>5.8240346071986568E-2</v>
      </c>
    </row>
    <row r="838" spans="2:36" x14ac:dyDescent="0.25">
      <c r="B838" s="3" t="s">
        <v>269</v>
      </c>
      <c r="C838" s="14">
        <v>4.2006116138021465E-2</v>
      </c>
      <c r="D838" s="14">
        <v>2.7994184679073969E-2</v>
      </c>
      <c r="E838" s="14">
        <v>4.4923620732655017E-2</v>
      </c>
      <c r="F838" s="14">
        <v>-4.9967192010308081E-2</v>
      </c>
      <c r="G838" s="14">
        <v>-5.9389074454505808E-2</v>
      </c>
      <c r="H838" s="14">
        <v>-6.6248851051634555E-2</v>
      </c>
      <c r="I838" s="14">
        <v>0.23615238154826429</v>
      </c>
      <c r="J838" s="14">
        <v>-0.14633507853346706</v>
      </c>
      <c r="K838" s="14">
        <v>0.20402731179490557</v>
      </c>
      <c r="L838" s="14">
        <v>-0.38965965175402106</v>
      </c>
      <c r="M838" s="14">
        <v>0.1848581091505748</v>
      </c>
      <c r="N838" s="14">
        <v>0.46821244552789421</v>
      </c>
      <c r="O838" s="14">
        <v>-0.14970827322745761</v>
      </c>
      <c r="P838" s="14">
        <v>-0.34217134574712921</v>
      </c>
      <c r="Q838" s="14">
        <v>6.5344687153825631E-2</v>
      </c>
      <c r="R838" s="14">
        <v>1.3118056184301674E-3</v>
      </c>
      <c r="S838" s="14">
        <v>-7.4864612763094085E-2</v>
      </c>
      <c r="T838" s="14">
        <v>-0.20240762723503036</v>
      </c>
      <c r="U838" s="14">
        <v>0.22339083465006576</v>
      </c>
      <c r="V838" s="14">
        <v>0.12675942929581702</v>
      </c>
      <c r="W838" s="14">
        <v>2.6166757239411462E-2</v>
      </c>
      <c r="X838" s="14">
        <v>-3.0622992632942173E-2</v>
      </c>
      <c r="Y838" s="14">
        <v>0.12453489188651334</v>
      </c>
      <c r="Z838" s="14">
        <v>-0.23084627337633964</v>
      </c>
      <c r="AA838" s="14">
        <v>-4.1052024209338164E-2</v>
      </c>
      <c r="AB838" s="14">
        <v>1.380593785272357E-3</v>
      </c>
      <c r="AC838" s="14">
        <v>4.0713011277976822E-2</v>
      </c>
      <c r="AD838" s="14">
        <v>-1.3618934086609368E-2</v>
      </c>
      <c r="AE838" s="14">
        <v>7.7936761122517198E-2</v>
      </c>
      <c r="AF838" s="14">
        <v>-6.0331954599072063E-2</v>
      </c>
      <c r="AG838" s="14">
        <v>0.16608749615491458</v>
      </c>
      <c r="AH838" s="14">
        <v>0.1076035397051695</v>
      </c>
      <c r="AI838" s="14">
        <v>0.68558312636210761</v>
      </c>
      <c r="AJ838" s="14">
        <v>-0.70971330116669396</v>
      </c>
    </row>
    <row r="839" spans="2:36" x14ac:dyDescent="0.25">
      <c r="B839" s="3" t="s">
        <v>270</v>
      </c>
      <c r="C839" s="10">
        <v>4.3757754429011739E-2</v>
      </c>
      <c r="D839" s="10">
        <v>3.2783302298386302E-2</v>
      </c>
      <c r="E839" s="10">
        <v>1.5228949141600312E-2</v>
      </c>
      <c r="F839" s="10">
        <v>-2.0479574840413173E-2</v>
      </c>
      <c r="G839" s="10">
        <v>-6.5419049554156519E-2</v>
      </c>
      <c r="H839" s="10">
        <v>-0.34081595503563861</v>
      </c>
      <c r="I839" s="10">
        <v>-7.7096727934658327E-2</v>
      </c>
      <c r="J839" s="10">
        <v>0.38929603143299807</v>
      </c>
      <c r="K839" s="10">
        <v>-0.33505597286388056</v>
      </c>
      <c r="L839" s="10">
        <v>-0.11790298902307951</v>
      </c>
      <c r="M839" s="10">
        <v>0.46298747210717289</v>
      </c>
      <c r="N839" s="10">
        <v>0.46821244552789421</v>
      </c>
      <c r="O839" s="10">
        <v>-0.14970827322745761</v>
      </c>
      <c r="P839" s="10">
        <v>-0.34217134574712921</v>
      </c>
      <c r="Q839" s="10">
        <v>6.8093161257242962E-2</v>
      </c>
      <c r="R839" s="10">
        <v>-2.2661802468535885E-2</v>
      </c>
      <c r="S839" s="10">
        <v>-5.2490667066381169E-2</v>
      </c>
      <c r="T839" s="10">
        <v>0.59362184128356787</v>
      </c>
      <c r="U839" s="10">
        <v>-0.46849674568677369</v>
      </c>
      <c r="V839" s="10">
        <v>-0.55838072503808789</v>
      </c>
      <c r="W839" s="10">
        <v>5.9192659190671959E-2</v>
      </c>
      <c r="X839" s="10">
        <v>-6.927325192553313E-2</v>
      </c>
      <c r="Y839" s="10">
        <v>-0.81324628428995371</v>
      </c>
      <c r="Z839" s="10">
        <v>1.5074881522888268</v>
      </c>
      <c r="AA839" s="10">
        <v>-2.2390750156163208E-2</v>
      </c>
      <c r="AB839" s="10">
        <v>9.3205707950718697E-3</v>
      </c>
      <c r="AC839" s="10">
        <v>1.2861471494554078E-2</v>
      </c>
      <c r="AD839" s="10">
        <v>-0.46161338346801062</v>
      </c>
      <c r="AE839" s="10">
        <v>1.054936440378883</v>
      </c>
      <c r="AF839" s="10">
        <v>-0.5443186345507891</v>
      </c>
      <c r="AG839" s="10">
        <v>0.55451028438363714</v>
      </c>
      <c r="AH839" s="10">
        <v>0.48929539152110113</v>
      </c>
      <c r="AI839" s="10">
        <v>-1.1650902653442332</v>
      </c>
      <c r="AJ839" s="10">
        <v>-0.30530645982931981</v>
      </c>
    </row>
    <row r="840" spans="2:36" x14ac:dyDescent="0.25">
      <c r="B840" s="3" t="s">
        <v>271</v>
      </c>
      <c r="C840" s="14">
        <v>4.3757754429011739E-2</v>
      </c>
      <c r="D840" s="14">
        <v>3.2783302298386302E-2</v>
      </c>
      <c r="E840" s="14">
        <v>1.5228949141600312E-2</v>
      </c>
      <c r="F840" s="14">
        <v>-2.0479574840413173E-2</v>
      </c>
      <c r="G840" s="14">
        <v>-6.5419049554156519E-2</v>
      </c>
      <c r="H840" s="14">
        <v>-0.11502574603006066</v>
      </c>
      <c r="I840" s="14">
        <v>0.29678838239451599</v>
      </c>
      <c r="J840" s="14">
        <v>-0.15397632772800907</v>
      </c>
      <c r="K840" s="14">
        <v>0.44604221536768957</v>
      </c>
      <c r="L840" s="14">
        <v>-7.2558249191528978E-2</v>
      </c>
      <c r="M840" s="14">
        <v>-0.38418214556732272</v>
      </c>
      <c r="N840" s="14">
        <v>-0.65694055638589977</v>
      </c>
      <c r="O840" s="14">
        <v>0.46308953450825097</v>
      </c>
      <c r="P840" s="14">
        <v>0.23228985106399558</v>
      </c>
      <c r="Q840" s="14">
        <v>0.54244295734083692</v>
      </c>
      <c r="R840" s="14">
        <v>-0.26226832758054114</v>
      </c>
      <c r="S840" s="14">
        <v>-0.33132799524051537</v>
      </c>
      <c r="T840" s="14">
        <v>-0.21497869035185518</v>
      </c>
      <c r="U840" s="14">
        <v>0.24168496561424382</v>
      </c>
      <c r="V840" s="14">
        <v>0.1302133644355436</v>
      </c>
      <c r="W840" s="14">
        <v>-0.72393248982328084</v>
      </c>
      <c r="X840" s="14">
        <v>0.84721920640647963</v>
      </c>
      <c r="Y840" s="14">
        <v>0.12453489188651334</v>
      </c>
      <c r="Z840" s="14">
        <v>-0.23084627337633964</v>
      </c>
      <c r="AA840" s="14">
        <v>-5.0382661235925608E-2</v>
      </c>
      <c r="AB840" s="14">
        <v>-2.5893947196274358E-3</v>
      </c>
      <c r="AC840" s="14">
        <v>5.4638781169688233E-2</v>
      </c>
      <c r="AD840" s="14">
        <v>-2.1485465855507757E-2</v>
      </c>
      <c r="AE840" s="14">
        <v>7.4647786997665694E-2</v>
      </c>
      <c r="AF840" s="14">
        <v>-4.9495278746793048E-2</v>
      </c>
      <c r="AG840" s="14">
        <v>-0.11420721413881393</v>
      </c>
      <c r="AH840" s="14">
        <v>-0.17098857890714114</v>
      </c>
      <c r="AI840" s="14">
        <v>0.52726138908342191</v>
      </c>
      <c r="AJ840" s="14">
        <v>-4.8526928660680646E-2</v>
      </c>
    </row>
    <row r="841" spans="2:36" x14ac:dyDescent="0.25">
      <c r="B841" s="3" t="s">
        <v>272</v>
      </c>
      <c r="C841" s="10">
        <v>-0.12485145070352216</v>
      </c>
      <c r="D841" s="10">
        <v>-0.13901021188251872</v>
      </c>
      <c r="E841" s="10">
        <v>-0.1518998460293392</v>
      </c>
      <c r="F841" s="10">
        <v>0.65341389367244862</v>
      </c>
      <c r="G841" s="10">
        <v>-0.23783066657369861</v>
      </c>
      <c r="H841" s="10">
        <v>-0.10278769469396298</v>
      </c>
      <c r="I841" s="10">
        <v>-0.621596981733611</v>
      </c>
      <c r="J841" s="10">
        <v>0.64634854165322719</v>
      </c>
      <c r="K841" s="10">
        <v>0.20402731179490557</v>
      </c>
      <c r="L841" s="10">
        <v>-0.38965965175402106</v>
      </c>
      <c r="M841" s="10">
        <v>0.1848581091505748</v>
      </c>
      <c r="N841" s="10">
        <v>-0.10409747569534555</v>
      </c>
      <c r="O841" s="10">
        <v>0.1734823934527211</v>
      </c>
      <c r="P841" s="10">
        <v>-6.1224244026090613E-2</v>
      </c>
      <c r="Q841" s="10">
        <v>6.8093161257242962E-2</v>
      </c>
      <c r="R841" s="10">
        <v>-2.2661802468535885E-2</v>
      </c>
      <c r="S841" s="10">
        <v>-5.2490667066381169E-2</v>
      </c>
      <c r="T841" s="10">
        <v>0.20817817014109347</v>
      </c>
      <c r="U841" s="10">
        <v>-0.14084708648253208</v>
      </c>
      <c r="V841" s="10">
        <v>-0.21926458301086194</v>
      </c>
      <c r="W841" s="10">
        <v>5.9192659190671959E-2</v>
      </c>
      <c r="X841" s="10">
        <v>-6.927325192553313E-2</v>
      </c>
      <c r="Y841" s="10">
        <v>-0.45750234385245603</v>
      </c>
      <c r="Z841" s="10">
        <v>0.84805719537237612</v>
      </c>
      <c r="AA841" s="10">
        <v>-2.2390750156163208E-2</v>
      </c>
      <c r="AB841" s="10">
        <v>9.3205707950718697E-3</v>
      </c>
      <c r="AC841" s="10">
        <v>1.2861471494554078E-2</v>
      </c>
      <c r="AD841" s="10">
        <v>2.1141294511873854E-3</v>
      </c>
      <c r="AE841" s="10">
        <v>8.4514709372220109E-2</v>
      </c>
      <c r="AF841" s="10">
        <v>-8.2005306303630121E-2</v>
      </c>
      <c r="AG841" s="10">
        <v>-0.3515774477675776</v>
      </c>
      <c r="AH841" s="10">
        <v>-0.40353287481947742</v>
      </c>
      <c r="AI841" s="10">
        <v>0.29467381433070355</v>
      </c>
      <c r="AJ841" s="10">
        <v>0.57060693527564643</v>
      </c>
    </row>
    <row r="842" spans="2:36" x14ac:dyDescent="0.25">
      <c r="B842" s="3" t="s">
        <v>273</v>
      </c>
      <c r="C842" s="14">
        <v>4.02544778470314E-2</v>
      </c>
      <c r="D842" s="14">
        <v>2.3205067059761275E-2</v>
      </c>
      <c r="E842" s="14">
        <v>7.4618292323709756E-2</v>
      </c>
      <c r="F842" s="14">
        <v>-7.945480918020309E-2</v>
      </c>
      <c r="G842" s="14">
        <v>-5.3359099354855166E-2</v>
      </c>
      <c r="H842" s="14">
        <v>-0.11502574603006066</v>
      </c>
      <c r="I842" s="14">
        <v>0.29678838239451599</v>
      </c>
      <c r="J842" s="14">
        <v>-0.15397632772800907</v>
      </c>
      <c r="K842" s="14">
        <v>-0.13428003873707695</v>
      </c>
      <c r="L842" s="14">
        <v>0.24527268468364133</v>
      </c>
      <c r="M842" s="14">
        <v>-0.1103538850095106</v>
      </c>
      <c r="N842" s="14">
        <v>-0.3766707848995724</v>
      </c>
      <c r="O842" s="14">
        <v>-0.12184490807035997</v>
      </c>
      <c r="P842" s="14">
        <v>0.51254612215229556</v>
      </c>
      <c r="Q842" s="14">
        <v>-0.91868836827618816</v>
      </c>
      <c r="R842" s="14">
        <v>1.2709363807546601</v>
      </c>
      <c r="S842" s="14">
        <v>-0.3170197732882688</v>
      </c>
      <c r="T842" s="14">
        <v>0.7786906324758085</v>
      </c>
      <c r="U842" s="14">
        <v>-0.98617080588579342</v>
      </c>
      <c r="V842" s="14">
        <v>-0.36093678037880639</v>
      </c>
      <c r="W842" s="14">
        <v>5.9192659190671959E-2</v>
      </c>
      <c r="X842" s="14">
        <v>-6.927325192553313E-2</v>
      </c>
      <c r="Y842" s="14">
        <v>-0.45750234385245603</v>
      </c>
      <c r="Z842" s="14">
        <v>0.84805719537237612</v>
      </c>
      <c r="AA842" s="14">
        <v>-2.2390750156163208E-2</v>
      </c>
      <c r="AB842" s="14">
        <v>9.3205707950718697E-3</v>
      </c>
      <c r="AC842" s="14">
        <v>1.2861471494554078E-2</v>
      </c>
      <c r="AD842" s="14">
        <v>2.1141294511873854E-3</v>
      </c>
      <c r="AE842" s="14">
        <v>8.4514709372220109E-2</v>
      </c>
      <c r="AF842" s="14">
        <v>-8.2005306303630121E-2</v>
      </c>
      <c r="AG842" s="14">
        <v>0.41084391627697681</v>
      </c>
      <c r="AH842" s="14">
        <v>0.34560852729743002</v>
      </c>
      <c r="AI842" s="14">
        <v>-1.9526807727707045</v>
      </c>
      <c r="AJ842" s="14">
        <v>0.4836734416942039</v>
      </c>
    </row>
    <row r="843" spans="2:36" x14ac:dyDescent="0.25">
      <c r="B843" s="3" t="s">
        <v>274</v>
      </c>
      <c r="C843" s="10">
        <v>4.3757754429011739E-2</v>
      </c>
      <c r="D843" s="10">
        <v>3.2783302298386302E-2</v>
      </c>
      <c r="E843" s="10">
        <v>1.5228949141600312E-2</v>
      </c>
      <c r="F843" s="10">
        <v>-2.0479574840413173E-2</v>
      </c>
      <c r="G843" s="10">
        <v>-6.5419049554156519E-2</v>
      </c>
      <c r="H843" s="10">
        <v>-6.6248851051634555E-2</v>
      </c>
      <c r="I843" s="10">
        <v>0.23615238154826429</v>
      </c>
      <c r="J843" s="10">
        <v>-0.14633507853346706</v>
      </c>
      <c r="K843" s="10">
        <v>-5.1802099845116356E-2</v>
      </c>
      <c r="L843" s="10">
        <v>0.15312414239518393</v>
      </c>
      <c r="M843" s="10">
        <v>-0.1017516802119388</v>
      </c>
      <c r="N843" s="10">
        <v>-8.4630635162660117E-2</v>
      </c>
      <c r="O843" s="10">
        <v>0.13989886782807234</v>
      </c>
      <c r="P843" s="10">
        <v>-4.8657250657043002E-2</v>
      </c>
      <c r="Q843" s="10">
        <v>6.3970450102116896E-2</v>
      </c>
      <c r="R843" s="10">
        <v>1.3298609661913235E-2</v>
      </c>
      <c r="S843" s="10">
        <v>-8.6051585611450432E-2</v>
      </c>
      <c r="T843" s="10">
        <v>-0.21497869035185518</v>
      </c>
      <c r="U843" s="10">
        <v>0.24168496561424382</v>
      </c>
      <c r="V843" s="10">
        <v>0.1302133644355436</v>
      </c>
      <c r="W843" s="10">
        <v>2.6166757239411462E-2</v>
      </c>
      <c r="X843" s="10">
        <v>-3.0622992632942173E-2</v>
      </c>
      <c r="Y843" s="10">
        <v>-4.9157532495126832E-3</v>
      </c>
      <c r="Z843" s="10">
        <v>9.1121717078461728E-3</v>
      </c>
      <c r="AA843" s="10">
        <v>-0.28195380347700583</v>
      </c>
      <c r="AB843" s="10">
        <v>-0.24798780683079563</v>
      </c>
      <c r="AC843" s="10">
        <v>0.56043990790133025</v>
      </c>
      <c r="AD843" s="10">
        <v>-1.3618934086609368E-2</v>
      </c>
      <c r="AE843" s="10">
        <v>7.7936761122517198E-2</v>
      </c>
      <c r="AF843" s="10">
        <v>-6.0331954599072063E-2</v>
      </c>
      <c r="AG843" s="10">
        <v>-9.274497580633155E-2</v>
      </c>
      <c r="AH843" s="10">
        <v>-0.14796466755715393</v>
      </c>
      <c r="AI843" s="10">
        <v>0.49012847034640561</v>
      </c>
      <c r="AJ843" s="10">
        <v>-6.9553182945523762E-2</v>
      </c>
    </row>
    <row r="844" spans="2:36" x14ac:dyDescent="0.25">
      <c r="B844" s="3" t="s">
        <v>275</v>
      </c>
      <c r="C844" s="14">
        <v>4.2006116138021465E-2</v>
      </c>
      <c r="D844" s="14">
        <v>2.7994184679073969E-2</v>
      </c>
      <c r="E844" s="14">
        <v>4.4923620732655017E-2</v>
      </c>
      <c r="F844" s="14">
        <v>-4.9967192010308081E-2</v>
      </c>
      <c r="G844" s="14">
        <v>-5.9389074454505808E-2</v>
      </c>
      <c r="H844" s="14">
        <v>0.19616785677925427</v>
      </c>
      <c r="I844" s="14">
        <v>-0.33866587267381426</v>
      </c>
      <c r="J844" s="14">
        <v>0.11453805628403309</v>
      </c>
      <c r="K844" s="14">
        <v>0.50109569288090783</v>
      </c>
      <c r="L844" s="14">
        <v>-0.97851771704745472</v>
      </c>
      <c r="M844" s="14">
        <v>0.47576900091187424</v>
      </c>
      <c r="N844" s="14">
        <v>0.46821244552789421</v>
      </c>
      <c r="O844" s="14">
        <v>-0.14970827322745761</v>
      </c>
      <c r="P844" s="14">
        <v>-0.34217134574712921</v>
      </c>
      <c r="Q844" s="14">
        <v>0.31468936862020069</v>
      </c>
      <c r="R844" s="14">
        <v>-0.4657500032197498</v>
      </c>
      <c r="S844" s="14">
        <v>0.14088374019313465</v>
      </c>
      <c r="T844" s="14">
        <v>-1.7338836042789713E-2</v>
      </c>
      <c r="U844" s="14">
        <v>-0.29428322554895386</v>
      </c>
      <c r="V844" s="14">
        <v>0.32420337395509863</v>
      </c>
      <c r="W844" s="14">
        <v>-0.69090658787202031</v>
      </c>
      <c r="X844" s="14">
        <v>0.8085689471138886</v>
      </c>
      <c r="Y844" s="14">
        <v>0.7065721276254826</v>
      </c>
      <c r="Z844" s="14">
        <v>-1.3097497421250555</v>
      </c>
      <c r="AA844" s="14">
        <v>-5.0382661235925608E-2</v>
      </c>
      <c r="AB844" s="14">
        <v>-2.5893947196274358E-3</v>
      </c>
      <c r="AC844" s="14">
        <v>5.4638781169688233E-2</v>
      </c>
      <c r="AD844" s="14">
        <v>-0.96707460372773224</v>
      </c>
      <c r="AE844" s="14">
        <v>0.54979140954158368</v>
      </c>
      <c r="AF844" s="14">
        <v>0.42985886264511963</v>
      </c>
      <c r="AG844" s="14">
        <v>-0.33011520943509526</v>
      </c>
      <c r="AH844" s="14">
        <v>-0.38050896346949015</v>
      </c>
      <c r="AI844" s="14">
        <v>0.25754089559368715</v>
      </c>
      <c r="AJ844" s="14">
        <v>0.54958068099080326</v>
      </c>
    </row>
    <row r="845" spans="2:36" x14ac:dyDescent="0.25">
      <c r="B845" s="3" t="s">
        <v>276</v>
      </c>
      <c r="C845" s="10">
        <v>-0.12956830145706535</v>
      </c>
      <c r="D845" s="10">
        <v>-0.14381614383730784</v>
      </c>
      <c r="E845" s="10">
        <v>0.71922397189892628</v>
      </c>
      <c r="F845" s="10">
        <v>-0.19845918625175796</v>
      </c>
      <c r="G845" s="10">
        <v>-0.24265388998560544</v>
      </c>
      <c r="H845" s="10">
        <v>0.19616785677925427</v>
      </c>
      <c r="I845" s="10">
        <v>-0.33866587267381426</v>
      </c>
      <c r="J845" s="10">
        <v>0.11453805628403309</v>
      </c>
      <c r="K845" s="10">
        <v>0.78434956589967197</v>
      </c>
      <c r="L845" s="10">
        <v>-0.70749058562919132</v>
      </c>
      <c r="M845" s="10">
        <v>-8.8970151407237408E-2</v>
      </c>
      <c r="N845" s="10">
        <v>-0.35720394436688702</v>
      </c>
      <c r="O845" s="10">
        <v>-0.15542843369500867</v>
      </c>
      <c r="P845" s="10">
        <v>0.52511311552134321</v>
      </c>
      <c r="Q845" s="10">
        <v>6.5344687153825631E-2</v>
      </c>
      <c r="R845" s="10">
        <v>1.3118056184301674E-3</v>
      </c>
      <c r="S845" s="10">
        <v>-7.4864612763094085E-2</v>
      </c>
      <c r="T845" s="10">
        <v>-0.20240762723503036</v>
      </c>
      <c r="U845" s="10">
        <v>0.22339083465006576</v>
      </c>
      <c r="V845" s="10">
        <v>0.12675942929581702</v>
      </c>
      <c r="W845" s="10">
        <v>-6.8591447118490634E-3</v>
      </c>
      <c r="X845" s="10">
        <v>8.0272666596487574E-3</v>
      </c>
      <c r="Y845" s="10">
        <v>-0.45750234385245603</v>
      </c>
      <c r="Z845" s="10">
        <v>0.84805719537237612</v>
      </c>
      <c r="AA845" s="10">
        <v>0.2091803920849169</v>
      </c>
      <c r="AB845" s="10">
        <v>0.25471898290624007</v>
      </c>
      <c r="AC845" s="10">
        <v>-0.49293965523708799</v>
      </c>
      <c r="AD845" s="10">
        <v>-5.752402317711014E-3</v>
      </c>
      <c r="AE845" s="10">
        <v>8.1225735247368674E-2</v>
      </c>
      <c r="AF845" s="10">
        <v>-7.1168630451351078E-2</v>
      </c>
      <c r="AG845" s="10">
        <v>0.1805117085678051</v>
      </c>
      <c r="AH845" s="10">
        <v>0.12184584122012525</v>
      </c>
      <c r="AI845" s="10">
        <v>-0.7684090699491658</v>
      </c>
      <c r="AJ845" s="10">
        <v>0.18603387508949687</v>
      </c>
    </row>
    <row r="846" spans="2:36" x14ac:dyDescent="0.25">
      <c r="B846" s="3" t="s">
        <v>277</v>
      </c>
      <c r="C846" s="14">
        <v>0.21533217202409852</v>
      </c>
      <c r="D846" s="14">
        <v>0.20459363081476808</v>
      </c>
      <c r="E846" s="14">
        <v>-0.65907140202467085</v>
      </c>
      <c r="F846" s="14">
        <v>0.12801241940103669</v>
      </c>
      <c r="G846" s="14">
        <v>0.11784576597694318</v>
      </c>
      <c r="H846" s="14">
        <v>-9.0637298540847622E-2</v>
      </c>
      <c r="I846" s="14">
        <v>0.26647038197139017</v>
      </c>
      <c r="J846" s="14">
        <v>-0.15015570313073806</v>
      </c>
      <c r="K846" s="14">
        <v>-9.3041069291096623E-2</v>
      </c>
      <c r="L846" s="14">
        <v>0.19919841353941259</v>
      </c>
      <c r="M846" s="14">
        <v>-0.10605278261072465</v>
      </c>
      <c r="N846" s="14">
        <v>-0.36693736463322973</v>
      </c>
      <c r="O846" s="14">
        <v>-0.13863667088268428</v>
      </c>
      <c r="P846" s="14">
        <v>0.51882961883681944</v>
      </c>
      <c r="Q846" s="14">
        <v>6.5344687153825631E-2</v>
      </c>
      <c r="R846" s="14">
        <v>1.3118056184301674E-3</v>
      </c>
      <c r="S846" s="14">
        <v>-7.4864612763094085E-2</v>
      </c>
      <c r="T846" s="14">
        <v>-0.20240762723503036</v>
      </c>
      <c r="U846" s="14">
        <v>0.22339083465006576</v>
      </c>
      <c r="V846" s="14">
        <v>0.12675942929581702</v>
      </c>
      <c r="W846" s="14">
        <v>2.6166757239411462E-2</v>
      </c>
      <c r="X846" s="14">
        <v>-3.0622992632942173E-2</v>
      </c>
      <c r="Y846" s="14">
        <v>0.12453489188651334</v>
      </c>
      <c r="Z846" s="14">
        <v>-0.23084627337633964</v>
      </c>
      <c r="AA846" s="14">
        <v>-4.1052024209338164E-2</v>
      </c>
      <c r="AB846" s="14">
        <v>1.380593785272357E-3</v>
      </c>
      <c r="AC846" s="14">
        <v>4.0713011277976822E-2</v>
      </c>
      <c r="AD846" s="14">
        <v>-1.3618934086609368E-2</v>
      </c>
      <c r="AE846" s="14">
        <v>7.7936761122517198E-2</v>
      </c>
      <c r="AF846" s="14">
        <v>-6.0331954599072063E-2</v>
      </c>
      <c r="AG846" s="14">
        <v>-7.1282737473849112E-2</v>
      </c>
      <c r="AH846" s="14">
        <v>-0.12494075620716671</v>
      </c>
      <c r="AI846" s="14">
        <v>0.4529955516093892</v>
      </c>
      <c r="AJ846" s="14">
        <v>-9.0579437230366988E-2</v>
      </c>
    </row>
    <row r="847" spans="2:36" x14ac:dyDescent="0.25">
      <c r="B847" s="3" t="s">
        <v>278</v>
      </c>
      <c r="C847" s="10">
        <v>-0.64640384081368818</v>
      </c>
      <c r="D847" s="10">
        <v>0.19752292042964747</v>
      </c>
      <c r="E847" s="10">
        <v>0.1754953831014141</v>
      </c>
      <c r="F847" s="10">
        <v>0.14554752128380852</v>
      </c>
      <c r="G847" s="10">
        <v>9.9913291917612709E-2</v>
      </c>
      <c r="H847" s="10">
        <v>-0.10278769469396298</v>
      </c>
      <c r="I847" s="10">
        <v>-0.621596981733611</v>
      </c>
      <c r="J847" s="10">
        <v>0.64634854165322719</v>
      </c>
      <c r="K847" s="10">
        <v>-5.1802099845116356E-2</v>
      </c>
      <c r="L847" s="10">
        <v>0.15312414239518393</v>
      </c>
      <c r="M847" s="10">
        <v>-0.1017516802119388</v>
      </c>
      <c r="N847" s="10">
        <v>-0.64720713611955705</v>
      </c>
      <c r="O847" s="10">
        <v>0.44629777169592666</v>
      </c>
      <c r="P847" s="10">
        <v>0.23857334774851946</v>
      </c>
      <c r="Q847" s="10">
        <v>0.31743784272361808</v>
      </c>
      <c r="R847" s="10">
        <v>-0.4897236113067161</v>
      </c>
      <c r="S847" s="10">
        <v>0.16325768588984757</v>
      </c>
      <c r="T847" s="10">
        <v>0.78142565811697673</v>
      </c>
      <c r="U847" s="10">
        <v>-0.26017821372781758</v>
      </c>
      <c r="V847" s="10">
        <v>-1.0914868765848689</v>
      </c>
      <c r="W847" s="10">
        <v>2.6166757239411462E-2</v>
      </c>
      <c r="X847" s="10">
        <v>-3.0622992632942173E-2</v>
      </c>
      <c r="Y847" s="10">
        <v>0.12453489188651334</v>
      </c>
      <c r="Z847" s="10">
        <v>-0.23084627337633964</v>
      </c>
      <c r="AA847" s="10">
        <v>-3.1721387182750777E-2</v>
      </c>
      <c r="AB847" s="10">
        <v>5.3505822901721012E-3</v>
      </c>
      <c r="AC847" s="10">
        <v>2.6787241386265426E-2</v>
      </c>
      <c r="AD847" s="10">
        <v>-0.22974962700841162</v>
      </c>
      <c r="AE847" s="10">
        <v>0.56972557487555164</v>
      </c>
      <c r="AF847" s="10">
        <v>-0.31316197042720961</v>
      </c>
      <c r="AG847" s="10">
        <v>-0.56748544306385906</v>
      </c>
      <c r="AH847" s="10">
        <v>-0.61305325938182631</v>
      </c>
      <c r="AI847" s="10">
        <v>2.4953320840968778E-2</v>
      </c>
      <c r="AJ847" s="10">
        <v>1.1687145449271301</v>
      </c>
    </row>
    <row r="848" spans="2:36" x14ac:dyDescent="0.25">
      <c r="B848" s="3" t="s">
        <v>279</v>
      </c>
      <c r="C848" s="14">
        <v>4.5509392720001957E-2</v>
      </c>
      <c r="D848" s="14">
        <v>3.7572419917698635E-2</v>
      </c>
      <c r="E848" s="14">
        <v>-1.4465722449454432E-2</v>
      </c>
      <c r="F848" s="14">
        <v>9.0080423294816858E-3</v>
      </c>
      <c r="G848" s="14">
        <v>-7.1449024653807203E-2</v>
      </c>
      <c r="H848" s="14">
        <v>-4.1860403562421378E-2</v>
      </c>
      <c r="I848" s="14">
        <v>0.20583438112513847</v>
      </c>
      <c r="J848" s="14">
        <v>-0.14251445393619599</v>
      </c>
      <c r="K848" s="14">
        <v>-0.26639254203915785</v>
      </c>
      <c r="L848" s="14">
        <v>0.6498336654001603</v>
      </c>
      <c r="M848" s="14">
        <v>-0.38406036717566694</v>
      </c>
      <c r="N848" s="14">
        <v>-7.4897214896317399E-2</v>
      </c>
      <c r="O848" s="14">
        <v>0.12310710501574795</v>
      </c>
      <c r="P848" s="14">
        <v>-4.2373753972519301E-2</v>
      </c>
      <c r="Q848" s="14">
        <v>6.6718924205534325E-2</v>
      </c>
      <c r="R848" s="14">
        <v>-1.0674998425052984E-2</v>
      </c>
      <c r="S848" s="14">
        <v>-6.3677639914737516E-2</v>
      </c>
      <c r="T848" s="14">
        <v>-0.38747641842727115</v>
      </c>
      <c r="U848" s="14">
        <v>0.74106489484908533</v>
      </c>
      <c r="V848" s="14">
        <v>-7.068451536346454E-2</v>
      </c>
      <c r="W848" s="14">
        <v>-6.8591447118490634E-3</v>
      </c>
      <c r="X848" s="14">
        <v>8.0272666596487574E-3</v>
      </c>
      <c r="Y848" s="14">
        <v>0.12453489188651334</v>
      </c>
      <c r="Z848" s="14">
        <v>-0.23084627337633964</v>
      </c>
      <c r="AA848" s="14">
        <v>-4.1052024209338164E-2</v>
      </c>
      <c r="AB848" s="14">
        <v>1.380593785272357E-3</v>
      </c>
      <c r="AC848" s="14">
        <v>4.0713011277976822E-2</v>
      </c>
      <c r="AD848" s="14">
        <v>-1.3618934086609368E-2</v>
      </c>
      <c r="AE848" s="14">
        <v>7.7936761122517198E-2</v>
      </c>
      <c r="AF848" s="14">
        <v>-6.0331954599072063E-2</v>
      </c>
      <c r="AG848" s="14">
        <v>-7.1282737473849112E-2</v>
      </c>
      <c r="AH848" s="14">
        <v>-0.12494075620716671</v>
      </c>
      <c r="AI848" s="14">
        <v>0.4529955516093892</v>
      </c>
      <c r="AJ848" s="14">
        <v>-9.0579437230366988E-2</v>
      </c>
    </row>
    <row r="849" spans="2:36" x14ac:dyDescent="0.25">
      <c r="B849" s="3" t="s">
        <v>280</v>
      </c>
      <c r="C849" s="10">
        <v>4.5509392720001957E-2</v>
      </c>
      <c r="D849" s="10">
        <v>3.7572419917698635E-2</v>
      </c>
      <c r="E849" s="10">
        <v>-1.4465722449454432E-2</v>
      </c>
      <c r="F849" s="10">
        <v>9.0080423294816858E-3</v>
      </c>
      <c r="G849" s="10">
        <v>-7.1449024653807203E-2</v>
      </c>
      <c r="H849" s="10">
        <v>-0.34081595503563861</v>
      </c>
      <c r="I849" s="10">
        <v>-7.7096727934658327E-2</v>
      </c>
      <c r="J849" s="10">
        <v>0.38929603143299807</v>
      </c>
      <c r="K849" s="10">
        <v>-5.1802099845116356E-2</v>
      </c>
      <c r="L849" s="10">
        <v>0.15312414239518393</v>
      </c>
      <c r="M849" s="10">
        <v>-0.1017516802119388</v>
      </c>
      <c r="N849" s="10">
        <v>-8.4630635162660117E-2</v>
      </c>
      <c r="O849" s="10">
        <v>0.13989886782807234</v>
      </c>
      <c r="P849" s="10">
        <v>-4.8657250657043002E-2</v>
      </c>
      <c r="Q849" s="10">
        <v>6.5344687153825631E-2</v>
      </c>
      <c r="R849" s="10">
        <v>1.3118056184301674E-3</v>
      </c>
      <c r="S849" s="10">
        <v>-7.4864612763094085E-2</v>
      </c>
      <c r="T849" s="10">
        <v>-0.20240762723503036</v>
      </c>
      <c r="U849" s="10">
        <v>0.22339083465006576</v>
      </c>
      <c r="V849" s="10">
        <v>0.12675942929581702</v>
      </c>
      <c r="W849" s="10">
        <v>-6.8591447118490634E-3</v>
      </c>
      <c r="X849" s="10">
        <v>8.0272666596487574E-3</v>
      </c>
      <c r="Y849" s="10">
        <v>0.12453489188651334</v>
      </c>
      <c r="Z849" s="10">
        <v>-0.23084627337633964</v>
      </c>
      <c r="AA849" s="10">
        <v>-0.56802512370092184</v>
      </c>
      <c r="AB849" s="10">
        <v>0.25654498517390489</v>
      </c>
      <c r="AC849" s="10">
        <v>0.30436359736899266</v>
      </c>
      <c r="AD849" s="10">
        <v>-0.25848301244757188</v>
      </c>
      <c r="AE849" s="10">
        <v>-0.17134678017128097</v>
      </c>
      <c r="AF849" s="10">
        <v>0.41592011814660329</v>
      </c>
      <c r="AG849" s="10">
        <v>-9.274497580633155E-2</v>
      </c>
      <c r="AH849" s="10">
        <v>-0.14796466755715393</v>
      </c>
      <c r="AI849" s="10">
        <v>0.49012847034640561</v>
      </c>
      <c r="AJ849" s="10">
        <v>-6.9553182945523762E-2</v>
      </c>
    </row>
    <row r="850" spans="2:36" x14ac:dyDescent="0.25">
      <c r="B850" s="3" t="s">
        <v>281</v>
      </c>
      <c r="C850" s="14">
        <v>4.3757754429011739E-2</v>
      </c>
      <c r="D850" s="14">
        <v>3.2783302298386302E-2</v>
      </c>
      <c r="E850" s="14">
        <v>1.5228949141600312E-2</v>
      </c>
      <c r="F850" s="14">
        <v>-2.0479574840413173E-2</v>
      </c>
      <c r="G850" s="14">
        <v>-6.5419049554156519E-2</v>
      </c>
      <c r="H850" s="14">
        <v>-4.1860403562421378E-2</v>
      </c>
      <c r="I850" s="14">
        <v>0.20583438112513847</v>
      </c>
      <c r="J850" s="14">
        <v>-0.14251445393619599</v>
      </c>
      <c r="K850" s="14">
        <v>-5.1802099845116356E-2</v>
      </c>
      <c r="L850" s="14">
        <v>0.15312414239518393</v>
      </c>
      <c r="M850" s="14">
        <v>-0.1017516802119388</v>
      </c>
      <c r="N850" s="14">
        <v>-8.4630635162660117E-2</v>
      </c>
      <c r="O850" s="14">
        <v>0.13989886782807234</v>
      </c>
      <c r="P850" s="14">
        <v>-4.8657250657043002E-2</v>
      </c>
      <c r="Q850" s="14">
        <v>6.3970450102116896E-2</v>
      </c>
      <c r="R850" s="14">
        <v>1.3298609661913235E-2</v>
      </c>
      <c r="S850" s="14">
        <v>-8.6051585611450432E-2</v>
      </c>
      <c r="T850" s="14">
        <v>-0.21497869035185518</v>
      </c>
      <c r="U850" s="14">
        <v>0.24168496561424382</v>
      </c>
      <c r="V850" s="14">
        <v>0.1302133644355436</v>
      </c>
      <c r="W850" s="14">
        <v>-6.8591447118490634E-3</v>
      </c>
      <c r="X850" s="14">
        <v>8.0272666596487574E-3</v>
      </c>
      <c r="Y850" s="14">
        <v>-4.9157532495126832E-3</v>
      </c>
      <c r="Z850" s="14">
        <v>9.1121717078461728E-3</v>
      </c>
      <c r="AA850" s="14">
        <v>-0.31779270740666676</v>
      </c>
      <c r="AB850" s="14">
        <v>0.50988337429487263</v>
      </c>
      <c r="AC850" s="14">
        <v>-0.22928906914607217</v>
      </c>
      <c r="AD850" s="14">
        <v>-1.3618934086609368E-2</v>
      </c>
      <c r="AE850" s="14">
        <v>7.7936761122517198E-2</v>
      </c>
      <c r="AF850" s="14">
        <v>-6.0331954599072063E-2</v>
      </c>
      <c r="AG850" s="14">
        <v>4.3883366380736789E-2</v>
      </c>
      <c r="AH850" s="14">
        <v>-1.3059413168514339E-2</v>
      </c>
      <c r="AI850" s="14">
        <v>-0.13914029980138015</v>
      </c>
      <c r="AJ850" s="14">
        <v>5.8240346071986568E-2</v>
      </c>
    </row>
    <row r="851" spans="2:36" x14ac:dyDescent="0.25">
      <c r="B851" s="3" t="s">
        <v>282</v>
      </c>
      <c r="C851" s="10">
        <v>4.5509392720001957E-2</v>
      </c>
      <c r="D851" s="10">
        <v>3.7572419917698635E-2</v>
      </c>
      <c r="E851" s="10">
        <v>-1.4465722449454432E-2</v>
      </c>
      <c r="F851" s="10">
        <v>9.0080423294816858E-3</v>
      </c>
      <c r="G851" s="10">
        <v>-7.1449024653807203E-2</v>
      </c>
      <c r="H851" s="10">
        <v>-4.1860403562421378E-2</v>
      </c>
      <c r="I851" s="10">
        <v>0.20583438112513847</v>
      </c>
      <c r="J851" s="10">
        <v>-0.14251445393619599</v>
      </c>
      <c r="K851" s="10">
        <v>-1.0563130399136089E-2</v>
      </c>
      <c r="L851" s="10">
        <v>0.10704987125095533</v>
      </c>
      <c r="M851" s="10">
        <v>-9.7450577813153139E-2</v>
      </c>
      <c r="N851" s="10">
        <v>-7.4897214896317399E-2</v>
      </c>
      <c r="O851" s="10">
        <v>0.12310710501574795</v>
      </c>
      <c r="P851" s="10">
        <v>-4.2373753972519301E-2</v>
      </c>
      <c r="Q851" s="10">
        <v>0.29034980177104436</v>
      </c>
      <c r="R851" s="10">
        <v>0.22876708934460507</v>
      </c>
      <c r="S851" s="10">
        <v>-0.56945029389345692</v>
      </c>
      <c r="T851" s="10">
        <v>-0.37490535531044633</v>
      </c>
      <c r="U851" s="10">
        <v>0.72277076388490724</v>
      </c>
      <c r="V851" s="10">
        <v>-7.4138450503191011E-2</v>
      </c>
      <c r="W851" s="10">
        <v>0.77626600430210368</v>
      </c>
      <c r="X851" s="10">
        <v>-0.90846519167236406</v>
      </c>
      <c r="Y851" s="10">
        <v>0.35082818718798503</v>
      </c>
      <c r="Z851" s="10">
        <v>-0.65031878520860464</v>
      </c>
      <c r="AA851" s="10">
        <v>0.2091803920849169</v>
      </c>
      <c r="AB851" s="10">
        <v>0.25471898290624007</v>
      </c>
      <c r="AC851" s="10">
        <v>-0.49293965523708799</v>
      </c>
      <c r="AD851" s="10">
        <v>0.69497265719355106</v>
      </c>
      <c r="AE851" s="10">
        <v>-0.64320142859034746</v>
      </c>
      <c r="AF851" s="10">
        <v>-7.4270699097588377E-2</v>
      </c>
      <c r="AG851" s="10">
        <v>8.6807843045701494E-2</v>
      </c>
      <c r="AH851" s="10">
        <v>3.298840953146015E-2</v>
      </c>
      <c r="AI851" s="10">
        <v>-0.21340613727541285</v>
      </c>
      <c r="AJ851" s="10">
        <v>1.6187837502300129E-2</v>
      </c>
    </row>
    <row r="852" spans="2:36" x14ac:dyDescent="0.25">
      <c r="B852" s="3" t="s">
        <v>283</v>
      </c>
      <c r="C852" s="14">
        <v>4.5509392720001957E-2</v>
      </c>
      <c r="D852" s="14">
        <v>3.7572419917698635E-2</v>
      </c>
      <c r="E852" s="14">
        <v>-1.4465722449454432E-2</v>
      </c>
      <c r="F852" s="14">
        <v>9.0080423294816858E-3</v>
      </c>
      <c r="G852" s="14">
        <v>-7.1449024653807203E-2</v>
      </c>
      <c r="H852" s="14">
        <v>-1.7471956073208283E-2</v>
      </c>
      <c r="I852" s="14">
        <v>0.1755163807020127</v>
      </c>
      <c r="J852" s="14">
        <v>-0.13869382933892505</v>
      </c>
      <c r="K852" s="14">
        <v>3.0675839046844344E-2</v>
      </c>
      <c r="L852" s="14">
        <v>6.0975600106726535E-2</v>
      </c>
      <c r="M852" s="14">
        <v>-9.3149475414367355E-2</v>
      </c>
      <c r="N852" s="14">
        <v>-7.4897214896317399E-2</v>
      </c>
      <c r="O852" s="14">
        <v>0.12310710501574795</v>
      </c>
      <c r="P852" s="14">
        <v>-4.2373753972519301E-2</v>
      </c>
      <c r="Q852" s="14">
        <v>6.5344687153825631E-2</v>
      </c>
      <c r="R852" s="14">
        <v>1.3118056184301674E-3</v>
      </c>
      <c r="S852" s="14">
        <v>-7.4864612763094085E-2</v>
      </c>
      <c r="T852" s="14">
        <v>-0.20240762723503036</v>
      </c>
      <c r="U852" s="14">
        <v>0.22339083465006576</v>
      </c>
      <c r="V852" s="14">
        <v>0.12675942929581702</v>
      </c>
      <c r="W852" s="14">
        <v>-6.8591447118490634E-3</v>
      </c>
      <c r="X852" s="14">
        <v>8.0272666596487574E-3</v>
      </c>
      <c r="Y852" s="14">
        <v>0.12453489188651334</v>
      </c>
      <c r="Z852" s="14">
        <v>-0.23084627337633964</v>
      </c>
      <c r="AA852" s="14">
        <v>-4.1052024209338164E-2</v>
      </c>
      <c r="AB852" s="14">
        <v>1.380593785272357E-3</v>
      </c>
      <c r="AC852" s="14">
        <v>4.0713011277976822E-2</v>
      </c>
      <c r="AD852" s="14">
        <v>-1.3618934086609368E-2</v>
      </c>
      <c r="AE852" s="14">
        <v>7.7936761122517198E-2</v>
      </c>
      <c r="AF852" s="14">
        <v>-6.0331954599072063E-2</v>
      </c>
      <c r="AG852" s="14">
        <v>-7.1282737473849112E-2</v>
      </c>
      <c r="AH852" s="14">
        <v>-0.12494075620716671</v>
      </c>
      <c r="AI852" s="14">
        <v>0.4529955516093892</v>
      </c>
      <c r="AJ852" s="14">
        <v>-9.0579437230366988E-2</v>
      </c>
    </row>
    <row r="853" spans="2:36" x14ac:dyDescent="0.25">
      <c r="B853" s="3" t="s">
        <v>284</v>
      </c>
      <c r="C853" s="10">
        <v>4.9012669301982559E-2</v>
      </c>
      <c r="D853" s="10">
        <v>4.7150655156323551E-2</v>
      </c>
      <c r="E853" s="10">
        <v>-7.3855065631564298E-2</v>
      </c>
      <c r="F853" s="10">
        <v>6.7983276669271731E-2</v>
      </c>
      <c r="G853" s="10">
        <v>-8.3508974853109041E-2</v>
      </c>
      <c r="H853" s="10">
        <v>6.9164914160050328E-3</v>
      </c>
      <c r="I853" s="10">
        <v>0.14519838027888665</v>
      </c>
      <c r="J853" s="10">
        <v>-0.13487320474165387</v>
      </c>
      <c r="K853" s="10">
        <v>7.1914808492824722E-2</v>
      </c>
      <c r="L853" s="10">
        <v>1.4901328962498073E-2</v>
      </c>
      <c r="M853" s="10">
        <v>-8.8848373015581572E-2</v>
      </c>
      <c r="N853" s="10">
        <v>-5.5430374363631851E-2</v>
      </c>
      <c r="O853" s="10">
        <v>8.9523579391099117E-2</v>
      </c>
      <c r="P853" s="10">
        <v>-2.980676060347176E-2</v>
      </c>
      <c r="Q853" s="10">
        <v>6.8093161257242962E-2</v>
      </c>
      <c r="R853" s="10">
        <v>-2.2661802468535885E-2</v>
      </c>
      <c r="S853" s="10">
        <v>-5.2490667066381169E-2</v>
      </c>
      <c r="T853" s="10">
        <v>-0.17726550100138094</v>
      </c>
      <c r="U853" s="10">
        <v>0.18680257272170953</v>
      </c>
      <c r="V853" s="10">
        <v>0.11985155901636402</v>
      </c>
      <c r="W853" s="10">
        <v>-7.2910948614370197E-2</v>
      </c>
      <c r="X853" s="10">
        <v>8.5327785244830645E-2</v>
      </c>
      <c r="Y853" s="10">
        <v>0.38343618215856545</v>
      </c>
      <c r="Z853" s="10">
        <v>-0.71076316354471114</v>
      </c>
      <c r="AA853" s="10">
        <v>-2.2390750156163208E-2</v>
      </c>
      <c r="AB853" s="10">
        <v>9.3205707950718697E-3</v>
      </c>
      <c r="AC853" s="10">
        <v>1.2861471494554078E-2</v>
      </c>
      <c r="AD853" s="10">
        <v>2.1141294511873854E-3</v>
      </c>
      <c r="AE853" s="10">
        <v>8.4514709372220109E-2</v>
      </c>
      <c r="AF853" s="10">
        <v>-8.2005306303630121E-2</v>
      </c>
      <c r="AG853" s="10">
        <v>-2.8358260808884261E-2</v>
      </c>
      <c r="AH853" s="10">
        <v>-7.8892933507191954E-2</v>
      </c>
      <c r="AI853" s="10">
        <v>0.37872971413535683</v>
      </c>
      <c r="AJ853" s="10">
        <v>-0.13263194580005355</v>
      </c>
    </row>
    <row r="854" spans="2:36" x14ac:dyDescent="0.25">
      <c r="B854" s="3" t="s">
        <v>285</v>
      </c>
      <c r="C854" s="14">
        <v>0.21533217202409852</v>
      </c>
      <c r="D854" s="14">
        <v>0.20459363081476808</v>
      </c>
      <c r="E854" s="14">
        <v>-0.65907140202467085</v>
      </c>
      <c r="F854" s="14">
        <v>0.12801241940103669</v>
      </c>
      <c r="G854" s="14">
        <v>0.11784576597694318</v>
      </c>
      <c r="H854" s="14">
        <v>-0.92657666182895793</v>
      </c>
      <c r="I854" s="14">
        <v>0.24510841765074931</v>
      </c>
      <c r="J854" s="14">
        <v>0.65641275738742122</v>
      </c>
      <c r="K854" s="14">
        <v>0.14897383428168737</v>
      </c>
      <c r="L854" s="14">
        <v>0.51629981610190478</v>
      </c>
      <c r="M854" s="14">
        <v>-0.67509303732862236</v>
      </c>
      <c r="N854" s="14">
        <v>0.45847902526155143</v>
      </c>
      <c r="O854" s="14">
        <v>-0.13291651041513322</v>
      </c>
      <c r="P854" s="14">
        <v>-0.34845484243165287</v>
      </c>
      <c r="Q854" s="14">
        <v>0.31606360567190944</v>
      </c>
      <c r="R854" s="14">
        <v>-0.47773680726323303</v>
      </c>
      <c r="S854" s="14">
        <v>0.15207071304149122</v>
      </c>
      <c r="T854" s="14">
        <v>0.35553377198285996</v>
      </c>
      <c r="U854" s="14">
        <v>-0.60363875378901743</v>
      </c>
      <c r="V854" s="14">
        <v>-1.1458832932400798E-2</v>
      </c>
      <c r="W854" s="14">
        <v>0.41772933174638782</v>
      </c>
      <c r="X854" s="14">
        <v>-0.48886922179894859</v>
      </c>
      <c r="Y854" s="14">
        <v>-0.49011033882303628</v>
      </c>
      <c r="Z854" s="14">
        <v>0.9085015737084825</v>
      </c>
      <c r="AA854" s="14">
        <v>-5.9713298262513037E-2</v>
      </c>
      <c r="AB854" s="14">
        <v>-6.5593832245270933E-3</v>
      </c>
      <c r="AC854" s="14">
        <v>6.8564551061399692E-2</v>
      </c>
      <c r="AD854" s="14">
        <v>0.4265089835258935</v>
      </c>
      <c r="AE854" s="14">
        <v>-0.90235189225869994</v>
      </c>
      <c r="AF854" s="14">
        <v>0.43449140120492391</v>
      </c>
      <c r="AG854" s="14">
        <v>0.40145618231551805</v>
      </c>
      <c r="AH854" s="14">
        <v>-0.54979384767473094</v>
      </c>
      <c r="AI854" s="14">
        <v>-0.49488533200638396</v>
      </c>
      <c r="AJ854" s="14">
        <v>0.47489274778246959</v>
      </c>
    </row>
    <row r="855" spans="2:36" x14ac:dyDescent="0.25">
      <c r="B855" s="3" t="s">
        <v>286</v>
      </c>
      <c r="C855" s="10">
        <v>0.38865822791017568</v>
      </c>
      <c r="D855" s="10">
        <v>0.38119307695046223</v>
      </c>
      <c r="E855" s="10">
        <v>-1.363066424781997</v>
      </c>
      <c r="F855" s="10">
        <v>0.30599203081238147</v>
      </c>
      <c r="G855" s="10">
        <v>0.29508060640839207</v>
      </c>
      <c r="H855" s="10">
        <v>-0.10278769469396298</v>
      </c>
      <c r="I855" s="10">
        <v>-0.621596981733611</v>
      </c>
      <c r="J855" s="10">
        <v>0.64634854165322719</v>
      </c>
      <c r="K855" s="10">
        <v>0.48728118481366978</v>
      </c>
      <c r="L855" s="10">
        <v>-0.11863252033575762</v>
      </c>
      <c r="M855" s="10">
        <v>-0.37988104316853688</v>
      </c>
      <c r="N855" s="10">
        <v>-9.436405542900278E-2</v>
      </c>
      <c r="O855" s="10">
        <v>0.15669063064039665</v>
      </c>
      <c r="P855" s="10">
        <v>-5.4940747341566787E-2</v>
      </c>
      <c r="Q855" s="10">
        <v>6.2596213050408134E-2</v>
      </c>
      <c r="R855" s="10">
        <v>2.5285413705396387E-2</v>
      </c>
      <c r="S855" s="10">
        <v>-9.723855845980689E-2</v>
      </c>
      <c r="T855" s="10">
        <v>0.56847971504991834</v>
      </c>
      <c r="U855" s="10">
        <v>-0.43190848375841751</v>
      </c>
      <c r="V855" s="10">
        <v>-0.55147285475863494</v>
      </c>
      <c r="W855" s="10">
        <v>5.9192659190671959E-2</v>
      </c>
      <c r="X855" s="10">
        <v>-6.927325192553313E-2</v>
      </c>
      <c r="Y855" s="10">
        <v>0.221377542051959</v>
      </c>
      <c r="Z855" s="10">
        <v>-0.41036034012441885</v>
      </c>
      <c r="AA855" s="10">
        <v>-4.1052024209338164E-2</v>
      </c>
      <c r="AB855" s="10">
        <v>1.380593785272357E-3</v>
      </c>
      <c r="AC855" s="10">
        <v>4.0713011277976822E-2</v>
      </c>
      <c r="AD855" s="10">
        <v>-0.25848301244757188</v>
      </c>
      <c r="AE855" s="10">
        <v>-0.17134678017128097</v>
      </c>
      <c r="AF855" s="10">
        <v>0.41592011814660329</v>
      </c>
      <c r="AG855" s="10">
        <v>0.1590494702353227</v>
      </c>
      <c r="AH855" s="10">
        <v>9.8821929870138076E-2</v>
      </c>
      <c r="AI855" s="10">
        <v>-0.73127615121214951</v>
      </c>
      <c r="AJ855" s="10">
        <v>0.20706012937434004</v>
      </c>
    </row>
    <row r="856" spans="2:36" x14ac:dyDescent="0.25">
      <c r="B856" s="3" t="s">
        <v>287</v>
      </c>
      <c r="C856" s="14">
        <v>-0.30740764840681611</v>
      </c>
      <c r="D856" s="14">
        <v>-0.32501411786322187</v>
      </c>
      <c r="E856" s="14">
        <v>-0.33285317742756798</v>
      </c>
      <c r="F856" s="14">
        <v>0.4659563244001137</v>
      </c>
      <c r="G856" s="14">
        <v>0.45437551566193585</v>
      </c>
      <c r="H856" s="14">
        <v>0.19616785677925427</v>
      </c>
      <c r="I856" s="14">
        <v>-0.33866587267381426</v>
      </c>
      <c r="J856" s="14">
        <v>0.11453805628403309</v>
      </c>
      <c r="K856" s="14">
        <v>-3.7987591777878388E-2</v>
      </c>
      <c r="L856" s="14">
        <v>-0.70676105431651315</v>
      </c>
      <c r="M856" s="14">
        <v>0.75389836386847242</v>
      </c>
      <c r="N856" s="14">
        <v>-0.36693736463322973</v>
      </c>
      <c r="O856" s="14">
        <v>-0.13863667088268428</v>
      </c>
      <c r="P856" s="14">
        <v>0.51882961883681944</v>
      </c>
      <c r="Q856" s="14">
        <v>6.8093161257242962E-2</v>
      </c>
      <c r="R856" s="14">
        <v>-2.2661802468535885E-2</v>
      </c>
      <c r="S856" s="14">
        <v>-5.2490667066381169E-2</v>
      </c>
      <c r="T856" s="14">
        <v>-0.17726550100138094</v>
      </c>
      <c r="U856" s="14">
        <v>0.18680257272170953</v>
      </c>
      <c r="V856" s="14">
        <v>0.11985155901636402</v>
      </c>
      <c r="W856" s="14">
        <v>5.9192659190671959E-2</v>
      </c>
      <c r="X856" s="14">
        <v>-6.927325192553313E-2</v>
      </c>
      <c r="Y856" s="14">
        <v>0.25398553702253934</v>
      </c>
      <c r="Z856" s="14">
        <v>-0.47080471846052552</v>
      </c>
      <c r="AA856" s="14">
        <v>-0.27262316645041829</v>
      </c>
      <c r="AB856" s="14">
        <v>-0.24401781832589586</v>
      </c>
      <c r="AC856" s="14">
        <v>0.5465141380096189</v>
      </c>
      <c r="AD856" s="14">
        <v>2.1141294511873854E-3</v>
      </c>
      <c r="AE856" s="14">
        <v>8.4514709372220109E-2</v>
      </c>
      <c r="AF856" s="14">
        <v>-8.2005306303630121E-2</v>
      </c>
      <c r="AG856" s="14">
        <v>0.55954676283506877</v>
      </c>
      <c r="AH856" s="14">
        <v>-0.39186468193610408</v>
      </c>
      <c r="AI856" s="14">
        <v>-1.1612870208911861</v>
      </c>
      <c r="AJ856" s="14">
        <v>0.58166002251513671</v>
      </c>
    </row>
    <row r="857" spans="2:36" x14ac:dyDescent="0.25">
      <c r="B857" s="3" t="s">
        <v>288</v>
      </c>
      <c r="C857" s="10">
        <v>4.5509392720001957E-2</v>
      </c>
      <c r="D857" s="10">
        <v>3.7572419917698635E-2</v>
      </c>
      <c r="E857" s="10">
        <v>-1.4465722449454432E-2</v>
      </c>
      <c r="F857" s="10">
        <v>9.0080423294816858E-3</v>
      </c>
      <c r="G857" s="10">
        <v>-7.1449024653807203E-2</v>
      </c>
      <c r="H857" s="10">
        <v>-1.7471956073208283E-2</v>
      </c>
      <c r="I857" s="10">
        <v>0.1755163807020127</v>
      </c>
      <c r="J857" s="10">
        <v>-0.13869382933892505</v>
      </c>
      <c r="K857" s="10">
        <v>0.16278834234892525</v>
      </c>
      <c r="L857" s="10">
        <v>-0.34358538060979243</v>
      </c>
      <c r="M857" s="10">
        <v>0.1805570067517891</v>
      </c>
      <c r="N857" s="10">
        <v>-0.10409747569534555</v>
      </c>
      <c r="O857" s="10">
        <v>0.1734823934527211</v>
      </c>
      <c r="P857" s="10">
        <v>-6.1224244026090613E-2</v>
      </c>
      <c r="Q857" s="10">
        <v>-0.41450205713660315</v>
      </c>
      <c r="R857" s="10">
        <v>0.28886554690436766</v>
      </c>
      <c r="S857" s="10">
        <v>0.1592248240176144</v>
      </c>
      <c r="T857" s="10">
        <v>-0.21497869035185518</v>
      </c>
      <c r="U857" s="10">
        <v>0.24168496561424382</v>
      </c>
      <c r="V857" s="10">
        <v>0.1302133644355436</v>
      </c>
      <c r="W857" s="10">
        <v>-0.2993440133650439</v>
      </c>
      <c r="X857" s="10">
        <v>0.35032271794788222</v>
      </c>
      <c r="Y857" s="10">
        <v>0.35082818718798503</v>
      </c>
      <c r="Z857" s="10">
        <v>-0.65031878520860464</v>
      </c>
      <c r="AA857" s="10">
        <v>-5.0382661235925608E-2</v>
      </c>
      <c r="AB857" s="10">
        <v>-2.5893947196274358E-3</v>
      </c>
      <c r="AC857" s="10">
        <v>5.4638781169688233E-2</v>
      </c>
      <c r="AD857" s="10">
        <v>-1.3618934086609368E-2</v>
      </c>
      <c r="AE857" s="10">
        <v>7.7936761122517198E-2</v>
      </c>
      <c r="AF857" s="10">
        <v>-6.0331954599072063E-2</v>
      </c>
      <c r="AG857" s="10">
        <v>-0.11420721413881393</v>
      </c>
      <c r="AH857" s="10">
        <v>-0.17098857890714114</v>
      </c>
      <c r="AI857" s="10">
        <v>0.52726138908342191</v>
      </c>
      <c r="AJ857" s="10">
        <v>-4.8526928660680646E-2</v>
      </c>
    </row>
    <row r="858" spans="2:36" x14ac:dyDescent="0.25">
      <c r="B858" s="3" t="s">
        <v>289</v>
      </c>
      <c r="C858" s="14">
        <v>3.9605111645709984E-2</v>
      </c>
      <c r="D858" s="14">
        <v>-0.83337439302724658</v>
      </c>
      <c r="E858" s="14">
        <v>0.85548109094516089</v>
      </c>
      <c r="F858" s="14">
        <v>2.9452397929922991E-3</v>
      </c>
      <c r="G858" s="14">
        <v>-7.7486456872032594E-2</v>
      </c>
      <c r="H858" s="14">
        <v>0.49512340825247153</v>
      </c>
      <c r="I858" s="14">
        <v>-5.5734763614017468E-2</v>
      </c>
      <c r="J858" s="14">
        <v>-0.41727242908516099</v>
      </c>
      <c r="K858" s="14">
        <v>3.0675839046844344E-2</v>
      </c>
      <c r="L858" s="14">
        <v>6.0975600106726535E-2</v>
      </c>
      <c r="M858" s="14">
        <v>-9.3149475414367355E-2</v>
      </c>
      <c r="N858" s="14">
        <v>-6.516379462997457E-2</v>
      </c>
      <c r="O858" s="14">
        <v>0.10631534220342354</v>
      </c>
      <c r="P858" s="14">
        <v>-3.6090257287995531E-2</v>
      </c>
      <c r="Q858" s="14">
        <v>-0.1582861904116844</v>
      </c>
      <c r="R858" s="14">
        <v>-0.23813028215122789</v>
      </c>
      <c r="S858" s="14">
        <v>0.43090804121562531</v>
      </c>
      <c r="T858" s="14">
        <v>-0.18983656411820565</v>
      </c>
      <c r="U858" s="14">
        <v>0.20509670368588764</v>
      </c>
      <c r="V858" s="14">
        <v>0.12330549415609049</v>
      </c>
      <c r="W858" s="14">
        <v>-3.9885046663109436E-2</v>
      </c>
      <c r="X858" s="14">
        <v>4.6677525952239618E-2</v>
      </c>
      <c r="Y858" s="14">
        <v>0.25398553702253934</v>
      </c>
      <c r="Z858" s="14">
        <v>-0.47080471846052552</v>
      </c>
      <c r="AA858" s="14">
        <v>0.4859210752822456</v>
      </c>
      <c r="AB858" s="14">
        <v>-0.25378379760336028</v>
      </c>
      <c r="AC858" s="14">
        <v>-0.22293757481303905</v>
      </c>
      <c r="AD858" s="14">
        <v>0.46310890073395206</v>
      </c>
      <c r="AE858" s="14">
        <v>-0.15799056308701603</v>
      </c>
      <c r="AF858" s="14">
        <v>-0.30542736322116792</v>
      </c>
      <c r="AG858" s="14">
        <v>0.58804702708714318</v>
      </c>
      <c r="AH858" s="14">
        <v>-0.36005916075108546</v>
      </c>
      <c r="AI858" s="14">
        <v>0.21843933794605469</v>
      </c>
      <c r="AJ858" s="14">
        <v>-0.35613966231074046</v>
      </c>
    </row>
    <row r="859" spans="2:36" x14ac:dyDescent="0.25">
      <c r="B859" s="3" t="s">
        <v>290</v>
      </c>
      <c r="C859" s="10">
        <v>0.7339193496717118</v>
      </c>
      <c r="D859" s="10">
        <v>-0.13195631583287487</v>
      </c>
      <c r="E859" s="10">
        <v>-0.14503748481821344</v>
      </c>
      <c r="F859" s="10">
        <v>-0.18650667096463486</v>
      </c>
      <c r="G859" s="10">
        <v>-0.23075139102592579</v>
      </c>
      <c r="H859" s="10">
        <v>-6.6248851051634555E-2</v>
      </c>
      <c r="I859" s="10">
        <v>0.23615238154826429</v>
      </c>
      <c r="J859" s="10">
        <v>-0.14633507853346706</v>
      </c>
      <c r="K859" s="10">
        <v>-5.1802099845116356E-2</v>
      </c>
      <c r="L859" s="10">
        <v>0.15312414239518393</v>
      </c>
      <c r="M859" s="10">
        <v>-0.1017516802119388</v>
      </c>
      <c r="N859" s="10">
        <v>-8.4630635162660117E-2</v>
      </c>
      <c r="O859" s="10">
        <v>0.13989886782807234</v>
      </c>
      <c r="P859" s="10">
        <v>-4.8657250657043002E-2</v>
      </c>
      <c r="Q859" s="10">
        <v>6.6718924205534325E-2</v>
      </c>
      <c r="R859" s="10">
        <v>-1.0674998425052984E-2</v>
      </c>
      <c r="S859" s="10">
        <v>-6.3677639914737516E-2</v>
      </c>
      <c r="T859" s="10">
        <v>0.58105077816674311</v>
      </c>
      <c r="U859" s="10">
        <v>-0.4502026147225956</v>
      </c>
      <c r="V859" s="10">
        <v>-0.55492678989836142</v>
      </c>
      <c r="W859" s="10">
        <v>2.6166757239411462E-2</v>
      </c>
      <c r="X859" s="10">
        <v>-3.0622992632942173E-2</v>
      </c>
      <c r="Y859" s="10">
        <v>0.12453489188651334</v>
      </c>
      <c r="Z859" s="10">
        <v>-0.23084627337633964</v>
      </c>
      <c r="AA859" s="10">
        <v>-2.2390750156163208E-2</v>
      </c>
      <c r="AB859" s="10">
        <v>9.3205707950718697E-3</v>
      </c>
      <c r="AC859" s="10">
        <v>1.2861471494554078E-2</v>
      </c>
      <c r="AD859" s="10">
        <v>2.1141294511873854E-3</v>
      </c>
      <c r="AE859" s="10">
        <v>8.4514709372220109E-2</v>
      </c>
      <c r="AF859" s="10">
        <v>-8.2005306303630121E-2</v>
      </c>
      <c r="AG859" s="10">
        <v>7.0382083164650902E-2</v>
      </c>
      <c r="AH859" s="10">
        <v>-0.87119557527573233</v>
      </c>
      <c r="AI859" s="10">
        <v>-0.17246997408534939</v>
      </c>
      <c r="AJ859" s="10">
        <v>0.92418057413159993</v>
      </c>
    </row>
    <row r="860" spans="2:36" x14ac:dyDescent="0.25">
      <c r="B860" s="3" t="s">
        <v>291</v>
      </c>
      <c r="C860" s="14">
        <v>4.2006116138021465E-2</v>
      </c>
      <c r="D860" s="14">
        <v>2.7994184679073969E-2</v>
      </c>
      <c r="E860" s="14">
        <v>4.4923620732655017E-2</v>
      </c>
      <c r="F860" s="14">
        <v>-4.9967192010308081E-2</v>
      </c>
      <c r="G860" s="14">
        <v>-5.9389074454505808E-2</v>
      </c>
      <c r="H860" s="14">
        <v>-9.0637298540847622E-2</v>
      </c>
      <c r="I860" s="14">
        <v>0.26647038197139017</v>
      </c>
      <c r="J860" s="14">
        <v>-0.15015570313073806</v>
      </c>
      <c r="K860" s="14">
        <v>-9.3041069291096623E-2</v>
      </c>
      <c r="L860" s="14">
        <v>0.19919841353941259</v>
      </c>
      <c r="M860" s="14">
        <v>-0.10605278261072465</v>
      </c>
      <c r="N860" s="14">
        <v>-9.436405542900278E-2</v>
      </c>
      <c r="O860" s="14">
        <v>0.15669063064039665</v>
      </c>
      <c r="P860" s="14">
        <v>-5.4940747341566787E-2</v>
      </c>
      <c r="Q860" s="14">
        <v>0.54106872028912822</v>
      </c>
      <c r="R860" s="14">
        <v>-0.25028152353705807</v>
      </c>
      <c r="S860" s="14">
        <v>-0.34251496808887172</v>
      </c>
      <c r="T860" s="14">
        <v>1.164134303618283</v>
      </c>
      <c r="U860" s="14">
        <v>-1.3138204650900349</v>
      </c>
      <c r="V860" s="14">
        <v>-0.70005292240603234</v>
      </c>
      <c r="W860" s="14">
        <v>-0.39842171921882535</v>
      </c>
      <c r="X860" s="14">
        <v>0.46627349582565508</v>
      </c>
      <c r="Y860" s="14">
        <v>-0.10175840341495831</v>
      </c>
      <c r="Z860" s="14">
        <v>0.18862623845592535</v>
      </c>
      <c r="AA860" s="14">
        <v>-3.1721387182750777E-2</v>
      </c>
      <c r="AB860" s="14">
        <v>5.3505822901721012E-3</v>
      </c>
      <c r="AC860" s="14">
        <v>2.6787241386265426E-2</v>
      </c>
      <c r="AD860" s="14">
        <v>-0.48761402727073766</v>
      </c>
      <c r="AE860" s="14">
        <v>-0.41405237321537619</v>
      </c>
      <c r="AF860" s="14">
        <v>0.87049883918772064</v>
      </c>
      <c r="AG860" s="14">
        <v>-0.11420721413881393</v>
      </c>
      <c r="AH860" s="14">
        <v>-0.17098857890714114</v>
      </c>
      <c r="AI860" s="14">
        <v>0.52726138908342191</v>
      </c>
      <c r="AJ860" s="14">
        <v>-4.8526928660680646E-2</v>
      </c>
    </row>
    <row r="861" spans="2:36" x14ac:dyDescent="0.25">
      <c r="B861" s="3" t="s">
        <v>292</v>
      </c>
      <c r="C861" s="10">
        <v>4.4321962399253262E-2</v>
      </c>
      <c r="D861" s="10">
        <v>-0.82856846107245752</v>
      </c>
      <c r="E861" s="10">
        <v>-1.5642726983104732E-2</v>
      </c>
      <c r="F861" s="10">
        <v>0.8548183197171989</v>
      </c>
      <c r="G861" s="10">
        <v>-7.266323346012582E-2</v>
      </c>
      <c r="H861" s="10">
        <v>-0.36520440252485181</v>
      </c>
      <c r="I861" s="10">
        <v>-4.6778727511532475E-2</v>
      </c>
      <c r="J861" s="10">
        <v>0.38547540683572706</v>
      </c>
      <c r="K861" s="10">
        <v>0.24526628124088584</v>
      </c>
      <c r="L861" s="10">
        <v>-0.43573392289824969</v>
      </c>
      <c r="M861" s="10">
        <v>0.18915921154936069</v>
      </c>
      <c r="N861" s="10">
        <v>0.18590571605732459</v>
      </c>
      <c r="O861" s="10">
        <v>-0.42824381193821426</v>
      </c>
      <c r="P861" s="10">
        <v>0.22531552374673328</v>
      </c>
      <c r="Q861" s="10">
        <v>0.31881207977532688</v>
      </c>
      <c r="R861" s="10">
        <v>-0.50171041535019922</v>
      </c>
      <c r="S861" s="10">
        <v>0.17444465873820397</v>
      </c>
      <c r="T861" s="10">
        <v>-2.0327472847966876E-3</v>
      </c>
      <c r="U861" s="10">
        <v>0.41341523564484373</v>
      </c>
      <c r="V861" s="10">
        <v>-0.40980065739069055</v>
      </c>
      <c r="W861" s="10">
        <v>5.9192659190671959E-2</v>
      </c>
      <c r="X861" s="10">
        <v>-6.927325192553313E-2</v>
      </c>
      <c r="Y861" s="10">
        <v>-0.36065969368701034</v>
      </c>
      <c r="Z861" s="10">
        <v>0.66854312862429688</v>
      </c>
      <c r="AA861" s="10">
        <v>0.24501929601457786</v>
      </c>
      <c r="AB861" s="10">
        <v>-0.50315219821942814</v>
      </c>
      <c r="AC861" s="10">
        <v>0.29678932181031448</v>
      </c>
      <c r="AD861" s="10">
        <v>1.161101218608781</v>
      </c>
      <c r="AE861" s="10">
        <v>-0.15450126837730552</v>
      </c>
      <c r="AF861" s="10">
        <v>-0.99426481703210201</v>
      </c>
      <c r="AG861" s="10">
        <v>-1.1381478205541795</v>
      </c>
      <c r="AH861" s="10">
        <v>0.59208265030796259</v>
      </c>
      <c r="AI861" s="10">
        <v>-0.299296642622497</v>
      </c>
      <c r="AJ861" s="10">
        <v>0.71715432525024403</v>
      </c>
    </row>
    <row r="862" spans="2:36" x14ac:dyDescent="0.25">
      <c r="B862" s="3" t="s">
        <v>293</v>
      </c>
      <c r="C862" s="14">
        <v>4.3757754429011739E-2</v>
      </c>
      <c r="D862" s="14">
        <v>3.2783302298386302E-2</v>
      </c>
      <c r="E862" s="14">
        <v>1.5228949141600312E-2</v>
      </c>
      <c r="F862" s="14">
        <v>-2.0479574840413173E-2</v>
      </c>
      <c r="G862" s="14">
        <v>-6.5419049554156519E-2</v>
      </c>
      <c r="H862" s="14">
        <v>-6.6248851051634555E-2</v>
      </c>
      <c r="I862" s="14">
        <v>0.23615238154826429</v>
      </c>
      <c r="J862" s="14">
        <v>-0.14633507853346706</v>
      </c>
      <c r="K862" s="14">
        <v>-5.1802099845116356E-2</v>
      </c>
      <c r="L862" s="14">
        <v>0.15312414239518393</v>
      </c>
      <c r="M862" s="14">
        <v>-0.1017516802119388</v>
      </c>
      <c r="N862" s="14">
        <v>-8.4630635162660117E-2</v>
      </c>
      <c r="O862" s="14">
        <v>0.13989886782807234</v>
      </c>
      <c r="P862" s="14">
        <v>-4.8657250657043002E-2</v>
      </c>
      <c r="Q862" s="14">
        <v>6.8093161257242962E-2</v>
      </c>
      <c r="R862" s="14">
        <v>-2.2661802468535885E-2</v>
      </c>
      <c r="S862" s="14">
        <v>-5.2490667066381169E-2</v>
      </c>
      <c r="T862" s="14">
        <v>-0.17726550100138094</v>
      </c>
      <c r="U862" s="14">
        <v>0.18680257272170953</v>
      </c>
      <c r="V862" s="14">
        <v>0.11985155901636402</v>
      </c>
      <c r="W862" s="14">
        <v>-6.8591447118490634E-3</v>
      </c>
      <c r="X862" s="14">
        <v>8.0272666596487574E-3</v>
      </c>
      <c r="Y862" s="14">
        <v>0.12453489188651334</v>
      </c>
      <c r="Z862" s="14">
        <v>-0.23084627337633964</v>
      </c>
      <c r="AA862" s="14">
        <v>-0.52285558274467336</v>
      </c>
      <c r="AB862" s="14">
        <v>-0.4973562074468636</v>
      </c>
      <c r="AC862" s="14">
        <v>1.0801668045246837</v>
      </c>
      <c r="AD862" s="14">
        <v>-1.3618934086609368E-2</v>
      </c>
      <c r="AE862" s="14">
        <v>7.7936761122517198E-2</v>
      </c>
      <c r="AF862" s="14">
        <v>-6.0331954599072063E-2</v>
      </c>
      <c r="AG862" s="14">
        <v>-9.274497580633155E-2</v>
      </c>
      <c r="AH862" s="14">
        <v>-0.14796466755715393</v>
      </c>
      <c r="AI862" s="14">
        <v>0.49012847034640561</v>
      </c>
      <c r="AJ862" s="14">
        <v>-6.9553182945523762E-2</v>
      </c>
    </row>
    <row r="863" spans="2:36" x14ac:dyDescent="0.25">
      <c r="B863" s="3" t="s">
        <v>294</v>
      </c>
      <c r="C863" s="10">
        <v>0.39492315726483956</v>
      </c>
      <c r="D863" s="10">
        <v>0.39058072245999442</v>
      </c>
      <c r="E863" s="10">
        <v>0.36331107571076859</v>
      </c>
      <c r="F863" s="10">
        <v>-0.50691547408094006</v>
      </c>
      <c r="G863" s="10">
        <v>-0.5852136147702488</v>
      </c>
      <c r="H863" s="10">
        <v>0.19616785677925427</v>
      </c>
      <c r="I863" s="10">
        <v>-0.33866587267381426</v>
      </c>
      <c r="J863" s="10">
        <v>0.11453805628403309</v>
      </c>
      <c r="K863" s="10">
        <v>-5.1802099845116356E-2</v>
      </c>
      <c r="L863" s="10">
        <v>0.15312414239518393</v>
      </c>
      <c r="M863" s="10">
        <v>-0.1017516802119388</v>
      </c>
      <c r="N863" s="10">
        <v>0.47794586579423681</v>
      </c>
      <c r="O863" s="10">
        <v>-0.16650003603978197</v>
      </c>
      <c r="P863" s="10">
        <v>-0.33588784906260549</v>
      </c>
      <c r="Q863" s="10">
        <v>6.3970450102116896E-2</v>
      </c>
      <c r="R863" s="10">
        <v>1.3298609661913235E-2</v>
      </c>
      <c r="S863" s="10">
        <v>-8.6051585611450432E-2</v>
      </c>
      <c r="T863" s="10">
        <v>-0.21497869035185518</v>
      </c>
      <c r="U863" s="10">
        <v>0.24168496561424382</v>
      </c>
      <c r="V863" s="10">
        <v>0.1302133644355436</v>
      </c>
      <c r="W863" s="10">
        <v>-0.36539581726756498</v>
      </c>
      <c r="X863" s="10">
        <v>0.42762323653306422</v>
      </c>
      <c r="Y863" s="10">
        <v>-4.9157532495126832E-3</v>
      </c>
      <c r="Z863" s="10">
        <v>9.1121717078461728E-3</v>
      </c>
      <c r="AA863" s="10">
        <v>-4.1052024209338164E-2</v>
      </c>
      <c r="AB863" s="10">
        <v>1.380593785272357E-3</v>
      </c>
      <c r="AC863" s="10">
        <v>4.0713011277976822E-2</v>
      </c>
      <c r="AD863" s="10">
        <v>-1.3618934086609368E-2</v>
      </c>
      <c r="AE863" s="10">
        <v>7.7936761122517198E-2</v>
      </c>
      <c r="AF863" s="10">
        <v>-6.0331954599072063E-2</v>
      </c>
      <c r="AG863" s="10">
        <v>-0.59398415984777309</v>
      </c>
      <c r="AH863" s="10">
        <v>0.24508290272539154</v>
      </c>
      <c r="AI863" s="10">
        <v>5.8282995124937939E-2</v>
      </c>
      <c r="AJ863" s="10">
        <v>0.30277431686751693</v>
      </c>
    </row>
    <row r="864" spans="2:36" x14ac:dyDescent="0.25">
      <c r="B864" s="3" t="s">
        <v>295</v>
      </c>
      <c r="C864" s="14">
        <v>-0.12781666316607523</v>
      </c>
      <c r="D864" s="14">
        <v>-0.13902702621799548</v>
      </c>
      <c r="E864" s="14">
        <v>0.68952930030787163</v>
      </c>
      <c r="F864" s="14">
        <v>-0.16897156908186309</v>
      </c>
      <c r="G864" s="14">
        <v>-0.24868386508525608</v>
      </c>
      <c r="H864" s="14">
        <v>-4.1860403562421378E-2</v>
      </c>
      <c r="I864" s="14">
        <v>0.20583438112513847</v>
      </c>
      <c r="J864" s="14">
        <v>-0.14251445393619599</v>
      </c>
      <c r="K864" s="14">
        <v>0.50109569288090783</v>
      </c>
      <c r="L864" s="14">
        <v>-0.97851771704745472</v>
      </c>
      <c r="M864" s="14">
        <v>0.47576900091187424</v>
      </c>
      <c r="N864" s="14">
        <v>0.74848221701422157</v>
      </c>
      <c r="O864" s="14">
        <v>-0.73464271580606855</v>
      </c>
      <c r="P864" s="14">
        <v>-6.1915074658829186E-2</v>
      </c>
      <c r="Q864" s="14">
        <v>6.3970450102116896E-2</v>
      </c>
      <c r="R864" s="14">
        <v>1.3298609661913235E-2</v>
      </c>
      <c r="S864" s="14">
        <v>-8.6051585611450432E-2</v>
      </c>
      <c r="T864" s="14">
        <v>0.19287208138310052</v>
      </c>
      <c r="U864" s="14">
        <v>-0.84854554767632973</v>
      </c>
      <c r="V864" s="14">
        <v>0.51473944833492713</v>
      </c>
      <c r="W864" s="14">
        <v>-0.72393248982328084</v>
      </c>
      <c r="X864" s="14">
        <v>0.84721920640647963</v>
      </c>
      <c r="Y864" s="14">
        <v>0.35082818718798503</v>
      </c>
      <c r="Z864" s="14">
        <v>-0.65031878520860464</v>
      </c>
      <c r="AA864" s="14">
        <v>0.4859210752822456</v>
      </c>
      <c r="AB864" s="14">
        <v>-0.25378379760336028</v>
      </c>
      <c r="AC864" s="14">
        <v>-0.22293757481303905</v>
      </c>
      <c r="AD864" s="14">
        <v>-0.49034676890717083</v>
      </c>
      <c r="AE864" s="14">
        <v>0.31386408533205046</v>
      </c>
      <c r="AF864" s="14">
        <v>0.18476345402302377</v>
      </c>
      <c r="AG864" s="14">
        <v>-0.33011520943509526</v>
      </c>
      <c r="AH864" s="14">
        <v>-0.38050896346949015</v>
      </c>
      <c r="AI864" s="14">
        <v>0.25754089559368715</v>
      </c>
      <c r="AJ864" s="14">
        <v>0.54958068099080326</v>
      </c>
    </row>
    <row r="865" spans="2:36" x14ac:dyDescent="0.25">
      <c r="B865" s="3" t="s">
        <v>296</v>
      </c>
      <c r="C865" s="10">
        <v>4.7261031010991883E-2</v>
      </c>
      <c r="D865" s="10">
        <v>4.2361537537011218E-2</v>
      </c>
      <c r="E865" s="10">
        <v>-4.4160394040509199E-2</v>
      </c>
      <c r="F865" s="10">
        <v>3.8495659499376889E-2</v>
      </c>
      <c r="G865" s="10">
        <v>-7.7478999753457956E-2</v>
      </c>
      <c r="H865" s="10">
        <v>-1.7471956073208283E-2</v>
      </c>
      <c r="I865" s="10">
        <v>0.1755163807020127</v>
      </c>
      <c r="J865" s="10">
        <v>-0.13869382933892505</v>
      </c>
      <c r="K865" s="10">
        <v>3.0675839046844344E-2</v>
      </c>
      <c r="L865" s="10">
        <v>6.0975600106726535E-2</v>
      </c>
      <c r="M865" s="10">
        <v>-9.3149475414367355E-2</v>
      </c>
      <c r="N865" s="10">
        <v>-6.516379462997457E-2</v>
      </c>
      <c r="O865" s="10">
        <v>0.10631534220342354</v>
      </c>
      <c r="P865" s="10">
        <v>-3.6090257287995531E-2</v>
      </c>
      <c r="Q865" s="10">
        <v>6.6718924205534325E-2</v>
      </c>
      <c r="R865" s="10">
        <v>-1.0674998425052984E-2</v>
      </c>
      <c r="S865" s="10">
        <v>-6.3677639914737516E-2</v>
      </c>
      <c r="T865" s="10">
        <v>-0.18983656411820565</v>
      </c>
      <c r="U865" s="10">
        <v>0.20509670368588764</v>
      </c>
      <c r="V865" s="10">
        <v>0.12330549415609049</v>
      </c>
      <c r="W865" s="10">
        <v>-3.9885046663109436E-2</v>
      </c>
      <c r="X865" s="10">
        <v>4.6677525952239618E-2</v>
      </c>
      <c r="Y865" s="10">
        <v>0.25398553702253934</v>
      </c>
      <c r="Z865" s="10">
        <v>-0.47080471846052552</v>
      </c>
      <c r="AA865" s="10">
        <v>-3.1721387182750777E-2</v>
      </c>
      <c r="AB865" s="10">
        <v>5.3505822901721012E-3</v>
      </c>
      <c r="AC865" s="10">
        <v>2.6787241386265426E-2</v>
      </c>
      <c r="AD865" s="10">
        <v>-5.752402317711014E-3</v>
      </c>
      <c r="AE865" s="10">
        <v>8.1225735247368674E-2</v>
      </c>
      <c r="AF865" s="10">
        <v>-7.1168630451351078E-2</v>
      </c>
      <c r="AG865" s="10">
        <v>-4.9820499141366881E-2</v>
      </c>
      <c r="AH865" s="10">
        <v>-0.10191684485717944</v>
      </c>
      <c r="AI865" s="10">
        <v>0.41586263287237285</v>
      </c>
      <c r="AJ865" s="10">
        <v>-0.11160569151521016</v>
      </c>
    </row>
    <row r="866" spans="2:36" x14ac:dyDescent="0.25">
      <c r="B866" s="3" t="s">
        <v>297</v>
      </c>
      <c r="C866" s="14">
        <v>-0.12485145070352216</v>
      </c>
      <c r="D866" s="14">
        <v>-0.13901021188251872</v>
      </c>
      <c r="E866" s="14">
        <v>-0.1518998460293392</v>
      </c>
      <c r="F866" s="14">
        <v>0.65341389367244862</v>
      </c>
      <c r="G866" s="14">
        <v>-0.23783066657369861</v>
      </c>
      <c r="H866" s="14">
        <v>-0.34081595503563861</v>
      </c>
      <c r="I866" s="14">
        <v>-7.7096727934658327E-2</v>
      </c>
      <c r="J866" s="14">
        <v>0.38929603143299807</v>
      </c>
      <c r="K866" s="14">
        <v>-0.33505597286388056</v>
      </c>
      <c r="L866" s="14">
        <v>-0.11790298902307951</v>
      </c>
      <c r="M866" s="14">
        <v>0.46298747210717289</v>
      </c>
      <c r="N866" s="14">
        <v>-8.4630635162660117E-2</v>
      </c>
      <c r="O866" s="14">
        <v>0.13989886782807234</v>
      </c>
      <c r="P866" s="14">
        <v>-4.8657250657043002E-2</v>
      </c>
      <c r="Q866" s="14">
        <v>-0.41312782008489435</v>
      </c>
      <c r="R866" s="14">
        <v>0.27687874286088449</v>
      </c>
      <c r="S866" s="14">
        <v>0.17041179686597085</v>
      </c>
      <c r="T866" s="14">
        <v>-0.20240762723503036</v>
      </c>
      <c r="U866" s="14">
        <v>0.22339083465006576</v>
      </c>
      <c r="V866" s="14">
        <v>0.12675942929581702</v>
      </c>
      <c r="W866" s="14">
        <v>-6.8591447118490634E-3</v>
      </c>
      <c r="X866" s="14">
        <v>8.0272666596487574E-3</v>
      </c>
      <c r="Y866" s="14">
        <v>0.35082818718798503</v>
      </c>
      <c r="Z866" s="14">
        <v>-0.65031878520860464</v>
      </c>
      <c r="AA866" s="14">
        <v>-4.1052024209338164E-2</v>
      </c>
      <c r="AB866" s="14">
        <v>1.380593785272357E-3</v>
      </c>
      <c r="AC866" s="14">
        <v>4.0713011277976822E-2</v>
      </c>
      <c r="AD866" s="14">
        <v>-1.3618934086609368E-2</v>
      </c>
      <c r="AE866" s="14">
        <v>7.7936761122517198E-2</v>
      </c>
      <c r="AF866" s="14">
        <v>-6.0331954599072063E-2</v>
      </c>
      <c r="AG866" s="14">
        <v>4.3883366380736789E-2</v>
      </c>
      <c r="AH866" s="14">
        <v>-1.3059413168514339E-2</v>
      </c>
      <c r="AI866" s="14">
        <v>-0.13914029980138015</v>
      </c>
      <c r="AJ866" s="14">
        <v>5.8240346071986568E-2</v>
      </c>
    </row>
    <row r="867" spans="2:36" x14ac:dyDescent="0.25">
      <c r="B867" s="3" t="s">
        <v>298</v>
      </c>
      <c r="C867" s="10">
        <v>-0.12309981241253196</v>
      </c>
      <c r="D867" s="10">
        <v>-0.13422109426320636</v>
      </c>
      <c r="E867" s="10">
        <v>-0.18159451762039397</v>
      </c>
      <c r="F867" s="10">
        <v>0.68290151084234352</v>
      </c>
      <c r="G867" s="10">
        <v>-0.24386064167334931</v>
      </c>
      <c r="H867" s="10">
        <v>-4.1860403562421378E-2</v>
      </c>
      <c r="I867" s="10">
        <v>0.20583438112513847</v>
      </c>
      <c r="J867" s="10">
        <v>-0.14251445393619599</v>
      </c>
      <c r="K867" s="10">
        <v>3.2513776681018236E-3</v>
      </c>
      <c r="L867" s="10">
        <v>-0.75283532546074194</v>
      </c>
      <c r="M867" s="10">
        <v>0.75819946626725832</v>
      </c>
      <c r="N867" s="10">
        <v>-0.35720394436688702</v>
      </c>
      <c r="O867" s="10">
        <v>-0.15542843369500867</v>
      </c>
      <c r="P867" s="10">
        <v>0.52511311552134321</v>
      </c>
      <c r="Q867" s="10">
        <v>-0.38466554208061193</v>
      </c>
      <c r="R867" s="10">
        <v>-0.45359876183391978</v>
      </c>
      <c r="S867" s="10">
        <v>0.9143067494976318</v>
      </c>
      <c r="T867" s="10">
        <v>-1.7338836042789713E-2</v>
      </c>
      <c r="U867" s="10">
        <v>-0.29428322554895386</v>
      </c>
      <c r="V867" s="10">
        <v>0.32420337395509863</v>
      </c>
      <c r="W867" s="10">
        <v>-6.8591447118490634E-3</v>
      </c>
      <c r="X867" s="10">
        <v>8.0272666596487574E-3</v>
      </c>
      <c r="Y867" s="10">
        <v>0.12453489188651334</v>
      </c>
      <c r="Z867" s="10">
        <v>-0.23084627337633964</v>
      </c>
      <c r="AA867" s="10">
        <v>-0.29128444050359326</v>
      </c>
      <c r="AB867" s="10">
        <v>-0.2519577953356954</v>
      </c>
      <c r="AC867" s="10">
        <v>0.5743656777930416</v>
      </c>
      <c r="AD867" s="10">
        <v>-0.48248023713827237</v>
      </c>
      <c r="AE867" s="10">
        <v>0.31715305945690192</v>
      </c>
      <c r="AF867" s="10">
        <v>0.17392677817074478</v>
      </c>
      <c r="AG867" s="10">
        <v>-0.7306125020348414</v>
      </c>
      <c r="AH867" s="10">
        <v>0.11017764833675193</v>
      </c>
      <c r="AI867" s="10">
        <v>0.68755176527272366</v>
      </c>
      <c r="AJ867" s="10">
        <v>0.17498078785000659</v>
      </c>
    </row>
    <row r="868" spans="2:36" x14ac:dyDescent="0.25">
      <c r="B868" s="3" t="s">
        <v>299</v>
      </c>
      <c r="C868" s="14">
        <v>-0.31960300268658592</v>
      </c>
      <c r="D868" s="14">
        <v>-0.33443539204370765</v>
      </c>
      <c r="E868" s="14">
        <v>-0.37637238524591199</v>
      </c>
      <c r="F868" s="14">
        <v>-0.36590709621518813</v>
      </c>
      <c r="G868" s="14">
        <v>1.3129633398174616</v>
      </c>
      <c r="H868" s="14">
        <v>-0.34081595503563861</v>
      </c>
      <c r="I868" s="14">
        <v>-7.7096727934658327E-2</v>
      </c>
      <c r="J868" s="14">
        <v>0.38929603143299807</v>
      </c>
      <c r="K868" s="14">
        <v>0.20402731179490557</v>
      </c>
      <c r="L868" s="14">
        <v>-0.38965965175402106</v>
      </c>
      <c r="M868" s="14">
        <v>0.1848581091505748</v>
      </c>
      <c r="N868" s="14">
        <v>-8.4630635162660117E-2</v>
      </c>
      <c r="O868" s="14">
        <v>0.13989886782807234</v>
      </c>
      <c r="P868" s="14">
        <v>-4.8657250657043002E-2</v>
      </c>
      <c r="Q868" s="14">
        <v>6.5344687153825631E-2</v>
      </c>
      <c r="R868" s="14">
        <v>1.3118056184301674E-3</v>
      </c>
      <c r="S868" s="14">
        <v>-7.4864612763094085E-2</v>
      </c>
      <c r="T868" s="14">
        <v>-0.20240762723503036</v>
      </c>
      <c r="U868" s="14">
        <v>0.22339083465006576</v>
      </c>
      <c r="V868" s="14">
        <v>0.12675942929581702</v>
      </c>
      <c r="W868" s="14">
        <v>-6.8591447118490634E-3</v>
      </c>
      <c r="X868" s="14">
        <v>8.0272666596487574E-3</v>
      </c>
      <c r="Y868" s="14">
        <v>0.12453489188651334</v>
      </c>
      <c r="Z868" s="14">
        <v>-0.23084627337633964</v>
      </c>
      <c r="AA868" s="14">
        <v>0.4859210752822456</v>
      </c>
      <c r="AB868" s="14">
        <v>-0.25378379760336028</v>
      </c>
      <c r="AC868" s="14">
        <v>-0.22293757481303905</v>
      </c>
      <c r="AD868" s="14">
        <v>-1.3618934086609368E-2</v>
      </c>
      <c r="AE868" s="14">
        <v>7.7936761122517198E-2</v>
      </c>
      <c r="AF868" s="14">
        <v>-6.0331954599072063E-2</v>
      </c>
      <c r="AG868" s="14">
        <v>-6.1895003512390412E-2</v>
      </c>
      <c r="AH868" s="14">
        <v>0.77046161876499419</v>
      </c>
      <c r="AI868" s="14">
        <v>-1.0047998891549312</v>
      </c>
      <c r="AJ868" s="14">
        <v>-8.1798743318632683E-2</v>
      </c>
    </row>
    <row r="869" spans="2:36" x14ac:dyDescent="0.25">
      <c r="B869" s="3" t="s">
        <v>300</v>
      </c>
      <c r="C869" s="10">
        <v>4.3757754429011739E-2</v>
      </c>
      <c r="D869" s="10">
        <v>3.2783302298386302E-2</v>
      </c>
      <c r="E869" s="10">
        <v>1.5228949141600312E-2</v>
      </c>
      <c r="F869" s="10">
        <v>-2.0479574840413173E-2</v>
      </c>
      <c r="G869" s="10">
        <v>-6.5419049554156519E-2</v>
      </c>
      <c r="H869" s="10">
        <v>0.22055630426846751</v>
      </c>
      <c r="I869" s="10">
        <v>-0.36898387309694008</v>
      </c>
      <c r="J869" s="10">
        <v>0.11835868088130419</v>
      </c>
      <c r="K869" s="10">
        <v>-3.7987591777878388E-2</v>
      </c>
      <c r="L869" s="10">
        <v>-0.70676105431651315</v>
      </c>
      <c r="M869" s="10">
        <v>0.75389836386847242</v>
      </c>
      <c r="N869" s="10">
        <v>-0.64720713611955705</v>
      </c>
      <c r="O869" s="10">
        <v>0.44629777169592666</v>
      </c>
      <c r="P869" s="10">
        <v>0.23857334774851946</v>
      </c>
      <c r="Q869" s="10">
        <v>-0.41450205713660315</v>
      </c>
      <c r="R869" s="10">
        <v>0.28886554690436766</v>
      </c>
      <c r="S869" s="10">
        <v>0.1592248240176144</v>
      </c>
      <c r="T869" s="10">
        <v>-0.21497869035185518</v>
      </c>
      <c r="U869" s="10">
        <v>0.24168496561424382</v>
      </c>
      <c r="V869" s="10">
        <v>0.1302133644355436</v>
      </c>
      <c r="W869" s="10">
        <v>-0.72393248982328084</v>
      </c>
      <c r="X869" s="10">
        <v>0.84721920640647963</v>
      </c>
      <c r="Y869" s="10">
        <v>0.35082818718798503</v>
      </c>
      <c r="Z869" s="10">
        <v>-0.65031878520860464</v>
      </c>
      <c r="AA869" s="10">
        <v>-7.6890928138999184E-2</v>
      </c>
      <c r="AB869" s="10">
        <v>0.75925177491094076</v>
      </c>
      <c r="AC869" s="10">
        <v>-0.74901596576942553</v>
      </c>
      <c r="AD869" s="10">
        <v>0.21037829060409119</v>
      </c>
      <c r="AE869" s="10">
        <v>-0.41056307850566565</v>
      </c>
      <c r="AF869" s="10">
        <v>0.18166138537678647</v>
      </c>
      <c r="AG869" s="10">
        <v>2.2421128048254385E-2</v>
      </c>
      <c r="AH869" s="10">
        <v>-3.6083324518501547E-2</v>
      </c>
      <c r="AI869" s="10">
        <v>-0.10200738106436374</v>
      </c>
      <c r="AJ869" s="10">
        <v>7.9266600356829753E-2</v>
      </c>
    </row>
    <row r="870" spans="2:36" x14ac:dyDescent="0.25">
      <c r="B870" s="3" t="s">
        <v>301</v>
      </c>
      <c r="C870" s="14">
        <v>0.21061532127055535</v>
      </c>
      <c r="D870" s="14">
        <v>0.19978769885997902</v>
      </c>
      <c r="E870" s="14">
        <v>0.2120524159035945</v>
      </c>
      <c r="F870" s="14">
        <v>-0.72386066052316989</v>
      </c>
      <c r="G870" s="14">
        <v>0.1130225425650363</v>
      </c>
      <c r="H870" s="14">
        <v>0.17177940929004121</v>
      </c>
      <c r="I870" s="14">
        <v>-0.30834787225068838</v>
      </c>
      <c r="J870" s="14">
        <v>0.11071743168676207</v>
      </c>
      <c r="K870" s="14">
        <v>-7.9226561223858738E-2</v>
      </c>
      <c r="L870" s="14">
        <v>-0.66068678317228446</v>
      </c>
      <c r="M870" s="14">
        <v>0.74959726146968664</v>
      </c>
      <c r="N870" s="14">
        <v>0.46821244552789421</v>
      </c>
      <c r="O870" s="14">
        <v>-0.14970827322745761</v>
      </c>
      <c r="P870" s="14">
        <v>-0.34217134574712921</v>
      </c>
      <c r="Q870" s="14">
        <v>-0.18949694251938437</v>
      </c>
      <c r="R870" s="14">
        <v>0.51632083063054268</v>
      </c>
      <c r="S870" s="14">
        <v>-0.33536085711274854</v>
      </c>
      <c r="T870" s="14">
        <v>0.17046498079061925</v>
      </c>
      <c r="U870" s="14">
        <v>-8.5964693589997782E-2</v>
      </c>
      <c r="V870" s="14">
        <v>-0.2089027775916823</v>
      </c>
      <c r="W870" s="14">
        <v>5.9192659190671959E-2</v>
      </c>
      <c r="X870" s="14">
        <v>-6.927325192553313E-2</v>
      </c>
      <c r="Y870" s="14">
        <v>-0.36065969368701034</v>
      </c>
      <c r="Z870" s="14">
        <v>0.66854312862429688</v>
      </c>
      <c r="AA870" s="14">
        <v>-4.1052024209338164E-2</v>
      </c>
      <c r="AB870" s="14">
        <v>1.380593785272357E-3</v>
      </c>
      <c r="AC870" s="14">
        <v>4.0713011277976822E-2</v>
      </c>
      <c r="AD870" s="14">
        <v>-1.3618934086609368E-2</v>
      </c>
      <c r="AE870" s="14">
        <v>7.7936761122517198E-2</v>
      </c>
      <c r="AF870" s="14">
        <v>-6.0331954599072063E-2</v>
      </c>
      <c r="AG870" s="14">
        <v>2.2421128048254385E-2</v>
      </c>
      <c r="AH870" s="14">
        <v>-3.6083324518501547E-2</v>
      </c>
      <c r="AI870" s="14">
        <v>-0.10200738106436374</v>
      </c>
      <c r="AJ870" s="14">
        <v>7.9266600356829753E-2</v>
      </c>
    </row>
    <row r="871" spans="2:36" x14ac:dyDescent="0.25">
      <c r="B871" s="3" t="s">
        <v>302</v>
      </c>
      <c r="C871" s="10">
        <v>4.02544778470314E-2</v>
      </c>
      <c r="D871" s="10">
        <v>2.3205067059761275E-2</v>
      </c>
      <c r="E871" s="10">
        <v>7.4618292323709756E-2</v>
      </c>
      <c r="F871" s="10">
        <v>-7.945480918020309E-2</v>
      </c>
      <c r="G871" s="10">
        <v>-5.3359099354855166E-2</v>
      </c>
      <c r="H871" s="10">
        <v>-0.66415995399806904</v>
      </c>
      <c r="I871" s="10">
        <v>-0.32970983657132924</v>
      </c>
      <c r="J871" s="10">
        <v>0.91728589220492129</v>
      </c>
      <c r="K871" s="10">
        <v>-0.13428003873707695</v>
      </c>
      <c r="L871" s="10">
        <v>0.24527268468364133</v>
      </c>
      <c r="M871" s="10">
        <v>-0.1103538850095106</v>
      </c>
      <c r="N871" s="10">
        <v>-9.436405542900278E-2</v>
      </c>
      <c r="O871" s="10">
        <v>0.15669063064039665</v>
      </c>
      <c r="P871" s="10">
        <v>-5.4940747341566787E-2</v>
      </c>
      <c r="Q871" s="10">
        <v>6.3970450102116896E-2</v>
      </c>
      <c r="R871" s="10">
        <v>1.3298609661913235E-2</v>
      </c>
      <c r="S871" s="10">
        <v>-8.6051585611450432E-2</v>
      </c>
      <c r="T871" s="10">
        <v>0.57831575252557488</v>
      </c>
      <c r="U871" s="10">
        <v>-1.1761952068805714</v>
      </c>
      <c r="V871" s="10">
        <v>0.17562330630770118</v>
      </c>
      <c r="W871" s="10">
        <v>-7.2910948614370197E-2</v>
      </c>
      <c r="X871" s="10">
        <v>8.5327785244830645E-2</v>
      </c>
      <c r="Y871" s="10">
        <v>0.12453489188651334</v>
      </c>
      <c r="Z871" s="10">
        <v>-0.23084627337633964</v>
      </c>
      <c r="AA871" s="10">
        <v>-2.2390750156163208E-2</v>
      </c>
      <c r="AB871" s="10">
        <v>9.3205707950718697E-3</v>
      </c>
      <c r="AC871" s="10">
        <v>1.2861471494554078E-2</v>
      </c>
      <c r="AD871" s="10">
        <v>2.1141294511873854E-3</v>
      </c>
      <c r="AE871" s="10">
        <v>8.4514709372220109E-2</v>
      </c>
      <c r="AF871" s="10">
        <v>-8.2005306303630121E-2</v>
      </c>
      <c r="AG871" s="10">
        <v>-0.13566945247129641</v>
      </c>
      <c r="AH871" s="10">
        <v>-0.19401249025712841</v>
      </c>
      <c r="AI871" s="10">
        <v>0.56439430782043831</v>
      </c>
      <c r="AJ871" s="10">
        <v>-2.7500674375837475E-2</v>
      </c>
    </row>
    <row r="872" spans="2:36" x14ac:dyDescent="0.25">
      <c r="B872" s="3" t="s">
        <v>303</v>
      </c>
      <c r="C872" s="14">
        <v>4.3757754429011739E-2</v>
      </c>
      <c r="D872" s="14">
        <v>3.2783302298386302E-2</v>
      </c>
      <c r="E872" s="14">
        <v>1.5228949141600312E-2</v>
      </c>
      <c r="F872" s="14">
        <v>-2.0479574840413173E-2</v>
      </c>
      <c r="G872" s="14">
        <v>-6.5419049554156519E-2</v>
      </c>
      <c r="H872" s="14">
        <v>-9.0637298540847622E-2</v>
      </c>
      <c r="I872" s="14">
        <v>0.26647038197139017</v>
      </c>
      <c r="J872" s="14">
        <v>-0.15015570313073806</v>
      </c>
      <c r="K872" s="14">
        <v>-9.3041069291096623E-2</v>
      </c>
      <c r="L872" s="14">
        <v>0.19919841353941259</v>
      </c>
      <c r="M872" s="14">
        <v>-0.10605278261072465</v>
      </c>
      <c r="N872" s="14">
        <v>-9.436405542900278E-2</v>
      </c>
      <c r="O872" s="14">
        <v>0.15669063064039665</v>
      </c>
      <c r="P872" s="14">
        <v>-5.4940747341566787E-2</v>
      </c>
      <c r="Q872" s="14">
        <v>6.3970450102116896E-2</v>
      </c>
      <c r="R872" s="14">
        <v>1.3298609661913235E-2</v>
      </c>
      <c r="S872" s="14">
        <v>-8.6051585611450432E-2</v>
      </c>
      <c r="T872" s="14">
        <v>-2.0073861683957916E-2</v>
      </c>
      <c r="U872" s="14">
        <v>-1.0202758177069295</v>
      </c>
      <c r="V872" s="14">
        <v>1.0547534701611612</v>
      </c>
      <c r="W872" s="14">
        <v>5.9192659190671959E-2</v>
      </c>
      <c r="X872" s="14">
        <v>-6.927325192553313E-2</v>
      </c>
      <c r="Y872" s="14">
        <v>-0.81324628428995371</v>
      </c>
      <c r="Z872" s="14">
        <v>1.5074881522888268</v>
      </c>
      <c r="AA872" s="14">
        <v>-5.0382661235925608E-2</v>
      </c>
      <c r="AB872" s="14">
        <v>-2.5893947196274358E-3</v>
      </c>
      <c r="AC872" s="14">
        <v>5.4638781169688233E-2</v>
      </c>
      <c r="AD872" s="14">
        <v>-0.24274994890977519</v>
      </c>
      <c r="AE872" s="14">
        <v>-0.16476883192157804</v>
      </c>
      <c r="AF872" s="14">
        <v>0.39424676644204526</v>
      </c>
      <c r="AG872" s="14">
        <v>-0.59398415984777309</v>
      </c>
      <c r="AH872" s="14">
        <v>0.24508290272539154</v>
      </c>
      <c r="AI872" s="14">
        <v>5.8282995124937939E-2</v>
      </c>
      <c r="AJ872" s="14">
        <v>0.30277431686751693</v>
      </c>
    </row>
    <row r="873" spans="2:36" x14ac:dyDescent="0.25">
      <c r="B873" s="3" t="s">
        <v>304</v>
      </c>
      <c r="C873" s="10">
        <v>4.2006116138021465E-2</v>
      </c>
      <c r="D873" s="10">
        <v>2.7994184679073969E-2</v>
      </c>
      <c r="E873" s="10">
        <v>4.4923620732655017E-2</v>
      </c>
      <c r="F873" s="10">
        <v>-4.9967192010308081E-2</v>
      </c>
      <c r="G873" s="10">
        <v>-5.9389074454505808E-2</v>
      </c>
      <c r="H873" s="10">
        <v>-1.1646049221706336</v>
      </c>
      <c r="I873" s="10">
        <v>0.78960867144970204</v>
      </c>
      <c r="J873" s="10">
        <v>0.39936024716719198</v>
      </c>
      <c r="K873" s="10">
        <v>0.44604221536768957</v>
      </c>
      <c r="L873" s="10">
        <v>-7.2558249191528978E-2</v>
      </c>
      <c r="M873" s="10">
        <v>-0.38418214556732272</v>
      </c>
      <c r="N873" s="10">
        <v>-9.436405542900278E-2</v>
      </c>
      <c r="O873" s="10">
        <v>0.15669063064039665</v>
      </c>
      <c r="P873" s="10">
        <v>-5.4940747341566787E-2</v>
      </c>
      <c r="Q873" s="10">
        <v>6.1221975998699496E-2</v>
      </c>
      <c r="R873" s="10">
        <v>3.7272217748879455E-2</v>
      </c>
      <c r="S873" s="10">
        <v>-0.10842553130816324</v>
      </c>
      <c r="T873" s="10">
        <v>0.18303604390744399</v>
      </c>
      <c r="U873" s="10">
        <v>-0.10425882455417589</v>
      </c>
      <c r="V873" s="10">
        <v>-0.21235671273140894</v>
      </c>
      <c r="W873" s="10">
        <v>-0.69090658787202031</v>
      </c>
      <c r="X873" s="10">
        <v>0.8085689471138886</v>
      </c>
      <c r="Y873" s="10">
        <v>0.12453489188651334</v>
      </c>
      <c r="Z873" s="10">
        <v>-0.23084627337633964</v>
      </c>
      <c r="AA873" s="10">
        <v>-0.31779270740666676</v>
      </c>
      <c r="AB873" s="10">
        <v>0.50988337429487263</v>
      </c>
      <c r="AC873" s="10">
        <v>-0.22928906914607217</v>
      </c>
      <c r="AD873" s="10">
        <v>-0.25061648067867348</v>
      </c>
      <c r="AE873" s="10">
        <v>-0.1680578060464295</v>
      </c>
      <c r="AF873" s="10">
        <v>0.40508344229432425</v>
      </c>
      <c r="AG873" s="10">
        <v>-0.99448145244751929</v>
      </c>
      <c r="AH873" s="10">
        <v>0.73576951453163375</v>
      </c>
      <c r="AI873" s="10">
        <v>0.48829386480397446</v>
      </c>
      <c r="AJ873" s="10">
        <v>-7.1825576273279734E-2</v>
      </c>
    </row>
    <row r="874" spans="2:36" x14ac:dyDescent="0.25">
      <c r="B874" s="3" t="s">
        <v>305</v>
      </c>
      <c r="C874" s="14">
        <v>1.4427186443879008</v>
      </c>
      <c r="D874" s="14">
        <v>0.59323357406444299</v>
      </c>
      <c r="E874" s="14">
        <v>-0.34969172119919734</v>
      </c>
      <c r="F874" s="14">
        <v>-0.27801777235158709</v>
      </c>
      <c r="G874" s="14">
        <v>-1.2715472731458544</v>
      </c>
      <c r="H874" s="14">
        <v>-5.4010799715536684E-2</v>
      </c>
      <c r="I874" s="14">
        <v>-0.68223298257986276</v>
      </c>
      <c r="J874" s="14">
        <v>0.6539897908477692</v>
      </c>
      <c r="K874" s="14">
        <v>-3.7987591777878388E-2</v>
      </c>
      <c r="L874" s="14">
        <v>-0.70676105431651315</v>
      </c>
      <c r="M874" s="14">
        <v>0.75389836386847242</v>
      </c>
      <c r="N874" s="14">
        <v>1.5933654474416881</v>
      </c>
      <c r="O874" s="14">
        <v>-0.7625060809631663</v>
      </c>
      <c r="P874" s="14">
        <v>-0.91663254255825399</v>
      </c>
      <c r="Q874" s="14">
        <v>6.1221975998699496E-2</v>
      </c>
      <c r="R874" s="14">
        <v>3.7272217748879455E-2</v>
      </c>
      <c r="S874" s="14">
        <v>-0.10842553130816324</v>
      </c>
      <c r="T874" s="14">
        <v>0.15515889203262623</v>
      </c>
      <c r="U874" s="14">
        <v>-0.79366315478379545</v>
      </c>
      <c r="V874" s="14">
        <v>0.52510125375410655</v>
      </c>
      <c r="W874" s="14">
        <v>-3.9885046663109436E-2</v>
      </c>
      <c r="X874" s="14">
        <v>4.6677525952239618E-2</v>
      </c>
      <c r="Y874" s="14">
        <v>1.5149026586659238</v>
      </c>
      <c r="Z874" s="14">
        <v>-2.8081257227060363</v>
      </c>
      <c r="AA874" s="14">
        <v>0.72682285454991313</v>
      </c>
      <c r="AB874" s="14">
        <v>-4.4153969872922916E-3</v>
      </c>
      <c r="AC874" s="14">
        <v>-0.74266447143639247</v>
      </c>
      <c r="AD874" s="14">
        <v>-0.74307737903703175</v>
      </c>
      <c r="AE874" s="14">
        <v>6.129156991340079E-2</v>
      </c>
      <c r="AF874" s="14">
        <v>0.67185220262097811</v>
      </c>
      <c r="AG874" s="14">
        <v>4.5884913848896924E-2</v>
      </c>
      <c r="AH874" s="14">
        <v>0.87688227012372233</v>
      </c>
      <c r="AI874" s="14">
        <v>1.2739157333198299</v>
      </c>
      <c r="AJ874" s="14">
        <v>-1.745499566813504</v>
      </c>
    </row>
    <row r="875" spans="2:36" x14ac:dyDescent="0.25">
      <c r="B875" s="3" t="s">
        <v>306</v>
      </c>
      <c r="C875" s="10">
        <v>4.3757754429011739E-2</v>
      </c>
      <c r="D875" s="10">
        <v>3.2783302298386302E-2</v>
      </c>
      <c r="E875" s="10">
        <v>1.5228949141600312E-2</v>
      </c>
      <c r="F875" s="10">
        <v>-2.0479574840413173E-2</v>
      </c>
      <c r="G875" s="10">
        <v>-6.5419049554156519E-2</v>
      </c>
      <c r="H875" s="10">
        <v>-9.0637298540847622E-2</v>
      </c>
      <c r="I875" s="10">
        <v>0.26647038197139017</v>
      </c>
      <c r="J875" s="10">
        <v>-0.15015570313073806</v>
      </c>
      <c r="K875" s="10">
        <v>-9.3041069291096623E-2</v>
      </c>
      <c r="L875" s="10">
        <v>0.19919841353941259</v>
      </c>
      <c r="M875" s="10">
        <v>-0.10605278261072465</v>
      </c>
      <c r="N875" s="10">
        <v>-9.436405542900278E-2</v>
      </c>
      <c r="O875" s="10">
        <v>0.15669063064039665</v>
      </c>
      <c r="P875" s="10">
        <v>-5.4940747341566787E-2</v>
      </c>
      <c r="Q875" s="10">
        <v>6.2596213050408134E-2</v>
      </c>
      <c r="R875" s="10">
        <v>2.5285413705396387E-2</v>
      </c>
      <c r="S875" s="10">
        <v>-9.723855845980689E-2</v>
      </c>
      <c r="T875" s="10">
        <v>-0.22754975346867984</v>
      </c>
      <c r="U875" s="10">
        <v>0.259979096578422</v>
      </c>
      <c r="V875" s="10">
        <v>0.13366729957527013</v>
      </c>
      <c r="W875" s="10">
        <v>5.9192659190671959E-2</v>
      </c>
      <c r="X875" s="10">
        <v>-6.927325192553313E-2</v>
      </c>
      <c r="Y875" s="10">
        <v>-0.13436639838553865</v>
      </c>
      <c r="Z875" s="10">
        <v>0.2490706167920318</v>
      </c>
      <c r="AA875" s="10">
        <v>-5.9713298262513037E-2</v>
      </c>
      <c r="AB875" s="10">
        <v>-6.5593832245270933E-3</v>
      </c>
      <c r="AC875" s="10">
        <v>6.8564551061399692E-2</v>
      </c>
      <c r="AD875" s="10">
        <v>-2.9351997624406101E-2</v>
      </c>
      <c r="AE875" s="10">
        <v>7.1358812872814203E-2</v>
      </c>
      <c r="AF875" s="10">
        <v>-3.865860289451406E-2</v>
      </c>
      <c r="AG875" s="10">
        <v>0.40345772978367828</v>
      </c>
      <c r="AH875" s="10">
        <v>0.34014783561750572</v>
      </c>
      <c r="AI875" s="10">
        <v>0.91817070111482602</v>
      </c>
      <c r="AJ875" s="10">
        <v>-1.3288471651030211</v>
      </c>
    </row>
    <row r="876" spans="2:36" x14ac:dyDescent="0.25">
      <c r="B876" s="3" t="s">
        <v>307</v>
      </c>
      <c r="C876" s="14">
        <v>-0.12606502487508525</v>
      </c>
      <c r="D876" s="14">
        <v>-0.13423790859868301</v>
      </c>
      <c r="E876" s="14">
        <v>0.65983462871681686</v>
      </c>
      <c r="F876" s="14">
        <v>-0.139483951911968</v>
      </c>
      <c r="G876" s="14">
        <v>-0.25471384018490673</v>
      </c>
      <c r="H876" s="14">
        <v>0.75754011608336036</v>
      </c>
      <c r="I876" s="14">
        <v>-0.63055301783609607</v>
      </c>
      <c r="J876" s="14">
        <v>-0.15639929426766086</v>
      </c>
      <c r="K876" s="14">
        <v>0.52852015425965015</v>
      </c>
      <c r="L876" s="14">
        <v>-0.16470679147998624</v>
      </c>
      <c r="M876" s="14">
        <v>-0.3755799407697511</v>
      </c>
      <c r="N876" s="14">
        <v>0.19563913632366722</v>
      </c>
      <c r="O876" s="14">
        <v>-0.44503557475053862</v>
      </c>
      <c r="P876" s="14">
        <v>0.23159902043125702</v>
      </c>
      <c r="Q876" s="14">
        <v>0.54244295734083692</v>
      </c>
      <c r="R876" s="14">
        <v>-0.26226832758054114</v>
      </c>
      <c r="S876" s="14">
        <v>-0.33132799524051537</v>
      </c>
      <c r="T876" s="14">
        <v>0.18303604390744399</v>
      </c>
      <c r="U876" s="14">
        <v>-0.10425882455417589</v>
      </c>
      <c r="V876" s="14">
        <v>-0.21235671273140894</v>
      </c>
      <c r="W876" s="14">
        <v>0.38470342979512739</v>
      </c>
      <c r="X876" s="14">
        <v>-0.45021896250635762</v>
      </c>
      <c r="Y876" s="14">
        <v>0.12453489188651334</v>
      </c>
      <c r="Z876" s="14">
        <v>-0.23084627337633964</v>
      </c>
      <c r="AA876" s="14">
        <v>-5.0382661235925608E-2</v>
      </c>
      <c r="AB876" s="14">
        <v>-2.5893947196274358E-3</v>
      </c>
      <c r="AC876" s="14">
        <v>5.4638781169688233E-2</v>
      </c>
      <c r="AD876" s="14">
        <v>0.44224204706369014</v>
      </c>
      <c r="AE876" s="14">
        <v>-0.89577394400899701</v>
      </c>
      <c r="AF876" s="14">
        <v>0.41281804950036594</v>
      </c>
      <c r="AG876" s="14">
        <v>0.42995644656759247</v>
      </c>
      <c r="AH876" s="14">
        <v>-0.51798832648971216</v>
      </c>
      <c r="AI876" s="14">
        <v>0.88484102683085686</v>
      </c>
      <c r="AJ876" s="14">
        <v>-0.46290693704340768</v>
      </c>
    </row>
    <row r="877" spans="2:36" x14ac:dyDescent="0.25">
      <c r="B877" s="3" t="s">
        <v>308</v>
      </c>
      <c r="C877" s="10">
        <v>4.2570324108263086E-2</v>
      </c>
      <c r="D877" s="10">
        <v>-0.83335757869176974</v>
      </c>
      <c r="E877" s="10">
        <v>1.4051944607950048E-2</v>
      </c>
      <c r="F877" s="10">
        <v>0.82533070254730401</v>
      </c>
      <c r="G877" s="10">
        <v>-6.6633258360475164E-2</v>
      </c>
      <c r="H877" s="10">
        <v>-9.0637298540847622E-2</v>
      </c>
      <c r="I877" s="10">
        <v>0.26647038197139017</v>
      </c>
      <c r="J877" s="10">
        <v>-0.15015570313073806</v>
      </c>
      <c r="K877" s="10">
        <v>0.20402731179490557</v>
      </c>
      <c r="L877" s="10">
        <v>-0.38965965175402106</v>
      </c>
      <c r="M877" s="10">
        <v>0.1848581091505748</v>
      </c>
      <c r="N877" s="10">
        <v>-9.436405542900278E-2</v>
      </c>
      <c r="O877" s="10">
        <v>0.15669063064039665</v>
      </c>
      <c r="P877" s="10">
        <v>-5.4940747341566787E-2</v>
      </c>
      <c r="Q877" s="10">
        <v>0.28760132766762692</v>
      </c>
      <c r="R877" s="10">
        <v>0.25274069743157135</v>
      </c>
      <c r="S877" s="10">
        <v>-0.59182423959016983</v>
      </c>
      <c r="T877" s="10">
        <v>0.35553377198285996</v>
      </c>
      <c r="U877" s="10">
        <v>-0.60363875378901743</v>
      </c>
      <c r="V877" s="10">
        <v>-1.1458832932400798E-2</v>
      </c>
      <c r="W877" s="10">
        <v>-0.72393248982328084</v>
      </c>
      <c r="X877" s="10">
        <v>0.84721920640647963</v>
      </c>
      <c r="Y877" s="10">
        <v>-0.36065969368701034</v>
      </c>
      <c r="Z877" s="10">
        <v>0.66854312862429688</v>
      </c>
      <c r="AA877" s="10">
        <v>0.21702738493481566</v>
      </c>
      <c r="AB877" s="10">
        <v>-0.5150621637341275</v>
      </c>
      <c r="AC877" s="10">
        <v>0.33856663148544863</v>
      </c>
      <c r="AD877" s="10">
        <v>-1.635167572304258E-2</v>
      </c>
      <c r="AE877" s="10">
        <v>0.80585321966994372</v>
      </c>
      <c r="AF877" s="10">
        <v>-0.74606733976376871</v>
      </c>
      <c r="AG877" s="10">
        <v>-0.11420721413881393</v>
      </c>
      <c r="AH877" s="10">
        <v>-0.17098857890714114</v>
      </c>
      <c r="AI877" s="10">
        <v>0.52726138908342191</v>
      </c>
      <c r="AJ877" s="10">
        <v>-4.8526928660680646E-2</v>
      </c>
    </row>
    <row r="878" spans="2:36" x14ac:dyDescent="0.25">
      <c r="B878" s="3" t="s">
        <v>309</v>
      </c>
      <c r="C878" s="14">
        <v>4.2006116138021465E-2</v>
      </c>
      <c r="D878" s="14">
        <v>2.7994184679073969E-2</v>
      </c>
      <c r="E878" s="14">
        <v>4.4923620732655017E-2</v>
      </c>
      <c r="F878" s="14">
        <v>-4.9967192010308081E-2</v>
      </c>
      <c r="G878" s="14">
        <v>-5.9389074454505808E-2</v>
      </c>
      <c r="H878" s="14">
        <v>-0.62762111035574064</v>
      </c>
      <c r="I878" s="14">
        <v>0.5280395267105461</v>
      </c>
      <c r="J878" s="14">
        <v>0.12460227201822693</v>
      </c>
      <c r="K878" s="14">
        <v>-0.13428003873707695</v>
      </c>
      <c r="L878" s="14">
        <v>0.24527268468364133</v>
      </c>
      <c r="M878" s="14">
        <v>-0.1103538850095106</v>
      </c>
      <c r="N878" s="14">
        <v>-0.10409747569534555</v>
      </c>
      <c r="O878" s="14">
        <v>0.1734823934527211</v>
      </c>
      <c r="P878" s="14">
        <v>-6.1224244026090613E-2</v>
      </c>
      <c r="Q878" s="14">
        <v>6.8093161257242962E-2</v>
      </c>
      <c r="R878" s="14">
        <v>-2.2661802468535885E-2</v>
      </c>
      <c r="S878" s="14">
        <v>-5.2490667066381169E-2</v>
      </c>
      <c r="T878" s="14">
        <v>1.3645091835685168</v>
      </c>
      <c r="U878" s="14">
        <v>-1.1237960640952569</v>
      </c>
      <c r="V878" s="14">
        <v>-1.2366130090925398</v>
      </c>
      <c r="W878" s="14">
        <v>-6.8591447118490634E-3</v>
      </c>
      <c r="X878" s="14">
        <v>8.0272666596487574E-3</v>
      </c>
      <c r="Y878" s="14">
        <v>-0.81324628428995371</v>
      </c>
      <c r="Z878" s="14">
        <v>1.5074881522888268</v>
      </c>
      <c r="AA878" s="14">
        <v>-5.0382661235925608E-2</v>
      </c>
      <c r="AB878" s="14">
        <v>-2.5893947196274358E-3</v>
      </c>
      <c r="AC878" s="14">
        <v>5.4638781169688233E-2</v>
      </c>
      <c r="AD878" s="14">
        <v>-2.9351997624406101E-2</v>
      </c>
      <c r="AE878" s="14">
        <v>7.1358812872814203E-2</v>
      </c>
      <c r="AF878" s="14">
        <v>-3.865860289451406E-2</v>
      </c>
      <c r="AG878" s="14">
        <v>-0.22937331799339986</v>
      </c>
      <c r="AH878" s="14">
        <v>-0.28286992194579352</v>
      </c>
      <c r="AI878" s="14">
        <v>1.1193972404941912</v>
      </c>
      <c r="AJ878" s="14">
        <v>-0.1973467119630341</v>
      </c>
    </row>
    <row r="879" spans="2:36" x14ac:dyDescent="0.25">
      <c r="B879" s="3" t="s">
        <v>310</v>
      </c>
      <c r="C879" s="10">
        <v>0.57000085144190682</v>
      </c>
      <c r="D879" s="10">
        <v>0.57196928621500098</v>
      </c>
      <c r="E879" s="10">
        <v>-0.37037861863761223</v>
      </c>
      <c r="F879" s="10">
        <v>-0.29944824549970023</v>
      </c>
      <c r="G879" s="10">
        <v>-0.41400874943845056</v>
      </c>
      <c r="H879" s="10">
        <v>0.75754011608336036</v>
      </c>
      <c r="I879" s="10">
        <v>-0.63055301783609607</v>
      </c>
      <c r="J879" s="10">
        <v>-0.15639929426766086</v>
      </c>
      <c r="K879" s="10">
        <v>-0.25257803397191997</v>
      </c>
      <c r="L879" s="10">
        <v>-0.21005153131153698</v>
      </c>
      <c r="M879" s="10">
        <v>0.47158967690474451</v>
      </c>
      <c r="N879" s="10">
        <v>0.48767928606057964</v>
      </c>
      <c r="O879" s="10">
        <v>-0.18329179885210634</v>
      </c>
      <c r="P879" s="10">
        <v>-0.32960435237808161</v>
      </c>
      <c r="Q879" s="10">
        <v>-0.1582861904116844</v>
      </c>
      <c r="R879" s="10">
        <v>-0.23813028215122789</v>
      </c>
      <c r="S879" s="10">
        <v>0.43090804121562531</v>
      </c>
      <c r="T879" s="10">
        <v>-0.38747641842727115</v>
      </c>
      <c r="U879" s="10">
        <v>0.74106489484908533</v>
      </c>
      <c r="V879" s="10">
        <v>-7.068451536346454E-2</v>
      </c>
      <c r="W879" s="10">
        <v>-3.9885046663109436E-2</v>
      </c>
      <c r="X879" s="10">
        <v>4.6677525952239618E-2</v>
      </c>
      <c r="Y879" s="10">
        <v>0.25398553702253934</v>
      </c>
      <c r="Z879" s="10">
        <v>-0.47080471846052552</v>
      </c>
      <c r="AA879" s="10">
        <v>-3.1721387182750777E-2</v>
      </c>
      <c r="AB879" s="10">
        <v>5.3505822901721012E-3</v>
      </c>
      <c r="AC879" s="10">
        <v>2.6787241386265426E-2</v>
      </c>
      <c r="AD879" s="10">
        <v>-5.752402317711014E-3</v>
      </c>
      <c r="AE879" s="10">
        <v>8.1225735247368674E-2</v>
      </c>
      <c r="AF879" s="10">
        <v>-7.1168630451351078E-2</v>
      </c>
      <c r="AG879" s="10">
        <v>-7.1282737473849112E-2</v>
      </c>
      <c r="AH879" s="10">
        <v>-0.12494075620716671</v>
      </c>
      <c r="AI879" s="10">
        <v>0.4529955516093892</v>
      </c>
      <c r="AJ879" s="10">
        <v>-9.0579437230366988E-2</v>
      </c>
    </row>
    <row r="880" spans="2:36" x14ac:dyDescent="0.25">
      <c r="B880" s="3" t="s">
        <v>311</v>
      </c>
      <c r="C880" s="14">
        <v>4.02544778470314E-2</v>
      </c>
      <c r="D880" s="14">
        <v>2.3205067059761275E-2</v>
      </c>
      <c r="E880" s="14">
        <v>7.4618292323709756E-2</v>
      </c>
      <c r="F880" s="14">
        <v>-7.945480918020309E-2</v>
      </c>
      <c r="G880" s="14">
        <v>-5.3359099354855166E-2</v>
      </c>
      <c r="H880" s="14">
        <v>-0.63977150650885584</v>
      </c>
      <c r="I880" s="14">
        <v>-0.36002783699445506</v>
      </c>
      <c r="J880" s="14">
        <v>0.92110651680219213</v>
      </c>
      <c r="K880" s="14">
        <v>-9.3041069291096623E-2</v>
      </c>
      <c r="L880" s="14">
        <v>0.19919841353941259</v>
      </c>
      <c r="M880" s="14">
        <v>-0.10605278261072465</v>
      </c>
      <c r="N880" s="14">
        <v>-9.436405542900278E-2</v>
      </c>
      <c r="O880" s="14">
        <v>0.15669063064039665</v>
      </c>
      <c r="P880" s="14">
        <v>-5.4940747341566787E-2</v>
      </c>
      <c r="Q880" s="14">
        <v>0.28897556471933566</v>
      </c>
      <c r="R880" s="14">
        <v>0.2407538933880882</v>
      </c>
      <c r="S880" s="14">
        <v>-0.58063726674181337</v>
      </c>
      <c r="T880" s="14">
        <v>0.56847971504991834</v>
      </c>
      <c r="U880" s="14">
        <v>-0.43190848375841751</v>
      </c>
      <c r="V880" s="14">
        <v>-0.55147285475863494</v>
      </c>
      <c r="W880" s="14">
        <v>5.9192659190671959E-2</v>
      </c>
      <c r="X880" s="14">
        <v>-6.927325192553313E-2</v>
      </c>
      <c r="Y880" s="14">
        <v>0.12453489188651334</v>
      </c>
      <c r="Z880" s="14">
        <v>-0.23084627337633964</v>
      </c>
      <c r="AA880" s="14">
        <v>-3.1721387182750777E-2</v>
      </c>
      <c r="AB880" s="14">
        <v>5.3505822901721012E-3</v>
      </c>
      <c r="AC880" s="14">
        <v>2.6787241386265426E-2</v>
      </c>
      <c r="AD880" s="14">
        <v>0.21824482237298959</v>
      </c>
      <c r="AE880" s="14">
        <v>-0.40727410438081418</v>
      </c>
      <c r="AF880" s="14">
        <v>0.17082470952450743</v>
      </c>
      <c r="AG880" s="14">
        <v>2.2421128048254385E-2</v>
      </c>
      <c r="AH880" s="14">
        <v>-3.6083324518501547E-2</v>
      </c>
      <c r="AI880" s="14">
        <v>-0.10200738106436374</v>
      </c>
      <c r="AJ880" s="14">
        <v>7.9266600356829753E-2</v>
      </c>
    </row>
    <row r="881" spans="2:36" x14ac:dyDescent="0.25">
      <c r="B881" s="3" t="s">
        <v>312</v>
      </c>
      <c r="C881" s="10">
        <v>4.02544778470314E-2</v>
      </c>
      <c r="D881" s="10">
        <v>2.3205067059761275E-2</v>
      </c>
      <c r="E881" s="10">
        <v>7.4618292323709756E-2</v>
      </c>
      <c r="F881" s="10">
        <v>-7.945480918020309E-2</v>
      </c>
      <c r="G881" s="10">
        <v>-5.3359099354855166E-2</v>
      </c>
      <c r="H881" s="10">
        <v>-0.11502574603006066</v>
      </c>
      <c r="I881" s="10">
        <v>0.29678838239451599</v>
      </c>
      <c r="J881" s="10">
        <v>-0.15397632772800907</v>
      </c>
      <c r="K881" s="10">
        <v>-0.13428003873707695</v>
      </c>
      <c r="L881" s="10">
        <v>0.24527268468364133</v>
      </c>
      <c r="M881" s="10">
        <v>-0.1103538850095106</v>
      </c>
      <c r="N881" s="10">
        <v>-0.10409747569534555</v>
      </c>
      <c r="O881" s="10">
        <v>0.1734823934527211</v>
      </c>
      <c r="P881" s="10">
        <v>-6.1224244026090613E-2</v>
      </c>
      <c r="Q881" s="10">
        <v>6.8093161257242962E-2</v>
      </c>
      <c r="R881" s="10">
        <v>-2.2661802468535885E-2</v>
      </c>
      <c r="S881" s="10">
        <v>-5.2490667066381169E-2</v>
      </c>
      <c r="T881" s="10">
        <v>-0.17726550100138094</v>
      </c>
      <c r="U881" s="10">
        <v>0.18680257272170953</v>
      </c>
      <c r="V881" s="10">
        <v>0.11985155901636402</v>
      </c>
      <c r="W881" s="10">
        <v>9.2218561141932498E-2</v>
      </c>
      <c r="X881" s="10">
        <v>-0.10792351121812416</v>
      </c>
      <c r="Y881" s="10">
        <v>0.38343618215856545</v>
      </c>
      <c r="Z881" s="10">
        <v>-0.71076316354471114</v>
      </c>
      <c r="AA881" s="10">
        <v>-2.2390750156163208E-2</v>
      </c>
      <c r="AB881" s="10">
        <v>9.3205707950718697E-3</v>
      </c>
      <c r="AC881" s="10">
        <v>1.2861471494554078E-2</v>
      </c>
      <c r="AD881" s="10">
        <v>2.1141294511873854E-3</v>
      </c>
      <c r="AE881" s="10">
        <v>8.4514709372220109E-2</v>
      </c>
      <c r="AF881" s="10">
        <v>-8.2005306303630121E-2</v>
      </c>
      <c r="AG881" s="10">
        <v>-0.13566945247129641</v>
      </c>
      <c r="AH881" s="10">
        <v>-0.19401249025712841</v>
      </c>
      <c r="AI881" s="10">
        <v>0.56439430782043831</v>
      </c>
      <c r="AJ881" s="10">
        <v>-2.7500674375837475E-2</v>
      </c>
    </row>
    <row r="882" spans="2:36" x14ac:dyDescent="0.25">
      <c r="B882" s="3" t="s">
        <v>313</v>
      </c>
      <c r="C882" s="14">
        <v>0.7339193496717118</v>
      </c>
      <c r="D882" s="14">
        <v>-0.13195631583287487</v>
      </c>
      <c r="E882" s="14">
        <v>-0.14503748481821344</v>
      </c>
      <c r="F882" s="14">
        <v>-0.18650667096463486</v>
      </c>
      <c r="G882" s="14">
        <v>-0.23075139102592579</v>
      </c>
      <c r="H882" s="14">
        <v>-0.36520440252485181</v>
      </c>
      <c r="I882" s="14">
        <v>-4.6778727511532475E-2</v>
      </c>
      <c r="J882" s="14">
        <v>0.38547540683572706</v>
      </c>
      <c r="K882" s="14">
        <v>0.48728118481366978</v>
      </c>
      <c r="L882" s="14">
        <v>-0.11863252033575762</v>
      </c>
      <c r="M882" s="14">
        <v>-0.37988104316853688</v>
      </c>
      <c r="N882" s="14">
        <v>0.18590571605732459</v>
      </c>
      <c r="O882" s="14">
        <v>-0.42824381193821426</v>
      </c>
      <c r="P882" s="14">
        <v>0.22531552374673328</v>
      </c>
      <c r="Q882" s="14">
        <v>6.5344687153825631E-2</v>
      </c>
      <c r="R882" s="14">
        <v>1.3118056184301674E-3</v>
      </c>
      <c r="S882" s="14">
        <v>-7.4864612763094085E-2</v>
      </c>
      <c r="T882" s="14">
        <v>0.19287208138310052</v>
      </c>
      <c r="U882" s="14">
        <v>-0.84854554767632973</v>
      </c>
      <c r="V882" s="14">
        <v>0.51473944833492713</v>
      </c>
      <c r="W882" s="14">
        <v>2.6166757239411462E-2</v>
      </c>
      <c r="X882" s="14">
        <v>-3.0622992632942173E-2</v>
      </c>
      <c r="Y882" s="14">
        <v>-0.23120904855098434</v>
      </c>
      <c r="Z882" s="14">
        <v>0.42858468354011114</v>
      </c>
      <c r="AA882" s="14">
        <v>0.21851102911150427</v>
      </c>
      <c r="AB882" s="14">
        <v>0.25868897141113983</v>
      </c>
      <c r="AC882" s="14">
        <v>-0.5068654251287994</v>
      </c>
      <c r="AD882" s="14">
        <v>0.46310890073395206</v>
      </c>
      <c r="AE882" s="14">
        <v>-0.15799056308701603</v>
      </c>
      <c r="AF882" s="14">
        <v>-0.30542736322116792</v>
      </c>
      <c r="AG882" s="14">
        <v>-0.59398415984777309</v>
      </c>
      <c r="AH882" s="14">
        <v>0.24508290272539154</v>
      </c>
      <c r="AI882" s="14">
        <v>5.8282995124937939E-2</v>
      </c>
      <c r="AJ882" s="14">
        <v>0.30277431686751693</v>
      </c>
    </row>
    <row r="883" spans="2:36" x14ac:dyDescent="0.25">
      <c r="B883" s="3" t="s">
        <v>314</v>
      </c>
      <c r="C883" s="10">
        <v>-0.13704680498329197</v>
      </c>
      <c r="D883" s="10">
        <v>-0.14843148606300449</v>
      </c>
      <c r="E883" s="10">
        <v>-0.19541905384768321</v>
      </c>
      <c r="F883" s="10">
        <v>-0.17844952694285321</v>
      </c>
      <c r="G883" s="10">
        <v>0.62075715758182715</v>
      </c>
      <c r="H883" s="10">
        <v>-0.34081595503563861</v>
      </c>
      <c r="I883" s="10">
        <v>-7.7096727934658327E-2</v>
      </c>
      <c r="J883" s="10">
        <v>0.38929603143299807</v>
      </c>
      <c r="K883" s="10">
        <v>0.24526628124088584</v>
      </c>
      <c r="L883" s="10">
        <v>-0.43573392289824969</v>
      </c>
      <c r="M883" s="10">
        <v>0.18915921154936069</v>
      </c>
      <c r="N883" s="10">
        <v>-7.4897214896317399E-2</v>
      </c>
      <c r="O883" s="10">
        <v>0.12310710501574795</v>
      </c>
      <c r="P883" s="10">
        <v>-4.2373753972519301E-2</v>
      </c>
      <c r="Q883" s="10">
        <v>-0.41312782008489435</v>
      </c>
      <c r="R883" s="10">
        <v>0.27687874286088449</v>
      </c>
      <c r="S883" s="10">
        <v>0.17041179686597085</v>
      </c>
      <c r="T883" s="10">
        <v>0.19560710702426876</v>
      </c>
      <c r="U883" s="10">
        <v>-0.12255295551835396</v>
      </c>
      <c r="V883" s="10">
        <v>-0.21581064787113546</v>
      </c>
      <c r="W883" s="10">
        <v>-0.36539581726756498</v>
      </c>
      <c r="X883" s="10">
        <v>0.42762323653306422</v>
      </c>
      <c r="Y883" s="10">
        <v>0.12453489188651334</v>
      </c>
      <c r="Z883" s="10">
        <v>-0.23084627337633964</v>
      </c>
      <c r="AA883" s="10">
        <v>-4.1052024209338164E-2</v>
      </c>
      <c r="AB883" s="10">
        <v>1.380593785272357E-3</v>
      </c>
      <c r="AC883" s="10">
        <v>4.0713011277976822E-2</v>
      </c>
      <c r="AD883" s="10">
        <v>0.46310890073395206</v>
      </c>
      <c r="AE883" s="10">
        <v>-0.15799056308701603</v>
      </c>
      <c r="AF883" s="10">
        <v>-0.30542736322116792</v>
      </c>
      <c r="AG883" s="10">
        <v>-7.1282737473849112E-2</v>
      </c>
      <c r="AH883" s="10">
        <v>-0.12494075620716671</v>
      </c>
      <c r="AI883" s="10">
        <v>0.4529955516093892</v>
      </c>
      <c r="AJ883" s="10">
        <v>-9.0579437230366988E-2</v>
      </c>
    </row>
    <row r="884" spans="2:36" x14ac:dyDescent="0.25">
      <c r="B884" s="3" t="s">
        <v>315</v>
      </c>
      <c r="C884" s="14">
        <v>-0.48073370429289319</v>
      </c>
      <c r="D884" s="14">
        <v>-0.50161356399891599</v>
      </c>
      <c r="E884" s="14">
        <v>0.37114184532975791</v>
      </c>
      <c r="F884" s="14">
        <v>0.28797671298876892</v>
      </c>
      <c r="G884" s="14">
        <v>0.27714067523048697</v>
      </c>
      <c r="H884" s="14">
        <v>-6.6248851051634555E-2</v>
      </c>
      <c r="I884" s="14">
        <v>0.23615238154826429</v>
      </c>
      <c r="J884" s="14">
        <v>-0.14633507853346706</v>
      </c>
      <c r="K884" s="14">
        <v>-0.33505597286388056</v>
      </c>
      <c r="L884" s="14">
        <v>-0.11790298902307951</v>
      </c>
      <c r="M884" s="14">
        <v>0.46298747210717289</v>
      </c>
      <c r="N884" s="14">
        <v>-7.4897214896317399E-2</v>
      </c>
      <c r="O884" s="14">
        <v>0.12310710501574795</v>
      </c>
      <c r="P884" s="14">
        <v>-4.2373753972519301E-2</v>
      </c>
      <c r="Q884" s="14">
        <v>6.8093161257242962E-2</v>
      </c>
      <c r="R884" s="14">
        <v>-2.2661802468535885E-2</v>
      </c>
      <c r="S884" s="14">
        <v>-5.2490667066381169E-2</v>
      </c>
      <c r="T884" s="14">
        <v>1.3645091835685168</v>
      </c>
      <c r="U884" s="14">
        <v>-1.1237960640952569</v>
      </c>
      <c r="V884" s="14">
        <v>-1.2366130090925398</v>
      </c>
      <c r="W884" s="14">
        <v>0.38470342979512739</v>
      </c>
      <c r="X884" s="14">
        <v>-0.45021896250635762</v>
      </c>
      <c r="Y884" s="14">
        <v>0.12453489188651334</v>
      </c>
      <c r="Z884" s="14">
        <v>-0.23084627337633964</v>
      </c>
      <c r="AA884" s="14">
        <v>-2.2390750156163208E-2</v>
      </c>
      <c r="AB884" s="14">
        <v>9.3205707950718697E-3</v>
      </c>
      <c r="AC884" s="14">
        <v>1.2861471494554078E-2</v>
      </c>
      <c r="AD884" s="14">
        <v>2.1141294511873854E-3</v>
      </c>
      <c r="AE884" s="14">
        <v>8.4514709372220109E-2</v>
      </c>
      <c r="AF884" s="14">
        <v>-8.2005306303630121E-2</v>
      </c>
      <c r="AG884" s="14">
        <v>4.3883366380736789E-2</v>
      </c>
      <c r="AH884" s="14">
        <v>-1.3059413168514339E-2</v>
      </c>
      <c r="AI884" s="14">
        <v>-0.13914029980138015</v>
      </c>
      <c r="AJ884" s="14">
        <v>5.8240346071986568E-2</v>
      </c>
    </row>
    <row r="885" spans="2:36" x14ac:dyDescent="0.25">
      <c r="B885" s="3" t="s">
        <v>316</v>
      </c>
      <c r="C885" s="10">
        <v>-1.3383170743473785</v>
      </c>
      <c r="D885" s="10">
        <v>0.35747342094159629</v>
      </c>
      <c r="E885" s="10">
        <v>0.36545648865228264</v>
      </c>
      <c r="F885" s="10">
        <v>0.28208700023813527</v>
      </c>
      <c r="G885" s="10">
        <v>0.27127560848903276</v>
      </c>
      <c r="H885" s="10">
        <v>-9.0637298540847622E-2</v>
      </c>
      <c r="I885" s="10">
        <v>0.26647038197139017</v>
      </c>
      <c r="J885" s="10">
        <v>-0.15015570313073806</v>
      </c>
      <c r="K885" s="10">
        <v>-9.3041069291096623E-2</v>
      </c>
      <c r="L885" s="10">
        <v>0.19919841353941259</v>
      </c>
      <c r="M885" s="10">
        <v>-0.10605278261072465</v>
      </c>
      <c r="N885" s="10">
        <v>-9.436405542900278E-2</v>
      </c>
      <c r="O885" s="10">
        <v>0.15669063064039665</v>
      </c>
      <c r="P885" s="10">
        <v>-5.4940747341566787E-2</v>
      </c>
      <c r="Q885" s="10">
        <v>6.2596213050408134E-2</v>
      </c>
      <c r="R885" s="10">
        <v>2.5285413705396387E-2</v>
      </c>
      <c r="S885" s="10">
        <v>-9.723855845980689E-2</v>
      </c>
      <c r="T885" s="10">
        <v>-0.22754975346867984</v>
      </c>
      <c r="U885" s="10">
        <v>0.259979096578422</v>
      </c>
      <c r="V885" s="10">
        <v>0.13366729957527013</v>
      </c>
      <c r="W885" s="10">
        <v>5.9192659190671959E-2</v>
      </c>
      <c r="X885" s="10">
        <v>-6.927325192553313E-2</v>
      </c>
      <c r="Y885" s="10">
        <v>-0.13436639838553865</v>
      </c>
      <c r="Z885" s="10">
        <v>0.2490706167920318</v>
      </c>
      <c r="AA885" s="10">
        <v>-5.9713298262513037E-2</v>
      </c>
      <c r="AB885" s="10">
        <v>-6.5593832245270933E-3</v>
      </c>
      <c r="AC885" s="10">
        <v>6.8564551061399692E-2</v>
      </c>
      <c r="AD885" s="10">
        <v>-2.9351997624406101E-2</v>
      </c>
      <c r="AE885" s="10">
        <v>7.1358812872814203E-2</v>
      </c>
      <c r="AF885" s="10">
        <v>-3.865860289451406E-2</v>
      </c>
      <c r="AG885" s="10">
        <v>-0.11420721413881393</v>
      </c>
      <c r="AH885" s="10">
        <v>-0.17098857890714114</v>
      </c>
      <c r="AI885" s="10">
        <v>0.52726138908342191</v>
      </c>
      <c r="AJ885" s="10">
        <v>-4.8526928660680646E-2</v>
      </c>
    </row>
    <row r="886" spans="2:36" x14ac:dyDescent="0.25">
      <c r="B886" s="3" t="s">
        <v>317</v>
      </c>
      <c r="C886" s="14">
        <v>4.3757754429011739E-2</v>
      </c>
      <c r="D886" s="14">
        <v>3.2783302298386302E-2</v>
      </c>
      <c r="E886" s="14">
        <v>1.5228949141600312E-2</v>
      </c>
      <c r="F886" s="14">
        <v>-2.0479574840413173E-2</v>
      </c>
      <c r="G886" s="14">
        <v>-6.5419049554156519E-2</v>
      </c>
      <c r="H886" s="14">
        <v>-6.6248851051634555E-2</v>
      </c>
      <c r="I886" s="14">
        <v>0.23615238154826429</v>
      </c>
      <c r="J886" s="14">
        <v>-0.14633507853346706</v>
      </c>
      <c r="K886" s="14">
        <v>-5.1802099845116356E-2</v>
      </c>
      <c r="L886" s="14">
        <v>0.15312414239518393</v>
      </c>
      <c r="M886" s="14">
        <v>-0.1017516802119388</v>
      </c>
      <c r="N886" s="14">
        <v>-8.4630635162660117E-2</v>
      </c>
      <c r="O886" s="14">
        <v>0.13989886782807234</v>
      </c>
      <c r="P886" s="14">
        <v>-4.8657250657043002E-2</v>
      </c>
      <c r="Q886" s="14">
        <v>6.5344687153825631E-2</v>
      </c>
      <c r="R886" s="14">
        <v>1.3118056184301674E-3</v>
      </c>
      <c r="S886" s="14">
        <v>-7.4864612763094085E-2</v>
      </c>
      <c r="T886" s="14">
        <v>-0.20240762723503036</v>
      </c>
      <c r="U886" s="14">
        <v>0.22339083465006576</v>
      </c>
      <c r="V886" s="14">
        <v>0.12675942929581702</v>
      </c>
      <c r="W886" s="14">
        <v>2.6166757239411462E-2</v>
      </c>
      <c r="X886" s="14">
        <v>-3.0622992632942173E-2</v>
      </c>
      <c r="Y886" s="14">
        <v>-0.23120904855098434</v>
      </c>
      <c r="Z886" s="14">
        <v>0.42858468354011114</v>
      </c>
      <c r="AA886" s="14">
        <v>-4.1052024209338164E-2</v>
      </c>
      <c r="AB886" s="14">
        <v>1.380593785272357E-3</v>
      </c>
      <c r="AC886" s="14">
        <v>4.0713011277976822E-2</v>
      </c>
      <c r="AD886" s="14">
        <v>-1.3618934086609368E-2</v>
      </c>
      <c r="AE886" s="14">
        <v>7.7936761122517198E-2</v>
      </c>
      <c r="AF886" s="14">
        <v>-6.0331954599072063E-2</v>
      </c>
      <c r="AG886" s="14">
        <v>-9.274497580633155E-2</v>
      </c>
      <c r="AH886" s="14">
        <v>-0.14796466755715393</v>
      </c>
      <c r="AI886" s="14">
        <v>0.49012847034640561</v>
      </c>
      <c r="AJ886" s="14">
        <v>-6.9553182945523762E-2</v>
      </c>
    </row>
    <row r="887" spans="2:36" x14ac:dyDescent="0.25">
      <c r="B887" s="3" t="s">
        <v>318</v>
      </c>
      <c r="C887" s="10">
        <v>4.7910397212313383E-2</v>
      </c>
      <c r="D887" s="10">
        <v>0.89894099762401891</v>
      </c>
      <c r="E887" s="10">
        <v>-0.82502319266196023</v>
      </c>
      <c r="F887" s="10">
        <v>-4.3904389473818584E-2</v>
      </c>
      <c r="G887" s="10">
        <v>-5.3351642236280306E-2</v>
      </c>
      <c r="H887" s="10">
        <v>0.70876322110493417</v>
      </c>
      <c r="I887" s="10">
        <v>-0.56991701698984443</v>
      </c>
      <c r="J887" s="10">
        <v>-0.16404054346220304</v>
      </c>
      <c r="K887" s="10">
        <v>0.74311059645369171</v>
      </c>
      <c r="L887" s="10">
        <v>-0.66141631448496263</v>
      </c>
      <c r="M887" s="10">
        <v>-9.3271253806023247E-2</v>
      </c>
      <c r="N887" s="10">
        <v>0.17617229579098181</v>
      </c>
      <c r="O887" s="10">
        <v>-0.41145204912588984</v>
      </c>
      <c r="P887" s="10">
        <v>0.21903202706220948</v>
      </c>
      <c r="Q887" s="10">
        <v>6.2596213050408134E-2</v>
      </c>
      <c r="R887" s="10">
        <v>2.5285413705396387E-2</v>
      </c>
      <c r="S887" s="10">
        <v>-9.723855845980689E-2</v>
      </c>
      <c r="T887" s="10">
        <v>-4.2480962276439271E-2</v>
      </c>
      <c r="U887" s="10">
        <v>-0.25769496362059774</v>
      </c>
      <c r="V887" s="10">
        <v>0.33111124423455141</v>
      </c>
      <c r="W887" s="10">
        <v>-0.33236991531630444</v>
      </c>
      <c r="X887" s="10">
        <v>0.38897297724047331</v>
      </c>
      <c r="Y887" s="10">
        <v>0.44767083735343072</v>
      </c>
      <c r="Z887" s="10">
        <v>-0.82983285195668399</v>
      </c>
      <c r="AA887" s="10">
        <v>-0.57735576072750927</v>
      </c>
      <c r="AB887" s="10">
        <v>0.25257499666900529</v>
      </c>
      <c r="AC887" s="10">
        <v>0.31828936726070411</v>
      </c>
      <c r="AD887" s="10">
        <v>-0.50334709080853435</v>
      </c>
      <c r="AE887" s="10">
        <v>-0.42063032146507906</v>
      </c>
      <c r="AF887" s="10">
        <v>0.89217219089227862</v>
      </c>
      <c r="AG887" s="10">
        <v>1.4317495917090706</v>
      </c>
      <c r="AH887" s="10">
        <v>1.3536390548317683</v>
      </c>
      <c r="AI887" s="10">
        <v>0.28313004760337723</v>
      </c>
      <c r="AJ887" s="10">
        <v>-2.9727142074466677</v>
      </c>
    </row>
    <row r="888" spans="2:36" x14ac:dyDescent="0.25">
      <c r="B888" s="3" t="s">
        <v>319</v>
      </c>
      <c r="C888" s="14">
        <v>-0.29467423000761911</v>
      </c>
      <c r="D888" s="14">
        <v>-0.30603142277958806</v>
      </c>
      <c r="E888" s="14">
        <v>0.49270583354587738</v>
      </c>
      <c r="F888" s="14">
        <v>0.53440951660089375</v>
      </c>
      <c r="G888" s="14">
        <v>-0.42712545720444894</v>
      </c>
      <c r="H888" s="14">
        <v>0.51951185574168479</v>
      </c>
      <c r="I888" s="14">
        <v>-8.6052764037143237E-2</v>
      </c>
      <c r="J888" s="14">
        <v>-0.4134518044878901</v>
      </c>
      <c r="K888" s="14">
        <v>3.0675839046844344E-2</v>
      </c>
      <c r="L888" s="14">
        <v>6.0975600106726535E-2</v>
      </c>
      <c r="M888" s="14">
        <v>-9.3149475414367355E-2</v>
      </c>
      <c r="N888" s="14">
        <v>0.20740951457425222</v>
      </c>
      <c r="O888" s="14">
        <v>0.40164264372650454</v>
      </c>
      <c r="P888" s="14">
        <v>-0.60986062346638159</v>
      </c>
      <c r="Q888" s="14">
        <v>6.6718924205534325E-2</v>
      </c>
      <c r="R888" s="14">
        <v>-1.0674998425052984E-2</v>
      </c>
      <c r="S888" s="14">
        <v>-6.3677639914737516E-2</v>
      </c>
      <c r="T888" s="14">
        <v>0.20817817014109347</v>
      </c>
      <c r="U888" s="14">
        <v>-0.14084708648253208</v>
      </c>
      <c r="V888" s="14">
        <v>-0.21926458301086194</v>
      </c>
      <c r="W888" s="14">
        <v>0.31865162589260632</v>
      </c>
      <c r="X888" s="14">
        <v>-0.37291844392117579</v>
      </c>
      <c r="Y888" s="14">
        <v>0.38343618215856545</v>
      </c>
      <c r="Z888" s="14">
        <v>-0.71076316354471114</v>
      </c>
      <c r="AA888" s="14">
        <v>-0.54936384964774698</v>
      </c>
      <c r="AB888" s="14">
        <v>0.26448496218370443</v>
      </c>
      <c r="AC888" s="14">
        <v>0.27651205758556985</v>
      </c>
      <c r="AD888" s="14">
        <v>2.1141294511873854E-3</v>
      </c>
      <c r="AE888" s="14">
        <v>8.4514709372220109E-2</v>
      </c>
      <c r="AF888" s="14">
        <v>-8.2005306303630121E-2</v>
      </c>
      <c r="AG888" s="14">
        <v>-4.9820499141366881E-2</v>
      </c>
      <c r="AH888" s="14">
        <v>-0.10191684485717944</v>
      </c>
      <c r="AI888" s="14">
        <v>0.41586263287237285</v>
      </c>
      <c r="AJ888" s="14">
        <v>-0.11160569151521016</v>
      </c>
    </row>
    <row r="889" spans="2:36" x14ac:dyDescent="0.25">
      <c r="B889" s="3" t="s">
        <v>320</v>
      </c>
      <c r="C889" s="10">
        <v>-0.12366402038277352</v>
      </c>
      <c r="D889" s="10">
        <v>0.72713066910763746</v>
      </c>
      <c r="E889" s="10">
        <v>-0.15072284149568888</v>
      </c>
      <c r="F889" s="10">
        <v>-0.19239638371526852</v>
      </c>
      <c r="G889" s="10">
        <v>-0.23661645776738</v>
      </c>
      <c r="H889" s="10">
        <v>0.73315166859414727</v>
      </c>
      <c r="I889" s="10">
        <v>-0.60023501741297014</v>
      </c>
      <c r="J889" s="10">
        <v>-0.16021991886493192</v>
      </c>
      <c r="K889" s="10">
        <v>-9.3041069291096623E-2</v>
      </c>
      <c r="L889" s="10">
        <v>0.19919841353941259</v>
      </c>
      <c r="M889" s="10">
        <v>-0.10605278261072465</v>
      </c>
      <c r="N889" s="10">
        <v>-0.64720713611955705</v>
      </c>
      <c r="O889" s="10">
        <v>0.44629777169592666</v>
      </c>
      <c r="P889" s="10">
        <v>0.23857334774851946</v>
      </c>
      <c r="Q889" s="10">
        <v>0.54381719439254561</v>
      </c>
      <c r="R889" s="10">
        <v>-0.27425513162402426</v>
      </c>
      <c r="S889" s="10">
        <v>-0.32014102239215886</v>
      </c>
      <c r="T889" s="10">
        <v>-0.18983656411820565</v>
      </c>
      <c r="U889" s="10">
        <v>0.20509670368588764</v>
      </c>
      <c r="V889" s="10">
        <v>0.12330549415609049</v>
      </c>
      <c r="W889" s="10">
        <v>-0.2993440133650439</v>
      </c>
      <c r="X889" s="10">
        <v>0.35032271794788222</v>
      </c>
      <c r="Y889" s="10">
        <v>0.12453489188651334</v>
      </c>
      <c r="Z889" s="10">
        <v>-0.23084627337633964</v>
      </c>
      <c r="AA889" s="10">
        <v>0.2091803920849169</v>
      </c>
      <c r="AB889" s="10">
        <v>0.25471898290624007</v>
      </c>
      <c r="AC889" s="10">
        <v>-0.49293965523708799</v>
      </c>
      <c r="AD889" s="10">
        <v>-5.752402317711014E-3</v>
      </c>
      <c r="AE889" s="10">
        <v>8.1225735247368674E-2</v>
      </c>
      <c r="AF889" s="10">
        <v>-7.1168630451351078E-2</v>
      </c>
      <c r="AG889" s="10">
        <v>-0.11420721413881393</v>
      </c>
      <c r="AH889" s="10">
        <v>-0.17098857890714114</v>
      </c>
      <c r="AI889" s="10">
        <v>0.52726138908342191</v>
      </c>
      <c r="AJ889" s="10">
        <v>-4.8526928660680646E-2</v>
      </c>
    </row>
    <row r="890" spans="2:36" x14ac:dyDescent="0.25">
      <c r="B890" s="3" t="s">
        <v>321</v>
      </c>
      <c r="C890" s="14">
        <v>4.0792541966458679E-2</v>
      </c>
      <c r="D890" s="14">
        <v>3.2766487962909513E-2</v>
      </c>
      <c r="E890" s="14">
        <v>0.85665809547881111</v>
      </c>
      <c r="F890" s="14">
        <v>-0.84286503759472486</v>
      </c>
      <c r="G890" s="14">
        <v>-7.6272248065713977E-2</v>
      </c>
      <c r="H890" s="14">
        <v>-0.27988866390409717</v>
      </c>
      <c r="I890" s="14">
        <v>0.75033463492409136</v>
      </c>
      <c r="J890" s="14">
        <v>-0.39956696415642523</v>
      </c>
      <c r="K890" s="14">
        <v>0.56975912370563042</v>
      </c>
      <c r="L890" s="14">
        <v>-0.21078106262421492</v>
      </c>
      <c r="M890" s="14">
        <v>-0.37127883837096531</v>
      </c>
      <c r="N890" s="14">
        <v>-0.62774029558687161</v>
      </c>
      <c r="O890" s="14">
        <v>0.41271424607127788</v>
      </c>
      <c r="P890" s="14">
        <v>0.25114034111756678</v>
      </c>
      <c r="Q890" s="14">
        <v>0.76882230900976434</v>
      </c>
      <c r="R890" s="14">
        <v>-4.67998478978493E-2</v>
      </c>
      <c r="S890" s="14">
        <v>-0.81472670352252163</v>
      </c>
      <c r="T890" s="14">
        <v>-0.57528023526068006</v>
      </c>
      <c r="U890" s="14">
        <v>0.53274636289012922</v>
      </c>
      <c r="V890" s="14">
        <v>0.46242163618331644</v>
      </c>
      <c r="W890" s="14">
        <v>-0.39842171921882535</v>
      </c>
      <c r="X890" s="14">
        <v>0.46627349582565508</v>
      </c>
      <c r="Y890" s="14">
        <v>-0.10175840341495831</v>
      </c>
      <c r="Z890" s="14">
        <v>0.18862623845592535</v>
      </c>
      <c r="AA890" s="14">
        <v>-0.57735576072750927</v>
      </c>
      <c r="AB890" s="14">
        <v>0.25257499666900529</v>
      </c>
      <c r="AC890" s="14">
        <v>0.31828936726070411</v>
      </c>
      <c r="AD890" s="14">
        <v>0.45524236896505371</v>
      </c>
      <c r="AE890" s="14">
        <v>-0.16127953721186747</v>
      </c>
      <c r="AF890" s="14">
        <v>-0.29459068736888888</v>
      </c>
      <c r="AG890" s="14">
        <v>-1.1046110778506737</v>
      </c>
      <c r="AH890" s="14">
        <v>-0.25727190196422378</v>
      </c>
      <c r="AI890" s="14">
        <v>1.084232960667791</v>
      </c>
      <c r="AJ890" s="14">
        <v>0.66632112276882338</v>
      </c>
    </row>
    <row r="891" spans="2:36" x14ac:dyDescent="0.25">
      <c r="B891" s="3" t="s">
        <v>322</v>
      </c>
      <c r="C891" s="10">
        <v>4.3757754429011739E-2</v>
      </c>
      <c r="D891" s="10">
        <v>3.2783302298386302E-2</v>
      </c>
      <c r="E891" s="10">
        <v>1.5228949141600312E-2</v>
      </c>
      <c r="F891" s="10">
        <v>-2.0479574840413173E-2</v>
      </c>
      <c r="G891" s="10">
        <v>-6.5419049554156519E-2</v>
      </c>
      <c r="H891" s="10">
        <v>0.19616785677925427</v>
      </c>
      <c r="I891" s="10">
        <v>-0.33866587267381426</v>
      </c>
      <c r="J891" s="10">
        <v>0.11453805628403309</v>
      </c>
      <c r="K891" s="10">
        <v>-5.1802099845116356E-2</v>
      </c>
      <c r="L891" s="10">
        <v>0.15312414239518393</v>
      </c>
      <c r="M891" s="10">
        <v>-0.1017516802119388</v>
      </c>
      <c r="N891" s="10">
        <v>0.19563913632366722</v>
      </c>
      <c r="O891" s="10">
        <v>-0.44503557475053862</v>
      </c>
      <c r="P891" s="10">
        <v>0.23159902043125702</v>
      </c>
      <c r="Q891" s="10">
        <v>-1.310399804450352</v>
      </c>
      <c r="R891" s="10">
        <v>-0.65691600013078144</v>
      </c>
      <c r="S891" s="10">
        <v>2.1711284670841353</v>
      </c>
      <c r="T891" s="10">
        <v>0.19560710702426876</v>
      </c>
      <c r="U891" s="10">
        <v>-0.12255295551835396</v>
      </c>
      <c r="V891" s="10">
        <v>-0.21581064787113546</v>
      </c>
      <c r="W891" s="10">
        <v>-0.36539581726756498</v>
      </c>
      <c r="X891" s="10">
        <v>0.42762323653306422</v>
      </c>
      <c r="Y891" s="10">
        <v>0.12453489188651334</v>
      </c>
      <c r="Z891" s="10">
        <v>-0.23084627337633964</v>
      </c>
      <c r="AA891" s="10">
        <v>-4.1052024209338164E-2</v>
      </c>
      <c r="AB891" s="10">
        <v>1.380593785272357E-3</v>
      </c>
      <c r="AC891" s="10">
        <v>4.0713011277976822E-2</v>
      </c>
      <c r="AD891" s="10">
        <v>-1.3618934086609368E-2</v>
      </c>
      <c r="AE891" s="10">
        <v>7.7936761122517198E-2</v>
      </c>
      <c r="AF891" s="10">
        <v>-6.0331954599072063E-2</v>
      </c>
      <c r="AG891" s="10">
        <v>-0.59398415984777309</v>
      </c>
      <c r="AH891" s="10">
        <v>0.24508290272539154</v>
      </c>
      <c r="AI891" s="10">
        <v>5.8282995124937939E-2</v>
      </c>
      <c r="AJ891" s="10">
        <v>0.30277431686751693</v>
      </c>
    </row>
    <row r="892" spans="2:36" x14ac:dyDescent="0.25">
      <c r="B892" s="3" t="s">
        <v>323</v>
      </c>
      <c r="C892" s="14">
        <v>4.5509392720001957E-2</v>
      </c>
      <c r="D892" s="14">
        <v>3.7572419917698635E-2</v>
      </c>
      <c r="E892" s="14">
        <v>-1.4465722449454432E-2</v>
      </c>
      <c r="F892" s="14">
        <v>9.0080423294816858E-3</v>
      </c>
      <c r="G892" s="14">
        <v>-7.1449024653807203E-2</v>
      </c>
      <c r="H892" s="14">
        <v>-6.6248851051634555E-2</v>
      </c>
      <c r="I892" s="14">
        <v>0.23615238154826429</v>
      </c>
      <c r="J892" s="14">
        <v>-0.14633507853346706</v>
      </c>
      <c r="K892" s="14">
        <v>0.24526628124088584</v>
      </c>
      <c r="L892" s="14">
        <v>-0.43573392289824969</v>
      </c>
      <c r="M892" s="14">
        <v>0.18915921154936069</v>
      </c>
      <c r="N892" s="14">
        <v>-0.35720394436688702</v>
      </c>
      <c r="O892" s="14">
        <v>-0.15542843369500867</v>
      </c>
      <c r="P892" s="14">
        <v>0.52511311552134321</v>
      </c>
      <c r="Q892" s="14">
        <v>6.2596213050408134E-2</v>
      </c>
      <c r="R892" s="14">
        <v>2.5285413705396387E-2</v>
      </c>
      <c r="S892" s="14">
        <v>-9.723855845980689E-2</v>
      </c>
      <c r="T892" s="14">
        <v>0.37083986074085296</v>
      </c>
      <c r="U892" s="14">
        <v>0.1040597074047802</v>
      </c>
      <c r="V892" s="14">
        <v>-0.74546286427818986</v>
      </c>
      <c r="W892" s="14">
        <v>-6.8591447118490634E-3</v>
      </c>
      <c r="X892" s="14">
        <v>8.0272666596487574E-3</v>
      </c>
      <c r="Y892" s="14">
        <v>0.57712148248945672</v>
      </c>
      <c r="Z892" s="14">
        <v>-1.0697912970408696</v>
      </c>
      <c r="AA892" s="14">
        <v>-0.31779270740666676</v>
      </c>
      <c r="AB892" s="14">
        <v>0.50988337429487263</v>
      </c>
      <c r="AC892" s="14">
        <v>-0.22928906914607217</v>
      </c>
      <c r="AD892" s="14">
        <v>-1.3618934086609368E-2</v>
      </c>
      <c r="AE892" s="14">
        <v>7.7936761122517198E-2</v>
      </c>
      <c r="AF892" s="14">
        <v>-6.0331954599072063E-2</v>
      </c>
      <c r="AG892" s="14">
        <v>1.2138400489446295</v>
      </c>
      <c r="AH892" s="14">
        <v>0.25417698697718244</v>
      </c>
      <c r="AI892" s="14">
        <v>-1.3996464790075676</v>
      </c>
      <c r="AJ892" s="14">
        <v>-0.57086668490969339</v>
      </c>
    </row>
    <row r="893" spans="2:36" x14ac:dyDescent="0.25">
      <c r="B893" s="3" t="s">
        <v>324</v>
      </c>
      <c r="C893" s="10">
        <v>0.39788836972739244</v>
      </c>
      <c r="D893" s="10">
        <v>0.39059753679547121</v>
      </c>
      <c r="E893" s="10">
        <v>-0.47811807062644207</v>
      </c>
      <c r="F893" s="10">
        <v>0.31546998867337162</v>
      </c>
      <c r="G893" s="10">
        <v>-0.57436041625869128</v>
      </c>
      <c r="H893" s="10">
        <v>0.70876322110493417</v>
      </c>
      <c r="I893" s="10">
        <v>-0.56991701698984443</v>
      </c>
      <c r="J893" s="10">
        <v>-0.16404054346220304</v>
      </c>
      <c r="K893" s="10">
        <v>0.45985672343492745</v>
      </c>
      <c r="L893" s="10">
        <v>-0.93244344590322603</v>
      </c>
      <c r="M893" s="10">
        <v>0.47146789851308857</v>
      </c>
      <c r="N893" s="10">
        <v>1.3013252977047758</v>
      </c>
      <c r="O893" s="10">
        <v>-1.0242498568615985</v>
      </c>
      <c r="P893" s="10">
        <v>-0.35542916974891536</v>
      </c>
      <c r="Q893" s="10">
        <v>-0.38466554208061193</v>
      </c>
      <c r="R893" s="10">
        <v>-0.45359876183391978</v>
      </c>
      <c r="S893" s="10">
        <v>0.9143067494976318</v>
      </c>
      <c r="T893" s="10">
        <v>-1.7338836042789713E-2</v>
      </c>
      <c r="U893" s="10">
        <v>-0.29428322554895386</v>
      </c>
      <c r="V893" s="10">
        <v>0.32420337395509863</v>
      </c>
      <c r="W893" s="10">
        <v>-0.69090658787202031</v>
      </c>
      <c r="X893" s="10">
        <v>0.8085689471138886</v>
      </c>
      <c r="Y893" s="10">
        <v>-0.58695298898848203</v>
      </c>
      <c r="Z893" s="10">
        <v>1.0880156404565617</v>
      </c>
      <c r="AA893" s="10">
        <v>1.2444653170149094</v>
      </c>
      <c r="AB893" s="10">
        <v>-0.26354977688082465</v>
      </c>
      <c r="AC893" s="10">
        <v>-0.99238928763569678</v>
      </c>
      <c r="AD893" s="10">
        <v>-1.3618934086609368E-2</v>
      </c>
      <c r="AE893" s="10">
        <v>7.7936761122517198E-2</v>
      </c>
      <c r="AF893" s="10">
        <v>-6.0331954599072063E-2</v>
      </c>
      <c r="AG893" s="10">
        <v>-0.2199855840319411</v>
      </c>
      <c r="AH893" s="10">
        <v>0.61253245302636739</v>
      </c>
      <c r="AI893" s="10">
        <v>-0.33839820027012935</v>
      </c>
      <c r="AJ893" s="10">
        <v>-0.1885660180512998</v>
      </c>
    </row>
    <row r="894" spans="2:36" x14ac:dyDescent="0.25">
      <c r="B894" s="3" t="s">
        <v>325</v>
      </c>
      <c r="C894" s="14">
        <v>0.74730213427223036</v>
      </c>
      <c r="D894" s="14">
        <v>0.74360583933776681</v>
      </c>
      <c r="E894" s="14">
        <v>-0.10034127246621911</v>
      </c>
      <c r="F894" s="14">
        <v>-0.20045352773705016</v>
      </c>
      <c r="G894" s="14">
        <v>-1.0881250063751329</v>
      </c>
      <c r="H894" s="14">
        <v>-0.36520440252485181</v>
      </c>
      <c r="I894" s="14">
        <v>-4.6778727511532475E-2</v>
      </c>
      <c r="J894" s="14">
        <v>0.38547540683572706</v>
      </c>
      <c r="K894" s="14">
        <v>-0.37629494230986094</v>
      </c>
      <c r="L894" s="14">
        <v>-7.1828717878850867E-2</v>
      </c>
      <c r="M894" s="14">
        <v>0.45868636970838716</v>
      </c>
      <c r="N894" s="14">
        <v>-0.3766707848995724</v>
      </c>
      <c r="O894" s="14">
        <v>-0.12184490807035997</v>
      </c>
      <c r="P894" s="14">
        <v>0.51254612215229556</v>
      </c>
      <c r="Q894" s="14">
        <v>0.53969448323741931</v>
      </c>
      <c r="R894" s="14">
        <v>-0.23829471949357489</v>
      </c>
      <c r="S894" s="14">
        <v>-0.35370194093722818</v>
      </c>
      <c r="T894" s="14">
        <v>-2.7174873518446191E-2</v>
      </c>
      <c r="U894" s="14">
        <v>0.45000349757320002</v>
      </c>
      <c r="V894" s="14">
        <v>-0.40289278711123744</v>
      </c>
      <c r="W894" s="14">
        <v>-0.2993440133650439</v>
      </c>
      <c r="X894" s="14">
        <v>0.35032271794788222</v>
      </c>
      <c r="Y894" s="14">
        <v>0.57712148248945672</v>
      </c>
      <c r="Z894" s="14">
        <v>-1.0697912970408696</v>
      </c>
      <c r="AA894" s="14">
        <v>0.73615349157650067</v>
      </c>
      <c r="AB894" s="14">
        <v>-4.4540848239255082E-4</v>
      </c>
      <c r="AC894" s="14">
        <v>-0.75659024132810382</v>
      </c>
      <c r="AD894" s="14">
        <v>-0.96434186209129913</v>
      </c>
      <c r="AE894" s="14">
        <v>-0.17812504900584289</v>
      </c>
      <c r="AF894" s="14">
        <v>1.1155942478098164</v>
      </c>
      <c r="AG894" s="14">
        <v>-0.21494910558050928</v>
      </c>
      <c r="AH894" s="14">
        <v>-0.26862762043083777</v>
      </c>
      <c r="AI894" s="14">
        <v>-0.33459495581708221</v>
      </c>
      <c r="AJ894" s="14">
        <v>0.69840046429315672</v>
      </c>
    </row>
    <row r="895" spans="2:36" x14ac:dyDescent="0.25">
      <c r="B895" s="3" t="s">
        <v>326</v>
      </c>
      <c r="C895" s="10">
        <v>-0.30289435734314252</v>
      </c>
      <c r="D895" s="10">
        <v>-0.32041558997300196</v>
      </c>
      <c r="E895" s="10">
        <v>1.4232189946562521</v>
      </c>
      <c r="F895" s="10">
        <v>-0.37643879766310273</v>
      </c>
      <c r="G895" s="10">
        <v>-0.41988873041705427</v>
      </c>
      <c r="H895" s="10">
        <v>0.14739096180082822</v>
      </c>
      <c r="I895" s="10">
        <v>-0.27802987182756267</v>
      </c>
      <c r="J895" s="10">
        <v>0.10689680708949112</v>
      </c>
      <c r="K895" s="10">
        <v>0.16278834234892525</v>
      </c>
      <c r="L895" s="10">
        <v>-0.34358538060979243</v>
      </c>
      <c r="M895" s="10">
        <v>0.1805570067517891</v>
      </c>
      <c r="N895" s="10">
        <v>-0.10409747569534555</v>
      </c>
      <c r="O895" s="10">
        <v>0.1734823934527211</v>
      </c>
      <c r="P895" s="10">
        <v>-6.1224244026090613E-2</v>
      </c>
      <c r="Q895" s="10">
        <v>6.8093161257242962E-2</v>
      </c>
      <c r="R895" s="10">
        <v>-2.2661802468535885E-2</v>
      </c>
      <c r="S895" s="10">
        <v>-5.2490667066381169E-2</v>
      </c>
      <c r="T895" s="10">
        <v>0.9539233861923927</v>
      </c>
      <c r="U895" s="10">
        <v>-0.75955814296265922</v>
      </c>
      <c r="V895" s="10">
        <v>-0.8905889967858609</v>
      </c>
      <c r="W895" s="10">
        <v>9.2218561141932498E-2</v>
      </c>
      <c r="X895" s="10">
        <v>-0.10792351121812416</v>
      </c>
      <c r="Y895" s="10">
        <v>0.7065721276254826</v>
      </c>
      <c r="Z895" s="10">
        <v>-1.3097497421250555</v>
      </c>
      <c r="AA895" s="10">
        <v>-2.2390750156163208E-2</v>
      </c>
      <c r="AB895" s="10">
        <v>9.3205707950718697E-3</v>
      </c>
      <c r="AC895" s="10">
        <v>1.2861471494554078E-2</v>
      </c>
      <c r="AD895" s="10">
        <v>-1.3618934086609368E-2</v>
      </c>
      <c r="AE895" s="10">
        <v>7.7936761122517198E-2</v>
      </c>
      <c r="AF895" s="10">
        <v>-6.0331954599072063E-2</v>
      </c>
      <c r="AG895" s="10">
        <v>1.0507129899736469</v>
      </c>
      <c r="AH895" s="10">
        <v>0.97740789469576073</v>
      </c>
      <c r="AI895" s="10">
        <v>-0.73704803457581269</v>
      </c>
      <c r="AJ895" s="10">
        <v>-1.5646004419868169</v>
      </c>
    </row>
    <row r="896" spans="2:36" x14ac:dyDescent="0.25">
      <c r="B896" s="3" t="s">
        <v>327</v>
      </c>
      <c r="C896" s="14">
        <v>4.3757754429011739E-2</v>
      </c>
      <c r="D896" s="14">
        <v>3.2783302298386302E-2</v>
      </c>
      <c r="E896" s="14">
        <v>1.5228949141600312E-2</v>
      </c>
      <c r="F896" s="14">
        <v>-2.0479574840413173E-2</v>
      </c>
      <c r="G896" s="14">
        <v>-6.5419049554156519E-2</v>
      </c>
      <c r="H896" s="14">
        <v>-0.34081595503563861</v>
      </c>
      <c r="I896" s="14">
        <v>-7.7096727934658327E-2</v>
      </c>
      <c r="J896" s="14">
        <v>0.38929603143299807</v>
      </c>
      <c r="K896" s="14">
        <v>0.20402731179490557</v>
      </c>
      <c r="L896" s="14">
        <v>-0.38965965175402106</v>
      </c>
      <c r="M896" s="14">
        <v>0.1848581091505748</v>
      </c>
      <c r="N896" s="14">
        <v>0.19563913632366722</v>
      </c>
      <c r="O896" s="14">
        <v>-0.44503557475053862</v>
      </c>
      <c r="P896" s="14">
        <v>0.23159902043125702</v>
      </c>
      <c r="Q896" s="14">
        <v>-0.41450205713660315</v>
      </c>
      <c r="R896" s="14">
        <v>0.28886554690436766</v>
      </c>
      <c r="S896" s="14">
        <v>0.1592248240176144</v>
      </c>
      <c r="T896" s="14">
        <v>-0.19967260159386219</v>
      </c>
      <c r="U896" s="14">
        <v>0.94938342680804144</v>
      </c>
      <c r="V896" s="14">
        <v>-0.60379066691024552</v>
      </c>
      <c r="W896" s="14">
        <v>2.6166757239411462E-2</v>
      </c>
      <c r="X896" s="14">
        <v>-3.0622992632942173E-2</v>
      </c>
      <c r="Y896" s="14">
        <v>0.12453489188651334</v>
      </c>
      <c r="Z896" s="14">
        <v>-0.23084627337633964</v>
      </c>
      <c r="AA896" s="14">
        <v>-0.28195380347700583</v>
      </c>
      <c r="AB896" s="14">
        <v>-0.24798780683079563</v>
      </c>
      <c r="AC896" s="14">
        <v>0.56043990790133025</v>
      </c>
      <c r="AD896" s="14">
        <v>-5.752402317711014E-3</v>
      </c>
      <c r="AE896" s="14">
        <v>8.1225735247368674E-2</v>
      </c>
      <c r="AF896" s="14">
        <v>-7.1168630451351078E-2</v>
      </c>
      <c r="AG896" s="14">
        <v>0.1805117085678051</v>
      </c>
      <c r="AH896" s="14">
        <v>0.12184584122012525</v>
      </c>
      <c r="AI896" s="14">
        <v>-0.7684090699491658</v>
      </c>
      <c r="AJ896" s="14">
        <v>0.18603387508949687</v>
      </c>
    </row>
    <row r="897" spans="2:36" x14ac:dyDescent="0.25">
      <c r="B897" s="3" t="s">
        <v>328</v>
      </c>
      <c r="C897" s="10">
        <v>4.2006116138021465E-2</v>
      </c>
      <c r="D897" s="10">
        <v>2.7994184679073969E-2</v>
      </c>
      <c r="E897" s="10">
        <v>4.4923620732655017E-2</v>
      </c>
      <c r="F897" s="10">
        <v>-4.9967192010308081E-2</v>
      </c>
      <c r="G897" s="10">
        <v>-5.9389074454505808E-2</v>
      </c>
      <c r="H897" s="10">
        <v>-0.11502574603006066</v>
      </c>
      <c r="I897" s="10">
        <v>0.29678838239451599</v>
      </c>
      <c r="J897" s="10">
        <v>-0.15397632772800907</v>
      </c>
      <c r="K897" s="10">
        <v>-0.13428003873707695</v>
      </c>
      <c r="L897" s="10">
        <v>0.24527268468364133</v>
      </c>
      <c r="M897" s="10">
        <v>-0.1103538850095106</v>
      </c>
      <c r="N897" s="10">
        <v>-0.10409747569534555</v>
      </c>
      <c r="O897" s="10">
        <v>0.1734823934527211</v>
      </c>
      <c r="P897" s="10">
        <v>-6.1224244026090613E-2</v>
      </c>
      <c r="Q897" s="10">
        <v>6.6718924205534325E-2</v>
      </c>
      <c r="R897" s="10">
        <v>-1.0674998425052984E-2</v>
      </c>
      <c r="S897" s="10">
        <v>-6.3677639914737516E-2</v>
      </c>
      <c r="T897" s="10">
        <v>-0.18983656411820565</v>
      </c>
      <c r="U897" s="10">
        <v>0.20509670368588764</v>
      </c>
      <c r="V897" s="10">
        <v>0.12330549415609049</v>
      </c>
      <c r="W897" s="10">
        <v>-6.8591447118490634E-3</v>
      </c>
      <c r="X897" s="10">
        <v>8.0272666596487574E-3</v>
      </c>
      <c r="Y897" s="10">
        <v>0.25398553702253934</v>
      </c>
      <c r="Z897" s="10">
        <v>-0.47080471846052552</v>
      </c>
      <c r="AA897" s="10">
        <v>-4.1052024209338164E-2</v>
      </c>
      <c r="AB897" s="10">
        <v>1.380593785272357E-3</v>
      </c>
      <c r="AC897" s="10">
        <v>4.0713011277976822E-2</v>
      </c>
      <c r="AD897" s="10">
        <v>-0.48248023713827237</v>
      </c>
      <c r="AE897" s="10">
        <v>0.31715305945690192</v>
      </c>
      <c r="AF897" s="10">
        <v>0.17392677817074478</v>
      </c>
      <c r="AG897" s="10">
        <v>-9.274497580633155E-2</v>
      </c>
      <c r="AH897" s="10">
        <v>-0.14796466755715393</v>
      </c>
      <c r="AI897" s="10">
        <v>0.49012847034640561</v>
      </c>
      <c r="AJ897" s="10">
        <v>-6.9553182945523762E-2</v>
      </c>
    </row>
    <row r="898" spans="2:36" x14ac:dyDescent="0.25">
      <c r="B898" s="3" t="s">
        <v>329</v>
      </c>
      <c r="C898" s="14">
        <v>4.3757754429011739E-2</v>
      </c>
      <c r="D898" s="14">
        <v>3.2783302298386302E-2</v>
      </c>
      <c r="E898" s="14">
        <v>1.5228949141600312E-2</v>
      </c>
      <c r="F898" s="14">
        <v>-2.0479574840413173E-2</v>
      </c>
      <c r="G898" s="14">
        <v>-6.5419049554156519E-2</v>
      </c>
      <c r="H898" s="14">
        <v>-6.6248851051634555E-2</v>
      </c>
      <c r="I898" s="14">
        <v>0.23615238154826429</v>
      </c>
      <c r="J898" s="14">
        <v>-0.14633507853346706</v>
      </c>
      <c r="K898" s="14">
        <v>-0.33505597286388056</v>
      </c>
      <c r="L898" s="14">
        <v>-0.11790298902307951</v>
      </c>
      <c r="M898" s="14">
        <v>0.46298747210717289</v>
      </c>
      <c r="N898" s="14">
        <v>0.46821244552789421</v>
      </c>
      <c r="O898" s="14">
        <v>-0.14970827322745761</v>
      </c>
      <c r="P898" s="14">
        <v>-0.34217134574712921</v>
      </c>
      <c r="Q898" s="14">
        <v>6.5344687153825631E-2</v>
      </c>
      <c r="R898" s="14">
        <v>1.3118056184301674E-3</v>
      </c>
      <c r="S898" s="14">
        <v>-7.4864612763094085E-2</v>
      </c>
      <c r="T898" s="14">
        <v>-0.20240762723503036</v>
      </c>
      <c r="U898" s="14">
        <v>0.22339083465006576</v>
      </c>
      <c r="V898" s="14">
        <v>0.12675942929581702</v>
      </c>
      <c r="W898" s="14">
        <v>-0.36539581726756498</v>
      </c>
      <c r="X898" s="14">
        <v>0.42762323653306422</v>
      </c>
      <c r="Y898" s="14">
        <v>-0.23120904855098434</v>
      </c>
      <c r="Z898" s="14">
        <v>0.42858468354011114</v>
      </c>
      <c r="AA898" s="14">
        <v>0.4859210752822456</v>
      </c>
      <c r="AB898" s="14">
        <v>-0.25378379760336028</v>
      </c>
      <c r="AC898" s="14">
        <v>-0.22293757481303905</v>
      </c>
      <c r="AD898" s="14">
        <v>0.68710612542465266</v>
      </c>
      <c r="AE898" s="14">
        <v>-0.64649040271519886</v>
      </c>
      <c r="AF898" s="14">
        <v>-6.343402324530939E-2</v>
      </c>
      <c r="AG898" s="14">
        <v>0.3027158383419829</v>
      </c>
      <c r="AH898" s="14">
        <v>0.2425087940938091</v>
      </c>
      <c r="AI898" s="14">
        <v>5.6314356214321903E-2</v>
      </c>
      <c r="AJ898" s="14">
        <v>-0.58191977214918367</v>
      </c>
    </row>
    <row r="899" spans="2:36" x14ac:dyDescent="0.25">
      <c r="B899" s="3" t="s">
        <v>330</v>
      </c>
      <c r="C899" s="10">
        <v>-0.12485145070352216</v>
      </c>
      <c r="D899" s="10">
        <v>-0.13901021188251872</v>
      </c>
      <c r="E899" s="10">
        <v>-0.1518998460293392</v>
      </c>
      <c r="F899" s="10">
        <v>0.65341389367244862</v>
      </c>
      <c r="G899" s="10">
        <v>-0.23783066657369861</v>
      </c>
      <c r="H899" s="10">
        <v>-6.6248851051634555E-2</v>
      </c>
      <c r="I899" s="10">
        <v>0.23615238154826429</v>
      </c>
      <c r="J899" s="10">
        <v>-0.14633507853346706</v>
      </c>
      <c r="K899" s="10">
        <v>-0.2938170034179004</v>
      </c>
      <c r="L899" s="10">
        <v>-0.16397726016730813</v>
      </c>
      <c r="M899" s="10">
        <v>0.46728857450595862</v>
      </c>
      <c r="N899" s="10">
        <v>-8.6667593146902394E-2</v>
      </c>
      <c r="O899" s="10">
        <v>-0.72357111346129521</v>
      </c>
      <c r="P899" s="10">
        <v>0.79908588992511942</v>
      </c>
      <c r="Q899" s="10">
        <v>-0.41312782008489435</v>
      </c>
      <c r="R899" s="10">
        <v>0.27687874286088449</v>
      </c>
      <c r="S899" s="10">
        <v>0.17041179686597085</v>
      </c>
      <c r="T899" s="10">
        <v>-0.21771371599302336</v>
      </c>
      <c r="U899" s="10">
        <v>-0.48430762654373183</v>
      </c>
      <c r="V899" s="10">
        <v>0.86076346064160625</v>
      </c>
      <c r="W899" s="10">
        <v>-6.8591447118490634E-3</v>
      </c>
      <c r="X899" s="10">
        <v>8.0272666596487574E-3</v>
      </c>
      <c r="Y899" s="10">
        <v>-0.13436639838553865</v>
      </c>
      <c r="Z899" s="10">
        <v>0.2490706167920318</v>
      </c>
      <c r="AA899" s="10">
        <v>-5.0382661235925608E-2</v>
      </c>
      <c r="AB899" s="10">
        <v>-2.5893947196274358E-3</v>
      </c>
      <c r="AC899" s="10">
        <v>5.4638781169688233E-2</v>
      </c>
      <c r="AD899" s="10">
        <v>0.21037829060409119</v>
      </c>
      <c r="AE899" s="10">
        <v>-0.41056307850566565</v>
      </c>
      <c r="AF899" s="10">
        <v>0.18166138537678647</v>
      </c>
      <c r="AG899" s="10">
        <v>-0.22502206248337286</v>
      </c>
      <c r="AH899" s="10">
        <v>1.4936925264835725</v>
      </c>
      <c r="AI899" s="10">
        <v>-0.3422014447231766</v>
      </c>
      <c r="AJ899" s="10">
        <v>-1.0755325003957563</v>
      </c>
    </row>
    <row r="900" spans="2:36" x14ac:dyDescent="0.25">
      <c r="B900" s="3" t="s">
        <v>331</v>
      </c>
      <c r="C900" s="14">
        <v>4.2006116138021465E-2</v>
      </c>
      <c r="D900" s="14">
        <v>2.7994184679073969E-2</v>
      </c>
      <c r="E900" s="14">
        <v>4.4923620732655017E-2</v>
      </c>
      <c r="F900" s="14">
        <v>-4.9967192010308081E-2</v>
      </c>
      <c r="G900" s="14">
        <v>-5.9389074454505808E-2</v>
      </c>
      <c r="H900" s="14">
        <v>-9.0637298540847622E-2</v>
      </c>
      <c r="I900" s="14">
        <v>0.26647038197139017</v>
      </c>
      <c r="J900" s="14">
        <v>-0.15015570313073806</v>
      </c>
      <c r="K900" s="14">
        <v>-0.13428003873707695</v>
      </c>
      <c r="L900" s="14">
        <v>0.24527268468364133</v>
      </c>
      <c r="M900" s="14">
        <v>-0.1103538850095106</v>
      </c>
      <c r="N900" s="14">
        <v>-9.436405542900278E-2</v>
      </c>
      <c r="O900" s="14">
        <v>0.15669063064039665</v>
      </c>
      <c r="P900" s="14">
        <v>-5.4940747341566787E-2</v>
      </c>
      <c r="Q900" s="14">
        <v>6.6718924205534325E-2</v>
      </c>
      <c r="R900" s="14">
        <v>-1.0674998425052984E-2</v>
      </c>
      <c r="S900" s="14">
        <v>-6.3677639914737516E-2</v>
      </c>
      <c r="T900" s="14">
        <v>1.0538315832028022E-2</v>
      </c>
      <c r="U900" s="14">
        <v>0.39512110468066564</v>
      </c>
      <c r="V900" s="14">
        <v>-0.41325459253041696</v>
      </c>
      <c r="W900" s="14">
        <v>9.2218561141932498E-2</v>
      </c>
      <c r="X900" s="14">
        <v>-0.10792351121812416</v>
      </c>
      <c r="Y900" s="14">
        <v>-0.68379563915392771</v>
      </c>
      <c r="Z900" s="14">
        <v>1.2675297072046412</v>
      </c>
      <c r="AA900" s="14">
        <v>-4.1052024209338164E-2</v>
      </c>
      <c r="AB900" s="14">
        <v>1.380593785272357E-3</v>
      </c>
      <c r="AC900" s="14">
        <v>4.0713011277976822E-2</v>
      </c>
      <c r="AD900" s="14">
        <v>2.1141294511873854E-3</v>
      </c>
      <c r="AE900" s="14">
        <v>8.4514709372220109E-2</v>
      </c>
      <c r="AF900" s="14">
        <v>-8.2005306303630121E-2</v>
      </c>
      <c r="AG900" s="14">
        <v>0.69817665249029726</v>
      </c>
      <c r="AH900" s="14">
        <v>0.63298225574477218</v>
      </c>
      <c r="AI900" s="14">
        <v>-0.37749975791776175</v>
      </c>
      <c r="AJ900" s="14">
        <v>-1.0942863613528435</v>
      </c>
    </row>
    <row r="901" spans="2:36" x14ac:dyDescent="0.25">
      <c r="B901" s="3" t="s">
        <v>332</v>
      </c>
      <c r="C901" s="10">
        <v>-0.12366402038277352</v>
      </c>
      <c r="D901" s="10">
        <v>0.72713066910763746</v>
      </c>
      <c r="E901" s="10">
        <v>-0.15072284149568888</v>
      </c>
      <c r="F901" s="10">
        <v>-0.19239638371526852</v>
      </c>
      <c r="G901" s="10">
        <v>-0.23661645776738</v>
      </c>
      <c r="H901" s="10">
        <v>0.19616785677925427</v>
      </c>
      <c r="I901" s="10">
        <v>-0.33866587267381426</v>
      </c>
      <c r="J901" s="10">
        <v>0.11453805628403309</v>
      </c>
      <c r="K901" s="10">
        <v>-7.9226561223858738E-2</v>
      </c>
      <c r="L901" s="10">
        <v>-0.66068678317228446</v>
      </c>
      <c r="M901" s="10">
        <v>0.74959726146968664</v>
      </c>
      <c r="N901" s="10">
        <v>0.18590571605732459</v>
      </c>
      <c r="O901" s="10">
        <v>-0.42824381193821426</v>
      </c>
      <c r="P901" s="10">
        <v>0.22531552374673328</v>
      </c>
      <c r="Q901" s="10">
        <v>6.6718924205534325E-2</v>
      </c>
      <c r="R901" s="10">
        <v>-1.0674998425052984E-2</v>
      </c>
      <c r="S901" s="10">
        <v>-6.3677639914737516E-2</v>
      </c>
      <c r="T901" s="10">
        <v>-0.18983656411820565</v>
      </c>
      <c r="U901" s="10">
        <v>0.20509670368588764</v>
      </c>
      <c r="V901" s="10">
        <v>0.12330549415609049</v>
      </c>
      <c r="W901" s="10">
        <v>-6.8591447118490634E-3</v>
      </c>
      <c r="X901" s="10">
        <v>8.0272666596487574E-3</v>
      </c>
      <c r="Y901" s="10">
        <v>0.38343618215856545</v>
      </c>
      <c r="Z901" s="10">
        <v>-0.71076316354471114</v>
      </c>
      <c r="AA901" s="10">
        <v>-3.1721387182750777E-2</v>
      </c>
      <c r="AB901" s="10">
        <v>5.3505822901721012E-3</v>
      </c>
      <c r="AC901" s="10">
        <v>2.6787241386265426E-2</v>
      </c>
      <c r="AD901" s="10">
        <v>-5.752402317711014E-3</v>
      </c>
      <c r="AE901" s="10">
        <v>8.1225735247368674E-2</v>
      </c>
      <c r="AF901" s="10">
        <v>-7.1168630451351078E-2</v>
      </c>
      <c r="AG901" s="10">
        <v>0.1805117085678051</v>
      </c>
      <c r="AH901" s="10">
        <v>0.12184584122012525</v>
      </c>
      <c r="AI901" s="10">
        <v>-0.7684090699491658</v>
      </c>
      <c r="AJ901" s="10">
        <v>0.18603387508949687</v>
      </c>
    </row>
    <row r="902" spans="2:36" x14ac:dyDescent="0.25">
      <c r="B902" s="3" t="s">
        <v>333</v>
      </c>
      <c r="C902" s="14">
        <v>0.56649757485992647</v>
      </c>
      <c r="D902" s="14">
        <v>0.56239105097637632</v>
      </c>
      <c r="E902" s="14">
        <v>-0.31098927545550265</v>
      </c>
      <c r="F902" s="14">
        <v>-0.35842347983949019</v>
      </c>
      <c r="G902" s="14">
        <v>-0.40194879923914922</v>
      </c>
      <c r="H902" s="14">
        <v>0.17177940929004121</v>
      </c>
      <c r="I902" s="14">
        <v>-0.30834787225068838</v>
      </c>
      <c r="J902" s="14">
        <v>0.11071743168676207</v>
      </c>
      <c r="K902" s="14">
        <v>0.20402731179490557</v>
      </c>
      <c r="L902" s="14">
        <v>-0.38965965175402106</v>
      </c>
      <c r="M902" s="14">
        <v>0.1848581091505748</v>
      </c>
      <c r="N902" s="14">
        <v>-8.4630635162660117E-2</v>
      </c>
      <c r="O902" s="14">
        <v>0.13989886782807234</v>
      </c>
      <c r="P902" s="14">
        <v>-4.8657250657043002E-2</v>
      </c>
      <c r="Q902" s="14">
        <v>6.3970450102116896E-2</v>
      </c>
      <c r="R902" s="14">
        <v>1.3298609661913235E-2</v>
      </c>
      <c r="S902" s="14">
        <v>-8.6051585611450432E-2</v>
      </c>
      <c r="T902" s="14">
        <v>0.38341092385767767</v>
      </c>
      <c r="U902" s="14">
        <v>8.576557644060212E-2</v>
      </c>
      <c r="V902" s="14">
        <v>-0.74891679941791645</v>
      </c>
      <c r="W902" s="14">
        <v>-0.75695839177454127</v>
      </c>
      <c r="X902" s="14">
        <v>0.88586946569907055</v>
      </c>
      <c r="Y902" s="14">
        <v>0.12453489188651334</v>
      </c>
      <c r="Z902" s="14">
        <v>-0.23084627337633964</v>
      </c>
      <c r="AA902" s="14">
        <v>-4.1052024209338164E-2</v>
      </c>
      <c r="AB902" s="14">
        <v>1.380593785272357E-3</v>
      </c>
      <c r="AC902" s="14">
        <v>4.0713011277976822E-2</v>
      </c>
      <c r="AD902" s="14">
        <v>-1.3618934086609368E-2</v>
      </c>
      <c r="AE902" s="14">
        <v>7.7936761122517198E-2</v>
      </c>
      <c r="AF902" s="14">
        <v>-6.0331954599072063E-2</v>
      </c>
      <c r="AG902" s="14">
        <v>-0.33011520943509526</v>
      </c>
      <c r="AH902" s="14">
        <v>-0.38050896346949015</v>
      </c>
      <c r="AI902" s="14">
        <v>0.25754089559368715</v>
      </c>
      <c r="AJ902" s="14">
        <v>0.54958068099080326</v>
      </c>
    </row>
    <row r="903" spans="2:36" x14ac:dyDescent="0.25">
      <c r="B903" s="3" t="s">
        <v>334</v>
      </c>
      <c r="C903" s="10">
        <v>-0.31452550365267107</v>
      </c>
      <c r="D903" s="10">
        <v>-1.1911886275243313</v>
      </c>
      <c r="E903" s="10">
        <v>1.3488281107132034</v>
      </c>
      <c r="F903" s="10">
        <v>-0.33300432372079236</v>
      </c>
      <c r="G903" s="10">
        <v>0.43145490983250223</v>
      </c>
      <c r="H903" s="10">
        <v>-0.88995016300364682</v>
      </c>
      <c r="I903" s="10">
        <v>-0.70359494690050361</v>
      </c>
      <c r="J903" s="10">
        <v>1.4605582513659285</v>
      </c>
      <c r="K903" s="10">
        <v>0.45985672343492745</v>
      </c>
      <c r="L903" s="10">
        <v>-0.93244344590322603</v>
      </c>
      <c r="M903" s="10">
        <v>0.47146789851308857</v>
      </c>
      <c r="N903" s="10">
        <v>0.49741270632692236</v>
      </c>
      <c r="O903" s="10">
        <v>-0.20008356166443086</v>
      </c>
      <c r="P903" s="10">
        <v>-0.32332085569355784</v>
      </c>
      <c r="Q903" s="10">
        <v>-1.5638671970718532</v>
      </c>
      <c r="R903" s="10">
        <v>-0.15389377916215208</v>
      </c>
      <c r="S903" s="10">
        <v>1.9218191955828372</v>
      </c>
      <c r="T903" s="10">
        <v>7.8032901908597907E-3</v>
      </c>
      <c r="U903" s="10">
        <v>-0.3308714874773101</v>
      </c>
      <c r="V903" s="10">
        <v>0.31729550367564552</v>
      </c>
      <c r="W903" s="10">
        <v>-0.69090658787202031</v>
      </c>
      <c r="X903" s="10">
        <v>0.8085689471138886</v>
      </c>
      <c r="Y903" s="10">
        <v>0.35082818718798503</v>
      </c>
      <c r="Z903" s="10">
        <v>-0.65031878520860464</v>
      </c>
      <c r="AA903" s="10">
        <v>-0.27262316645041829</v>
      </c>
      <c r="AB903" s="10">
        <v>-0.24401781832589586</v>
      </c>
      <c r="AC903" s="10">
        <v>0.5465141380096189</v>
      </c>
      <c r="AD903" s="10">
        <v>-3.72185293933045E-2</v>
      </c>
      <c r="AE903" s="10">
        <v>6.8069838747962796E-2</v>
      </c>
      <c r="AF903" s="10">
        <v>-2.7821927042235073E-2</v>
      </c>
      <c r="AG903" s="10">
        <v>0.21204690380315103</v>
      </c>
      <c r="AH903" s="10">
        <v>-1.6174503943442979</v>
      </c>
      <c r="AI903" s="10">
        <v>-0.79793549978008782</v>
      </c>
      <c r="AJ903" s="10">
        <v>1.9389405854935666</v>
      </c>
    </row>
    <row r="904" spans="2:36" x14ac:dyDescent="0.25">
      <c r="B904" s="3" t="s">
        <v>335</v>
      </c>
      <c r="C904" s="14">
        <v>0.22631395213230565</v>
      </c>
      <c r="D904" s="14">
        <v>0.2187872082790894</v>
      </c>
      <c r="E904" s="14">
        <v>0.19618228053982911</v>
      </c>
      <c r="F904" s="14">
        <v>0.16697799443192171</v>
      </c>
      <c r="G904" s="14">
        <v>-0.75762523178979091</v>
      </c>
      <c r="H904" s="14">
        <v>-4.1860403562421378E-2</v>
      </c>
      <c r="I904" s="14">
        <v>0.20583438112513847</v>
      </c>
      <c r="J904" s="14">
        <v>-0.14251445393619599</v>
      </c>
      <c r="K904" s="14">
        <v>-1.0563130399136089E-2</v>
      </c>
      <c r="L904" s="14">
        <v>0.10704987125095533</v>
      </c>
      <c r="M904" s="14">
        <v>-9.7450577813153139E-2</v>
      </c>
      <c r="N904" s="14">
        <v>-7.4897214896317399E-2</v>
      </c>
      <c r="O904" s="14">
        <v>0.12310710501574795</v>
      </c>
      <c r="P904" s="14">
        <v>-4.2373753972519301E-2</v>
      </c>
      <c r="Q904" s="14">
        <v>6.2596213050408134E-2</v>
      </c>
      <c r="R904" s="14">
        <v>2.5285413705396387E-2</v>
      </c>
      <c r="S904" s="14">
        <v>-9.723855845980689E-2</v>
      </c>
      <c r="T904" s="14">
        <v>-0.21497869035185518</v>
      </c>
      <c r="U904" s="14">
        <v>0.24168496561424382</v>
      </c>
      <c r="V904" s="14">
        <v>0.1302133644355436</v>
      </c>
      <c r="W904" s="14">
        <v>2.6166757239411462E-2</v>
      </c>
      <c r="X904" s="14">
        <v>-3.0622992632942173E-2</v>
      </c>
      <c r="Y904" s="14">
        <v>-0.23120904855098434</v>
      </c>
      <c r="Z904" s="14">
        <v>0.42858468354011114</v>
      </c>
      <c r="AA904" s="14">
        <v>-4.1052024209338164E-2</v>
      </c>
      <c r="AB904" s="14">
        <v>1.380593785272357E-3</v>
      </c>
      <c r="AC904" s="14">
        <v>4.0713011277976822E-2</v>
      </c>
      <c r="AD904" s="14">
        <v>-0.26634954421647022</v>
      </c>
      <c r="AE904" s="14">
        <v>-0.17463575429613243</v>
      </c>
      <c r="AF904" s="14">
        <v>0.42675679399888228</v>
      </c>
      <c r="AG904" s="14">
        <v>-7.1282737473849112E-2</v>
      </c>
      <c r="AH904" s="14">
        <v>-0.12494075620716671</v>
      </c>
      <c r="AI904" s="14">
        <v>0.4529955516093892</v>
      </c>
      <c r="AJ904" s="14">
        <v>-9.0579437230366988E-2</v>
      </c>
    </row>
    <row r="905" spans="2:36" x14ac:dyDescent="0.25">
      <c r="B905" s="3" t="s">
        <v>336</v>
      </c>
      <c r="C905" s="10">
        <v>3.9605111645709984E-2</v>
      </c>
      <c r="D905" s="10">
        <v>-0.83337439302724658</v>
      </c>
      <c r="E905" s="10">
        <v>0.85548109094516089</v>
      </c>
      <c r="F905" s="10">
        <v>2.9452397929922991E-3</v>
      </c>
      <c r="G905" s="10">
        <v>-7.7486456872032594E-2</v>
      </c>
      <c r="H905" s="10">
        <v>-0.10278769469396298</v>
      </c>
      <c r="I905" s="10">
        <v>-0.621596981733611</v>
      </c>
      <c r="J905" s="10">
        <v>0.64634854165322719</v>
      </c>
      <c r="K905" s="10">
        <v>0.24526628124088584</v>
      </c>
      <c r="L905" s="10">
        <v>-0.43573392289824969</v>
      </c>
      <c r="M905" s="10">
        <v>0.18915921154936069</v>
      </c>
      <c r="N905" s="10">
        <v>0.19563913632366722</v>
      </c>
      <c r="O905" s="10">
        <v>-0.44503557475053862</v>
      </c>
      <c r="P905" s="10">
        <v>0.23159902043125702</v>
      </c>
      <c r="Q905" s="10">
        <v>6.5344687153825631E-2</v>
      </c>
      <c r="R905" s="10">
        <v>1.3118056184301674E-3</v>
      </c>
      <c r="S905" s="10">
        <v>-7.4864612763094085E-2</v>
      </c>
      <c r="T905" s="10">
        <v>-0.20240762723503036</v>
      </c>
      <c r="U905" s="10">
        <v>0.22339083465006576</v>
      </c>
      <c r="V905" s="10">
        <v>0.12675942929581702</v>
      </c>
      <c r="W905" s="10">
        <v>2.6166757239411462E-2</v>
      </c>
      <c r="X905" s="10">
        <v>-3.0622992632942173E-2</v>
      </c>
      <c r="Y905" s="10">
        <v>0.12453489188651334</v>
      </c>
      <c r="Z905" s="10">
        <v>-0.23084627337633964</v>
      </c>
      <c r="AA905" s="10">
        <v>-0.30846207038007945</v>
      </c>
      <c r="AB905" s="10">
        <v>0.51385336279977245</v>
      </c>
      <c r="AC905" s="10">
        <v>-0.24321483903778351</v>
      </c>
      <c r="AD905" s="10">
        <v>-5.752402317711014E-3</v>
      </c>
      <c r="AE905" s="10">
        <v>8.1225735247368674E-2</v>
      </c>
      <c r="AF905" s="10">
        <v>-7.1168630451351078E-2</v>
      </c>
      <c r="AG905" s="10">
        <v>0.43934418052905122</v>
      </c>
      <c r="AH905" s="10">
        <v>0.37741404848244869</v>
      </c>
      <c r="AI905" s="10">
        <v>-0.5729544139334638</v>
      </c>
      <c r="AJ905" s="10">
        <v>-0.45412624313167338</v>
      </c>
    </row>
    <row r="906" spans="2:36" x14ac:dyDescent="0.25">
      <c r="B906" s="3" t="s">
        <v>337</v>
      </c>
      <c r="C906" s="14">
        <v>4.3757754429011739E-2</v>
      </c>
      <c r="D906" s="14">
        <v>3.2783302298386302E-2</v>
      </c>
      <c r="E906" s="14">
        <v>1.5228949141600312E-2</v>
      </c>
      <c r="F906" s="14">
        <v>-2.0479574840413173E-2</v>
      </c>
      <c r="G906" s="14">
        <v>-6.5419049554156519E-2</v>
      </c>
      <c r="H906" s="14">
        <v>-0.36520440252485181</v>
      </c>
      <c r="I906" s="14">
        <v>-4.6778727511532475E-2</v>
      </c>
      <c r="J906" s="14">
        <v>0.38547540683572706</v>
      </c>
      <c r="K906" s="14">
        <v>0.20402731179490557</v>
      </c>
      <c r="L906" s="14">
        <v>-0.38965965175402106</v>
      </c>
      <c r="M906" s="14">
        <v>0.1848581091505748</v>
      </c>
      <c r="N906" s="14">
        <v>0.18590571605732459</v>
      </c>
      <c r="O906" s="14">
        <v>-0.42824381193821426</v>
      </c>
      <c r="P906" s="14">
        <v>0.22531552374673328</v>
      </c>
      <c r="Q906" s="14">
        <v>6.3970450102116896E-2</v>
      </c>
      <c r="R906" s="14">
        <v>1.3298609661913235E-2</v>
      </c>
      <c r="S906" s="14">
        <v>-8.6051585611450432E-2</v>
      </c>
      <c r="T906" s="14">
        <v>0.18303604390744399</v>
      </c>
      <c r="U906" s="14">
        <v>-0.10425882455417589</v>
      </c>
      <c r="V906" s="14">
        <v>-0.21235671273140894</v>
      </c>
      <c r="W906" s="14">
        <v>0.38470342979512739</v>
      </c>
      <c r="X906" s="14">
        <v>-0.45021896250635762</v>
      </c>
      <c r="Y906" s="14">
        <v>0.35082818718798503</v>
      </c>
      <c r="Z906" s="14">
        <v>-0.65031878520860464</v>
      </c>
      <c r="AA906" s="14">
        <v>-0.29128444050359326</v>
      </c>
      <c r="AB906" s="14">
        <v>-0.2519577953356954</v>
      </c>
      <c r="AC906" s="14">
        <v>0.5743656777930416</v>
      </c>
      <c r="AD906" s="14">
        <v>-0.49034676890717083</v>
      </c>
      <c r="AE906" s="14">
        <v>0.31386408533205046</v>
      </c>
      <c r="AF906" s="14">
        <v>0.18476345402302377</v>
      </c>
      <c r="AG906" s="14">
        <v>4.3883366380736789E-2</v>
      </c>
      <c r="AH906" s="14">
        <v>-1.3059413168514339E-2</v>
      </c>
      <c r="AI906" s="14">
        <v>-0.13914029980138015</v>
      </c>
      <c r="AJ906" s="14">
        <v>5.8240346071986568E-2</v>
      </c>
    </row>
    <row r="907" spans="2:36" x14ac:dyDescent="0.25">
      <c r="B907" s="3" t="s">
        <v>338</v>
      </c>
      <c r="C907" s="10">
        <v>-1.3383170743473785</v>
      </c>
      <c r="D907" s="10">
        <v>0.35747342094159629</v>
      </c>
      <c r="E907" s="10">
        <v>0.36545648865228264</v>
      </c>
      <c r="F907" s="10">
        <v>0.28208700023813527</v>
      </c>
      <c r="G907" s="10">
        <v>0.27127560848903276</v>
      </c>
      <c r="H907" s="10">
        <v>0.17177940929004121</v>
      </c>
      <c r="I907" s="10">
        <v>-0.30834787225068838</v>
      </c>
      <c r="J907" s="10">
        <v>0.11071743168676207</v>
      </c>
      <c r="K907" s="10">
        <v>-9.3041069291096623E-2</v>
      </c>
      <c r="L907" s="10">
        <v>0.19919841353941259</v>
      </c>
      <c r="M907" s="10">
        <v>-0.10605278261072465</v>
      </c>
      <c r="N907" s="10">
        <v>-9.436405542900278E-2</v>
      </c>
      <c r="O907" s="10">
        <v>0.15669063064039665</v>
      </c>
      <c r="P907" s="10">
        <v>-5.4940747341566787E-2</v>
      </c>
      <c r="Q907" s="10">
        <v>-0.89022609027190569</v>
      </c>
      <c r="R907" s="10">
        <v>0.54045887605985587</v>
      </c>
      <c r="S907" s="10">
        <v>0.4268751793433922</v>
      </c>
      <c r="T907" s="10">
        <v>-0.40004748154409586</v>
      </c>
      <c r="U907" s="10">
        <v>0.75935902581326342</v>
      </c>
      <c r="V907" s="10">
        <v>-6.7230580223738012E-2</v>
      </c>
      <c r="W907" s="10">
        <v>-0.69090658787202031</v>
      </c>
      <c r="X907" s="10">
        <v>0.8085689471138886</v>
      </c>
      <c r="Y907" s="10">
        <v>-0.45750234385245603</v>
      </c>
      <c r="Z907" s="10">
        <v>0.84805719537237612</v>
      </c>
      <c r="AA907" s="10">
        <v>-3.1721387182750777E-2</v>
      </c>
      <c r="AB907" s="10">
        <v>5.3505822901721012E-3</v>
      </c>
      <c r="AC907" s="10">
        <v>2.6787241386265426E-2</v>
      </c>
      <c r="AD907" s="10">
        <v>-5.752402317711014E-3</v>
      </c>
      <c r="AE907" s="10">
        <v>8.1225735247368674E-2</v>
      </c>
      <c r="AF907" s="10">
        <v>-7.1168630451351078E-2</v>
      </c>
      <c r="AG907" s="10">
        <v>0.295677812422391</v>
      </c>
      <c r="AH907" s="10">
        <v>0.23372718425877767</v>
      </c>
      <c r="AI907" s="10">
        <v>-1.3605449213599352</v>
      </c>
      <c r="AJ907" s="10">
        <v>0.33485365839185033</v>
      </c>
    </row>
    <row r="908" spans="2:36" x14ac:dyDescent="0.25">
      <c r="B908" s="3" t="s">
        <v>339</v>
      </c>
      <c r="C908" s="14">
        <v>-0.47723042771091295</v>
      </c>
      <c r="D908" s="14">
        <v>-0.49203532876029121</v>
      </c>
      <c r="E908" s="14">
        <v>0.3117525021476486</v>
      </c>
      <c r="F908" s="14">
        <v>0.34695194732855883</v>
      </c>
      <c r="G908" s="14">
        <v>0.26508072503118552</v>
      </c>
      <c r="H908" s="14">
        <v>-4.1860403562421378E-2</v>
      </c>
      <c r="I908" s="14">
        <v>0.20583438112513847</v>
      </c>
      <c r="J908" s="14">
        <v>-0.14251445393619599</v>
      </c>
      <c r="K908" s="14">
        <v>-0.30763151148513829</v>
      </c>
      <c r="L908" s="14">
        <v>0.69590793654438898</v>
      </c>
      <c r="M908" s="14">
        <v>-0.38836146957445256</v>
      </c>
      <c r="N908" s="14">
        <v>-7.4897214896317399E-2</v>
      </c>
      <c r="O908" s="14">
        <v>0.12310710501574795</v>
      </c>
      <c r="P908" s="14">
        <v>-4.2373753972519301E-2</v>
      </c>
      <c r="Q908" s="14">
        <v>6.3970450102116896E-2</v>
      </c>
      <c r="R908" s="14">
        <v>1.3298609661913235E-2</v>
      </c>
      <c r="S908" s="14">
        <v>-8.6051585611450432E-2</v>
      </c>
      <c r="T908" s="14">
        <v>-1.4603810401621488E-2</v>
      </c>
      <c r="U908" s="14">
        <v>0.43170936660902182</v>
      </c>
      <c r="V908" s="14">
        <v>-0.40634672225096397</v>
      </c>
      <c r="W908" s="14">
        <v>-6.8591447118490634E-3</v>
      </c>
      <c r="X908" s="14">
        <v>8.0272666596487574E-3</v>
      </c>
      <c r="Y908" s="14">
        <v>0.12453489188651334</v>
      </c>
      <c r="Z908" s="14">
        <v>-0.23084627337633964</v>
      </c>
      <c r="AA908" s="14">
        <v>-0.56802512370092184</v>
      </c>
      <c r="AB908" s="14">
        <v>0.25654498517390489</v>
      </c>
      <c r="AC908" s="14">
        <v>0.30436359736899266</v>
      </c>
      <c r="AD908" s="14">
        <v>-0.25848301244757188</v>
      </c>
      <c r="AE908" s="14">
        <v>-0.17134678017128097</v>
      </c>
      <c r="AF908" s="14">
        <v>0.41592011814660329</v>
      </c>
      <c r="AG908" s="14">
        <v>-0.20791107966091743</v>
      </c>
      <c r="AH908" s="14">
        <v>-0.25984601059580636</v>
      </c>
      <c r="AI908" s="14">
        <v>1.082264321757175</v>
      </c>
      <c r="AJ908" s="14">
        <v>-0.21837296624787733</v>
      </c>
    </row>
    <row r="909" spans="2:36" x14ac:dyDescent="0.25">
      <c r="B909" s="3" t="s">
        <v>340</v>
      </c>
      <c r="C909" s="10">
        <v>-0.48073370429289319</v>
      </c>
      <c r="D909" s="10">
        <v>-0.50161356399891599</v>
      </c>
      <c r="E909" s="10">
        <v>0.37114184532975791</v>
      </c>
      <c r="F909" s="10">
        <v>0.28797671298876892</v>
      </c>
      <c r="G909" s="10">
        <v>0.27714067523048697</v>
      </c>
      <c r="H909" s="10">
        <v>-9.0637298540847622E-2</v>
      </c>
      <c r="I909" s="10">
        <v>0.26647038197139017</v>
      </c>
      <c r="J909" s="10">
        <v>-0.15015570313073806</v>
      </c>
      <c r="K909" s="10">
        <v>-9.3041069291096623E-2</v>
      </c>
      <c r="L909" s="10">
        <v>0.19919841353941259</v>
      </c>
      <c r="M909" s="10">
        <v>-0.10605278261072465</v>
      </c>
      <c r="N909" s="10">
        <v>0.18590571605732459</v>
      </c>
      <c r="O909" s="10">
        <v>-0.42824381193821426</v>
      </c>
      <c r="P909" s="10">
        <v>0.22531552374673328</v>
      </c>
      <c r="Q909" s="10">
        <v>6.5344687153825631E-2</v>
      </c>
      <c r="R909" s="10">
        <v>1.3118056184301674E-3</v>
      </c>
      <c r="S909" s="10">
        <v>-7.4864612763094085E-2</v>
      </c>
      <c r="T909" s="10">
        <v>-0.20240762723503036</v>
      </c>
      <c r="U909" s="10">
        <v>0.22339083465006576</v>
      </c>
      <c r="V909" s="10">
        <v>0.12675942929581702</v>
      </c>
      <c r="W909" s="10">
        <v>2.6166757239411462E-2</v>
      </c>
      <c r="X909" s="10">
        <v>-3.0622992632942173E-2</v>
      </c>
      <c r="Y909" s="10">
        <v>0.12453489188651334</v>
      </c>
      <c r="Z909" s="10">
        <v>-0.23084627337633964</v>
      </c>
      <c r="AA909" s="10">
        <v>-5.0382661235925608E-2</v>
      </c>
      <c r="AB909" s="10">
        <v>-2.5893947196274358E-3</v>
      </c>
      <c r="AC909" s="10">
        <v>5.4638781169688233E-2</v>
      </c>
      <c r="AD909" s="10">
        <v>-1.3618934086609368E-2</v>
      </c>
      <c r="AE909" s="10">
        <v>7.7936761122517198E-2</v>
      </c>
      <c r="AF909" s="10">
        <v>-6.0331954599072063E-2</v>
      </c>
      <c r="AG909" s="10">
        <v>4.3883366380736789E-2</v>
      </c>
      <c r="AH909" s="10">
        <v>-1.3059413168514339E-2</v>
      </c>
      <c r="AI909" s="10">
        <v>-0.13914029980138015</v>
      </c>
      <c r="AJ909" s="10">
        <v>5.8240346071986568E-2</v>
      </c>
    </row>
    <row r="910" spans="2:36" x14ac:dyDescent="0.25">
      <c r="B910" s="3" t="s">
        <v>341</v>
      </c>
      <c r="C910" s="14">
        <v>0.39373572694409092</v>
      </c>
      <c r="D910" s="14">
        <v>-0.47556015853016165</v>
      </c>
      <c r="E910" s="14">
        <v>0.36213407117711838</v>
      </c>
      <c r="F910" s="14">
        <v>0.33889480330677701</v>
      </c>
      <c r="G910" s="14">
        <v>-0.58642782357656742</v>
      </c>
      <c r="H910" s="14">
        <v>0.17177940929004121</v>
      </c>
      <c r="I910" s="14">
        <v>-0.30834787225068838</v>
      </c>
      <c r="J910" s="14">
        <v>0.11071743168676207</v>
      </c>
      <c r="K910" s="14">
        <v>-9.3041069291096623E-2</v>
      </c>
      <c r="L910" s="14">
        <v>0.19919841353941259</v>
      </c>
      <c r="M910" s="14">
        <v>-0.10605278261072465</v>
      </c>
      <c r="N910" s="14">
        <v>-9.436405542900278E-2</v>
      </c>
      <c r="O910" s="14">
        <v>0.15669063064039665</v>
      </c>
      <c r="P910" s="14">
        <v>-5.4940747341566787E-2</v>
      </c>
      <c r="Q910" s="14">
        <v>-0.15966042746339315</v>
      </c>
      <c r="R910" s="14">
        <v>-0.22614347810774479</v>
      </c>
      <c r="S910" s="14">
        <v>0.41972106836726886</v>
      </c>
      <c r="T910" s="14">
        <v>-0.18983656411820565</v>
      </c>
      <c r="U910" s="14">
        <v>0.20509670368588764</v>
      </c>
      <c r="V910" s="14">
        <v>0.12330549415609049</v>
      </c>
      <c r="W910" s="14">
        <v>5.9192659190671959E-2</v>
      </c>
      <c r="X910" s="14">
        <v>-6.927325192553313E-2</v>
      </c>
      <c r="Y910" s="14">
        <v>-0.58695298898848203</v>
      </c>
      <c r="Z910" s="14">
        <v>1.0880156404565617</v>
      </c>
      <c r="AA910" s="14">
        <v>-3.1721387182750777E-2</v>
      </c>
      <c r="AB910" s="14">
        <v>5.3505822901721012E-3</v>
      </c>
      <c r="AC910" s="14">
        <v>2.6787241386265426E-2</v>
      </c>
      <c r="AD910" s="14">
        <v>-5.752402317711014E-3</v>
      </c>
      <c r="AE910" s="14">
        <v>8.1225735247368674E-2</v>
      </c>
      <c r="AF910" s="14">
        <v>-7.1168630451351078E-2</v>
      </c>
      <c r="AG910" s="14">
        <v>-8.3357241844872795E-2</v>
      </c>
      <c r="AH910" s="14">
        <v>0.74743770741500704</v>
      </c>
      <c r="AI910" s="14">
        <v>-0.96766697041791505</v>
      </c>
      <c r="AJ910" s="14">
        <v>-6.077248903378947E-2</v>
      </c>
    </row>
    <row r="911" spans="2:36" x14ac:dyDescent="0.25">
      <c r="B911" s="3" t="s">
        <v>342</v>
      </c>
      <c r="C911" s="10">
        <v>-0.48524699535656679</v>
      </c>
      <c r="D911" s="10">
        <v>-0.50621209188913585</v>
      </c>
      <c r="E911" s="10">
        <v>-1.3849303267540622</v>
      </c>
      <c r="F911" s="10">
        <v>1.1303718350519851</v>
      </c>
      <c r="G911" s="10">
        <v>1.151404921309477</v>
      </c>
      <c r="H911" s="10">
        <v>-0.11502574603006066</v>
      </c>
      <c r="I911" s="10">
        <v>0.29678838239451599</v>
      </c>
      <c r="J911" s="10">
        <v>-0.15397632772800907</v>
      </c>
      <c r="K911" s="10">
        <v>-0.67336332339586313</v>
      </c>
      <c r="L911" s="10">
        <v>0.51702934741458284</v>
      </c>
      <c r="M911" s="10">
        <v>0.16777547794708758</v>
      </c>
      <c r="N911" s="10">
        <v>0.17617229579098181</v>
      </c>
      <c r="O911" s="10">
        <v>-0.41145204912588984</v>
      </c>
      <c r="P911" s="10">
        <v>0.21903202706220948</v>
      </c>
      <c r="Q911" s="10">
        <v>6.1221975998699496E-2</v>
      </c>
      <c r="R911" s="10">
        <v>3.7272217748879455E-2</v>
      </c>
      <c r="S911" s="10">
        <v>-0.10842553130816324</v>
      </c>
      <c r="T911" s="10">
        <v>-0.21497869035185518</v>
      </c>
      <c r="U911" s="10">
        <v>0.24168496561424382</v>
      </c>
      <c r="V911" s="10">
        <v>0.1302133644355436</v>
      </c>
      <c r="W911" s="10">
        <v>9.2218561141932498E-2</v>
      </c>
      <c r="X911" s="10">
        <v>-0.10792351121812416</v>
      </c>
      <c r="Y911" s="10">
        <v>-0.23120904855098434</v>
      </c>
      <c r="Z911" s="10">
        <v>0.42858468354011114</v>
      </c>
      <c r="AA911" s="10">
        <v>-8.6221565165586711E-2</v>
      </c>
      <c r="AB911" s="10">
        <v>0.75528178640604116</v>
      </c>
      <c r="AC911" s="10">
        <v>-0.73509019587771418</v>
      </c>
      <c r="AD911" s="10">
        <v>-0.2376161587773099</v>
      </c>
      <c r="AE911" s="10">
        <v>0.56643660075070001</v>
      </c>
      <c r="AF911" s="10">
        <v>-0.30232529457493057</v>
      </c>
      <c r="AG911" s="10">
        <v>0.41084391627697681</v>
      </c>
      <c r="AH911" s="10">
        <v>0.34560852729743002</v>
      </c>
      <c r="AI911" s="10">
        <v>-1.9526807727707045</v>
      </c>
      <c r="AJ911" s="10">
        <v>0.4836734416942039</v>
      </c>
    </row>
    <row r="912" spans="2:36" x14ac:dyDescent="0.25">
      <c r="B912" s="3" t="s">
        <v>343</v>
      </c>
      <c r="C912" s="14">
        <v>-0.12956830145706535</v>
      </c>
      <c r="D912" s="14">
        <v>-0.14381614383730784</v>
      </c>
      <c r="E912" s="14">
        <v>0.71922397189892628</v>
      </c>
      <c r="F912" s="14">
        <v>-0.19845918625175796</v>
      </c>
      <c r="G912" s="14">
        <v>-0.24265388998560544</v>
      </c>
      <c r="H912" s="14">
        <v>-0.62762111035574064</v>
      </c>
      <c r="I912" s="14">
        <v>0.5280395267105461</v>
      </c>
      <c r="J912" s="14">
        <v>0.12460227201822693</v>
      </c>
      <c r="K912" s="14">
        <v>-9.3041069291096623E-2</v>
      </c>
      <c r="L912" s="14">
        <v>0.19919841353941259</v>
      </c>
      <c r="M912" s="14">
        <v>-0.10605278261072465</v>
      </c>
      <c r="N912" s="14">
        <v>0.18794267404156684</v>
      </c>
      <c r="O912" s="14">
        <v>0.43522616935115327</v>
      </c>
      <c r="P912" s="14">
        <v>-0.62242761683542924</v>
      </c>
      <c r="Q912" s="14">
        <v>6.8093161257242962E-2</v>
      </c>
      <c r="R912" s="14">
        <v>-2.2661802468535885E-2</v>
      </c>
      <c r="S912" s="14">
        <v>-5.2490667066381169E-2</v>
      </c>
      <c r="T912" s="14">
        <v>-0.18983656411820565</v>
      </c>
      <c r="U912" s="14">
        <v>0.20509670368588764</v>
      </c>
      <c r="V912" s="14">
        <v>0.12330549415609049</v>
      </c>
      <c r="W912" s="14">
        <v>2.6166757239411462E-2</v>
      </c>
      <c r="X912" s="14">
        <v>-3.0622992632942173E-2</v>
      </c>
      <c r="Y912" s="14">
        <v>-4.9157532495126832E-3</v>
      </c>
      <c r="Z912" s="14">
        <v>9.1121717078461728E-3</v>
      </c>
      <c r="AA912" s="14">
        <v>-5.9713298262513037E-2</v>
      </c>
      <c r="AB912" s="14">
        <v>-6.5593832245270933E-3</v>
      </c>
      <c r="AC912" s="14">
        <v>6.8564551061399692E-2</v>
      </c>
      <c r="AD912" s="14">
        <v>0.43437551529479185</v>
      </c>
      <c r="AE912" s="14">
        <v>-0.89906291813384853</v>
      </c>
      <c r="AF912" s="14">
        <v>0.42365472535264492</v>
      </c>
      <c r="AG912" s="14">
        <v>-9.274497580633155E-2</v>
      </c>
      <c r="AH912" s="14">
        <v>-0.14796466755715393</v>
      </c>
      <c r="AI912" s="14">
        <v>0.49012847034640561</v>
      </c>
      <c r="AJ912" s="14">
        <v>-6.9553182945523762E-2</v>
      </c>
    </row>
    <row r="913" spans="2:36" x14ac:dyDescent="0.25">
      <c r="B913" s="3" t="s">
        <v>344</v>
      </c>
      <c r="C913" s="10">
        <v>0.20942789094980677</v>
      </c>
      <c r="D913" s="10">
        <v>-0.66635318213017714</v>
      </c>
      <c r="E913" s="10">
        <v>0.21087541136994428</v>
      </c>
      <c r="F913" s="10">
        <v>0.12194961686454725</v>
      </c>
      <c r="G913" s="10">
        <v>0.11180833375871768</v>
      </c>
      <c r="H913" s="10">
        <v>-0.36520440252485181</v>
      </c>
      <c r="I913" s="10">
        <v>-4.6778727511532475E-2</v>
      </c>
      <c r="J913" s="10">
        <v>0.38547540683572706</v>
      </c>
      <c r="K913" s="10">
        <v>-0.37629494230986094</v>
      </c>
      <c r="L913" s="10">
        <v>-7.1828717878850867E-2</v>
      </c>
      <c r="M913" s="10">
        <v>0.45868636970838716</v>
      </c>
      <c r="N913" s="10">
        <v>0.45847902526155143</v>
      </c>
      <c r="O913" s="10">
        <v>-0.13291651041513322</v>
      </c>
      <c r="P913" s="10">
        <v>-0.34845484243165287</v>
      </c>
      <c r="Q913" s="10">
        <v>6.2596213050408134E-2</v>
      </c>
      <c r="R913" s="10">
        <v>2.5285413705396387E-2</v>
      </c>
      <c r="S913" s="10">
        <v>-9.723855845980689E-2</v>
      </c>
      <c r="T913" s="10">
        <v>0.17046498079061925</v>
      </c>
      <c r="U913" s="10">
        <v>-8.5964693589997782E-2</v>
      </c>
      <c r="V913" s="10">
        <v>-0.2089027775916823</v>
      </c>
      <c r="W913" s="10">
        <v>5.9192659190671959E-2</v>
      </c>
      <c r="X913" s="10">
        <v>-6.927325192553313E-2</v>
      </c>
      <c r="Y913" s="10">
        <v>0.35082818718798503</v>
      </c>
      <c r="Z913" s="10">
        <v>-0.65031878520860464</v>
      </c>
      <c r="AA913" s="10">
        <v>0.46725980122907068</v>
      </c>
      <c r="AB913" s="10">
        <v>-0.26172377461315977</v>
      </c>
      <c r="AC913" s="10">
        <v>-0.19508603502961619</v>
      </c>
      <c r="AD913" s="10">
        <v>0.44737583719615531</v>
      </c>
      <c r="AE913" s="10">
        <v>-0.16456851133671899</v>
      </c>
      <c r="AF913" s="10">
        <v>-0.28375401151660989</v>
      </c>
      <c r="AG913" s="10">
        <v>-0.11420721413881393</v>
      </c>
      <c r="AH913" s="10">
        <v>-0.17098857890714114</v>
      </c>
      <c r="AI913" s="10">
        <v>0.52726138908342191</v>
      </c>
      <c r="AJ913" s="10">
        <v>-4.8526928660680646E-2</v>
      </c>
    </row>
    <row r="914" spans="2:36" x14ac:dyDescent="0.25">
      <c r="B914" s="3" t="s">
        <v>345</v>
      </c>
      <c r="C914" s="14">
        <v>0.56023264550526275</v>
      </c>
      <c r="D914" s="14">
        <v>0.55300340546684379</v>
      </c>
      <c r="E914" s="14">
        <v>-2.0373667759482683</v>
      </c>
      <c r="F914" s="14">
        <v>0.45448402505383123</v>
      </c>
      <c r="G914" s="14">
        <v>0.47834542193949159</v>
      </c>
      <c r="H914" s="14">
        <v>-5.4010799715536684E-2</v>
      </c>
      <c r="I914" s="14">
        <v>-0.68223298257986276</v>
      </c>
      <c r="J914" s="14">
        <v>0.6539897908477692</v>
      </c>
      <c r="K914" s="14">
        <v>0.45985672343492745</v>
      </c>
      <c r="L914" s="14">
        <v>-0.93244344590322603</v>
      </c>
      <c r="M914" s="14">
        <v>0.47146789851308857</v>
      </c>
      <c r="N914" s="14">
        <v>-1.4746604839985804</v>
      </c>
      <c r="O914" s="14">
        <v>-0.42289237006099201</v>
      </c>
      <c r="P914" s="14">
        <v>1.9536009495991542</v>
      </c>
      <c r="Q914" s="14">
        <v>6.1221975998699496E-2</v>
      </c>
      <c r="R914" s="14">
        <v>3.7272217748879455E-2</v>
      </c>
      <c r="S914" s="14">
        <v>-0.10842553130816324</v>
      </c>
      <c r="T914" s="14">
        <v>1.1515632405014582</v>
      </c>
      <c r="U914" s="14">
        <v>-1.2955263341258569</v>
      </c>
      <c r="V914" s="14">
        <v>-0.69659898726630587</v>
      </c>
      <c r="W914" s="14">
        <v>-1.474031736885973</v>
      </c>
      <c r="X914" s="14">
        <v>1.7250614054459015</v>
      </c>
      <c r="Y914" s="14">
        <v>1.1591587182284262</v>
      </c>
      <c r="Z914" s="14">
        <v>-2.1486947657895854</v>
      </c>
      <c r="AA914" s="14">
        <v>1.1821181461821748</v>
      </c>
      <c r="AB914" s="14">
        <v>1.2561625738754119</v>
      </c>
      <c r="AC914" s="14">
        <v>-2.5857730116222131</v>
      </c>
      <c r="AD914" s="14">
        <v>-0.73247810563170024</v>
      </c>
      <c r="AE914" s="14">
        <v>-0.6633359145091744</v>
      </c>
      <c r="AF914" s="14">
        <v>1.346750911933396</v>
      </c>
      <c r="AG914" s="14">
        <v>0.54747225846404524</v>
      </c>
      <c r="AH914" s="14">
        <v>0.48051378168606956</v>
      </c>
      <c r="AI914" s="14">
        <v>-2.58194954291849</v>
      </c>
      <c r="AJ914" s="14">
        <v>0.61146697071171419</v>
      </c>
    </row>
    <row r="915" spans="2:36" x14ac:dyDescent="0.25">
      <c r="B915" s="3" t="s">
        <v>346</v>
      </c>
      <c r="C915" s="10">
        <v>0.21533217202409852</v>
      </c>
      <c r="D915" s="10">
        <v>0.20459363081476808</v>
      </c>
      <c r="E915" s="10">
        <v>-0.65907140202467085</v>
      </c>
      <c r="F915" s="10">
        <v>0.12801241940103669</v>
      </c>
      <c r="G915" s="10">
        <v>0.11784576597694318</v>
      </c>
      <c r="H915" s="10">
        <v>0.19616785677925427</v>
      </c>
      <c r="I915" s="10">
        <v>-0.33866587267381426</v>
      </c>
      <c r="J915" s="10">
        <v>0.11453805628403309</v>
      </c>
      <c r="K915" s="10">
        <v>0.20402731179490557</v>
      </c>
      <c r="L915" s="10">
        <v>-0.38965965175402106</v>
      </c>
      <c r="M915" s="10">
        <v>0.1848581091505748</v>
      </c>
      <c r="N915" s="10">
        <v>-8.4630635162660117E-2</v>
      </c>
      <c r="O915" s="10">
        <v>0.13989886782807234</v>
      </c>
      <c r="P915" s="10">
        <v>-4.8657250657043002E-2</v>
      </c>
      <c r="Q915" s="10">
        <v>-0.41312782008489435</v>
      </c>
      <c r="R915" s="10">
        <v>0.27687874286088449</v>
      </c>
      <c r="S915" s="10">
        <v>0.17041179686597085</v>
      </c>
      <c r="T915" s="10">
        <v>-0.20240762723503036</v>
      </c>
      <c r="U915" s="10">
        <v>0.22339083465006576</v>
      </c>
      <c r="V915" s="10">
        <v>0.12675942929581702</v>
      </c>
      <c r="W915" s="10">
        <v>-0.72393248982328084</v>
      </c>
      <c r="X915" s="10">
        <v>0.84721920640647963</v>
      </c>
      <c r="Y915" s="10">
        <v>0.12453489188651334</v>
      </c>
      <c r="Z915" s="10">
        <v>-0.23084627337633964</v>
      </c>
      <c r="AA915" s="10">
        <v>-4.1052024209338164E-2</v>
      </c>
      <c r="AB915" s="10">
        <v>1.380593785272357E-3</v>
      </c>
      <c r="AC915" s="10">
        <v>4.0713011277976822E-2</v>
      </c>
      <c r="AD915" s="10">
        <v>0.93197020378561513</v>
      </c>
      <c r="AE915" s="10">
        <v>-0.39720686142140071</v>
      </c>
      <c r="AF915" s="10">
        <v>-0.53968609599098472</v>
      </c>
      <c r="AG915" s="10">
        <v>0.1805117085678051</v>
      </c>
      <c r="AH915" s="10">
        <v>0.12184584122012525</v>
      </c>
      <c r="AI915" s="10">
        <v>-0.7684090699491658</v>
      </c>
      <c r="AJ915" s="10">
        <v>0.18603387508949687</v>
      </c>
    </row>
    <row r="916" spans="2:36" x14ac:dyDescent="0.25">
      <c r="B916" s="3" t="s">
        <v>347</v>
      </c>
      <c r="C916" s="14">
        <v>0.39198408865310069</v>
      </c>
      <c r="D916" s="14">
        <v>-0.48034927614947404</v>
      </c>
      <c r="E916" s="14">
        <v>0.39182874276817309</v>
      </c>
      <c r="F916" s="14">
        <v>0.30940718613688217</v>
      </c>
      <c r="G916" s="14">
        <v>-0.58039784847691678</v>
      </c>
      <c r="H916" s="14">
        <v>-0.32866555888252336</v>
      </c>
      <c r="I916" s="14">
        <v>0.8109706357703429</v>
      </c>
      <c r="J916" s="14">
        <v>-0.40720821335096719</v>
      </c>
      <c r="K916" s="14">
        <v>0.20402731179490557</v>
      </c>
      <c r="L916" s="14">
        <v>-0.38965965175402106</v>
      </c>
      <c r="M916" s="14">
        <v>0.1848581091505748</v>
      </c>
      <c r="N916" s="14">
        <v>0.18590571605732459</v>
      </c>
      <c r="O916" s="14">
        <v>-0.42824381193821426</v>
      </c>
      <c r="P916" s="14">
        <v>0.22531552374673328</v>
      </c>
      <c r="Q916" s="14">
        <v>6.2596213050408134E-2</v>
      </c>
      <c r="R916" s="14">
        <v>2.5285413705396387E-2</v>
      </c>
      <c r="S916" s="14">
        <v>-9.723855845980689E-2</v>
      </c>
      <c r="T916" s="14">
        <v>-2.7174873518446191E-2</v>
      </c>
      <c r="U916" s="14">
        <v>0.45000349757320002</v>
      </c>
      <c r="V916" s="14">
        <v>-0.40289278711123744</v>
      </c>
      <c r="W916" s="14">
        <v>0.41772933174638782</v>
      </c>
      <c r="X916" s="14">
        <v>-0.48886922179894859</v>
      </c>
      <c r="Y916" s="14">
        <v>-0.13436639838553865</v>
      </c>
      <c r="Z916" s="14">
        <v>0.2490706167920318</v>
      </c>
      <c r="AA916" s="14">
        <v>-7.6890928138999184E-2</v>
      </c>
      <c r="AB916" s="14">
        <v>0.75925177491094076</v>
      </c>
      <c r="AC916" s="14">
        <v>-0.74901596576942553</v>
      </c>
      <c r="AD916" s="14">
        <v>-0.27421607598536862</v>
      </c>
      <c r="AE916" s="14">
        <v>-0.17792472842098395</v>
      </c>
      <c r="AF916" s="14">
        <v>0.43759346985116121</v>
      </c>
      <c r="AG916" s="14">
        <v>-1.0109072123285698</v>
      </c>
      <c r="AH916" s="14">
        <v>-0.16841447027555873</v>
      </c>
      <c r="AI916" s="14">
        <v>0.52923002799403795</v>
      </c>
      <c r="AJ916" s="14">
        <v>0.8361671603560199</v>
      </c>
    </row>
    <row r="917" spans="2:36" x14ac:dyDescent="0.25">
      <c r="B917" s="3" t="s">
        <v>348</v>
      </c>
      <c r="C917" s="10">
        <v>4.5509392720001957E-2</v>
      </c>
      <c r="D917" s="10">
        <v>3.7572419917698635E-2</v>
      </c>
      <c r="E917" s="10">
        <v>-1.4465722449454432E-2</v>
      </c>
      <c r="F917" s="10">
        <v>9.0080423294816858E-3</v>
      </c>
      <c r="G917" s="10">
        <v>-7.1449024653807203E-2</v>
      </c>
      <c r="H917" s="10">
        <v>-6.6248851051634555E-2</v>
      </c>
      <c r="I917" s="10">
        <v>0.23615238154826429</v>
      </c>
      <c r="J917" s="10">
        <v>-0.14633507853346706</v>
      </c>
      <c r="K917" s="10">
        <v>-5.1802099845116356E-2</v>
      </c>
      <c r="L917" s="10">
        <v>0.15312414239518393</v>
      </c>
      <c r="M917" s="10">
        <v>-0.1017516802119388</v>
      </c>
      <c r="N917" s="10">
        <v>-8.4630635162660117E-2</v>
      </c>
      <c r="O917" s="10">
        <v>0.13989886782807234</v>
      </c>
      <c r="P917" s="10">
        <v>-4.8657250657043002E-2</v>
      </c>
      <c r="Q917" s="10">
        <v>6.5344687153825631E-2</v>
      </c>
      <c r="R917" s="10">
        <v>1.3118056184301674E-3</v>
      </c>
      <c r="S917" s="10">
        <v>-7.4864612763094085E-2</v>
      </c>
      <c r="T917" s="10">
        <v>-0.18983656411820565</v>
      </c>
      <c r="U917" s="10">
        <v>0.20509670368588764</v>
      </c>
      <c r="V917" s="10">
        <v>0.12330549415609049</v>
      </c>
      <c r="W917" s="10">
        <v>2.6166757239411462E-2</v>
      </c>
      <c r="X917" s="10">
        <v>-3.0622992632942173E-2</v>
      </c>
      <c r="Y917" s="10">
        <v>0.12453489188651334</v>
      </c>
      <c r="Z917" s="10">
        <v>-0.23084627337633964</v>
      </c>
      <c r="AA917" s="10">
        <v>-3.1721387182750777E-2</v>
      </c>
      <c r="AB917" s="10">
        <v>5.3505822901721012E-3</v>
      </c>
      <c r="AC917" s="10">
        <v>2.6787241386265426E-2</v>
      </c>
      <c r="AD917" s="10">
        <v>-5.752402317711014E-3</v>
      </c>
      <c r="AE917" s="10">
        <v>8.1225735247368674E-2</v>
      </c>
      <c r="AF917" s="10">
        <v>-7.1168630451351078E-2</v>
      </c>
      <c r="AG917" s="10">
        <v>-7.1282737473849112E-2</v>
      </c>
      <c r="AH917" s="10">
        <v>-0.12494075620716671</v>
      </c>
      <c r="AI917" s="10">
        <v>0.4529955516093892</v>
      </c>
      <c r="AJ917" s="10">
        <v>-9.0579437230366988E-2</v>
      </c>
    </row>
    <row r="918" spans="2:36" x14ac:dyDescent="0.25">
      <c r="B918" s="3" t="s">
        <v>349</v>
      </c>
      <c r="C918" s="14">
        <v>0.39788836972739244</v>
      </c>
      <c r="D918" s="14">
        <v>0.39059753679547121</v>
      </c>
      <c r="E918" s="14">
        <v>-0.47811807062644207</v>
      </c>
      <c r="F918" s="14">
        <v>0.31546998867337162</v>
      </c>
      <c r="G918" s="14">
        <v>-0.57436041625869128</v>
      </c>
      <c r="H918" s="14">
        <v>-0.11502574603006066</v>
      </c>
      <c r="I918" s="14">
        <v>0.29678838239451599</v>
      </c>
      <c r="J918" s="14">
        <v>-0.15397632772800907</v>
      </c>
      <c r="K918" s="14">
        <v>-0.39010945037709882</v>
      </c>
      <c r="L918" s="14">
        <v>0.78805647883284635</v>
      </c>
      <c r="M918" s="14">
        <v>-0.39696367437202423</v>
      </c>
      <c r="N918" s="14">
        <v>-9.436405542900278E-2</v>
      </c>
      <c r="O918" s="14">
        <v>0.15669063064039665</v>
      </c>
      <c r="P918" s="14">
        <v>-5.4940747341566787E-2</v>
      </c>
      <c r="Q918" s="14">
        <v>-0.41312782008489435</v>
      </c>
      <c r="R918" s="14">
        <v>0.27687874286088449</v>
      </c>
      <c r="S918" s="14">
        <v>0.17041179686597085</v>
      </c>
      <c r="T918" s="14">
        <v>-0.21497869035185518</v>
      </c>
      <c r="U918" s="14">
        <v>0.24168496561424382</v>
      </c>
      <c r="V918" s="14">
        <v>0.1302133644355436</v>
      </c>
      <c r="W918" s="14">
        <v>0.41772933174638782</v>
      </c>
      <c r="X918" s="14">
        <v>-0.48886922179894859</v>
      </c>
      <c r="Y918" s="14">
        <v>-4.9157532495126832E-3</v>
      </c>
      <c r="Z918" s="14">
        <v>9.1121717078461728E-3</v>
      </c>
      <c r="AA918" s="14">
        <v>-2.2390750156163208E-2</v>
      </c>
      <c r="AB918" s="14">
        <v>9.3205707950718697E-3</v>
      </c>
      <c r="AC918" s="14">
        <v>1.2861471494554078E-2</v>
      </c>
      <c r="AD918" s="14">
        <v>2.1141294511873854E-3</v>
      </c>
      <c r="AE918" s="14">
        <v>8.4514709372220109E-2</v>
      </c>
      <c r="AF918" s="14">
        <v>-8.2005306303630121E-2</v>
      </c>
      <c r="AG918" s="14">
        <v>-7.832076339344099E-2</v>
      </c>
      <c r="AH918" s="14">
        <v>-0.1337223660421982</v>
      </c>
      <c r="AI918" s="14">
        <v>-0.96386372596486791</v>
      </c>
      <c r="AJ918" s="14">
        <v>0.82619399331066701</v>
      </c>
    </row>
    <row r="919" spans="2:36" x14ac:dyDescent="0.25">
      <c r="B919" s="3" t="s">
        <v>350</v>
      </c>
      <c r="C919" s="10">
        <v>4.2006116138021465E-2</v>
      </c>
      <c r="D919" s="10">
        <v>2.7994184679073969E-2</v>
      </c>
      <c r="E919" s="10">
        <v>4.4923620732655017E-2</v>
      </c>
      <c r="F919" s="10">
        <v>-4.9967192010308081E-2</v>
      </c>
      <c r="G919" s="10">
        <v>-5.9389074454505808E-2</v>
      </c>
      <c r="H919" s="10">
        <v>-9.0637298540847622E-2</v>
      </c>
      <c r="I919" s="10">
        <v>0.26647038197139017</v>
      </c>
      <c r="J919" s="10">
        <v>-0.15015570313073806</v>
      </c>
      <c r="K919" s="10">
        <v>0.74311059645369171</v>
      </c>
      <c r="L919" s="10">
        <v>-0.66141631448496263</v>
      </c>
      <c r="M919" s="10">
        <v>-9.3271253806023247E-2</v>
      </c>
      <c r="N919" s="10">
        <v>-0.35720394436688702</v>
      </c>
      <c r="O919" s="10">
        <v>-0.15542843369500867</v>
      </c>
      <c r="P919" s="10">
        <v>0.52511311552134321</v>
      </c>
      <c r="Q919" s="10">
        <v>6.1221975998699496E-2</v>
      </c>
      <c r="R919" s="10">
        <v>3.7272217748879455E-2</v>
      </c>
      <c r="S919" s="10">
        <v>-0.10842553130816324</v>
      </c>
      <c r="T919" s="10">
        <v>-0.24012081658550466</v>
      </c>
      <c r="U919" s="10">
        <v>0.2782732275426002</v>
      </c>
      <c r="V919" s="10">
        <v>0.13712123471499638</v>
      </c>
      <c r="W919" s="10">
        <v>9.2218561141932498E-2</v>
      </c>
      <c r="X919" s="10">
        <v>-0.10792351121812416</v>
      </c>
      <c r="Y919" s="10">
        <v>-0.9426969294259796</v>
      </c>
      <c r="Z919" s="10">
        <v>1.7474465973730124</v>
      </c>
      <c r="AA919" s="10">
        <v>-4.1052024209338164E-2</v>
      </c>
      <c r="AB919" s="10">
        <v>1.380593785272357E-3</v>
      </c>
      <c r="AC919" s="10">
        <v>4.0713011277976822E-2</v>
      </c>
      <c r="AD919" s="10">
        <v>-1.3618934086609368E-2</v>
      </c>
      <c r="AE919" s="10">
        <v>7.7936761122517198E-2</v>
      </c>
      <c r="AF919" s="10">
        <v>-6.0331954599072063E-2</v>
      </c>
      <c r="AG919" s="10">
        <v>2.2421128048254385E-2</v>
      </c>
      <c r="AH919" s="10">
        <v>-3.6083324518501547E-2</v>
      </c>
      <c r="AI919" s="10">
        <v>-0.10200738106436374</v>
      </c>
      <c r="AJ919" s="10">
        <v>7.9266600356829753E-2</v>
      </c>
    </row>
    <row r="920" spans="2:36" x14ac:dyDescent="0.25">
      <c r="B920" s="3" t="s">
        <v>351</v>
      </c>
      <c r="C920" s="14">
        <v>-0.30915928669780635</v>
      </c>
      <c r="D920" s="14">
        <v>-0.32980323548253415</v>
      </c>
      <c r="E920" s="14">
        <v>-0.30315850583651327</v>
      </c>
      <c r="F920" s="14">
        <v>0.43646870723021869</v>
      </c>
      <c r="G920" s="14">
        <v>0.46040549076158643</v>
      </c>
      <c r="H920" s="14">
        <v>0.44634651327404545</v>
      </c>
      <c r="I920" s="14">
        <v>4.9012372322340958E-3</v>
      </c>
      <c r="J920" s="14">
        <v>-0.42491367827970311</v>
      </c>
      <c r="K920" s="14">
        <v>0.16278834234892525</v>
      </c>
      <c r="L920" s="14">
        <v>-0.34358538060979243</v>
      </c>
      <c r="M920" s="14">
        <v>0.1805570067517891</v>
      </c>
      <c r="N920" s="14">
        <v>0.18590571605732459</v>
      </c>
      <c r="O920" s="14">
        <v>-0.42824381193821426</v>
      </c>
      <c r="P920" s="14">
        <v>0.22531552374673328</v>
      </c>
      <c r="Q920" s="14">
        <v>6.3970450102116896E-2</v>
      </c>
      <c r="R920" s="14">
        <v>1.3298609661913235E-2</v>
      </c>
      <c r="S920" s="14">
        <v>-8.6051585611450432E-2</v>
      </c>
      <c r="T920" s="14">
        <v>-2.0327472847966876E-3</v>
      </c>
      <c r="U920" s="14">
        <v>0.41341523564484373</v>
      </c>
      <c r="V920" s="14">
        <v>-0.40980065739069055</v>
      </c>
      <c r="W920" s="14">
        <v>5.9192659190671959E-2</v>
      </c>
      <c r="X920" s="14">
        <v>-6.927325192553313E-2</v>
      </c>
      <c r="Y920" s="14">
        <v>-0.45750234385245603</v>
      </c>
      <c r="Z920" s="14">
        <v>0.84805719537237612</v>
      </c>
      <c r="AA920" s="14">
        <v>-3.1721387182750777E-2</v>
      </c>
      <c r="AB920" s="14">
        <v>5.3505822901721012E-3</v>
      </c>
      <c r="AC920" s="14">
        <v>2.6787241386265426E-2</v>
      </c>
      <c r="AD920" s="14">
        <v>-5.752402317711014E-3</v>
      </c>
      <c r="AE920" s="14">
        <v>8.1225735247368674E-2</v>
      </c>
      <c r="AF920" s="14">
        <v>-7.1168630451351078E-2</v>
      </c>
      <c r="AG920" s="14">
        <v>-0.61544639818025548</v>
      </c>
      <c r="AH920" s="14">
        <v>0.22205899137540439</v>
      </c>
      <c r="AI920" s="14">
        <v>9.5415913861954305E-2</v>
      </c>
      <c r="AJ920" s="14">
        <v>0.32380057115236005</v>
      </c>
    </row>
    <row r="921" spans="2:36" x14ac:dyDescent="0.25">
      <c r="B921" s="3" t="s">
        <v>352</v>
      </c>
      <c r="C921" s="10">
        <v>4.3757754429011739E-2</v>
      </c>
      <c r="D921" s="10">
        <v>3.2783302298386302E-2</v>
      </c>
      <c r="E921" s="10">
        <v>1.5228949141600312E-2</v>
      </c>
      <c r="F921" s="10">
        <v>-2.0479574840413173E-2</v>
      </c>
      <c r="G921" s="10">
        <v>-6.5419049554156519E-2</v>
      </c>
      <c r="H921" s="10">
        <v>-6.6248851051634555E-2</v>
      </c>
      <c r="I921" s="10">
        <v>0.23615238154826429</v>
      </c>
      <c r="J921" s="10">
        <v>-0.14633507853346706</v>
      </c>
      <c r="K921" s="10">
        <v>-5.1802099845116356E-2</v>
      </c>
      <c r="L921" s="10">
        <v>0.15312414239518393</v>
      </c>
      <c r="M921" s="10">
        <v>-0.1017516802119388</v>
      </c>
      <c r="N921" s="10">
        <v>-8.4630635162660117E-2</v>
      </c>
      <c r="O921" s="10">
        <v>0.13989886782807234</v>
      </c>
      <c r="P921" s="10">
        <v>-4.8657250657043002E-2</v>
      </c>
      <c r="Q921" s="10">
        <v>0.76607383490634695</v>
      </c>
      <c r="R921" s="10">
        <v>-2.2826239810883109E-2</v>
      </c>
      <c r="S921" s="10">
        <v>-0.83710064921923466</v>
      </c>
      <c r="T921" s="10">
        <v>-0.20240762723503036</v>
      </c>
      <c r="U921" s="10">
        <v>0.22339083465006576</v>
      </c>
      <c r="V921" s="10">
        <v>0.12675942929581702</v>
      </c>
      <c r="W921" s="10">
        <v>2.6166757239411462E-2</v>
      </c>
      <c r="X921" s="10">
        <v>-3.0622992632942173E-2</v>
      </c>
      <c r="Y921" s="10">
        <v>-4.9157532495126832E-3</v>
      </c>
      <c r="Z921" s="10">
        <v>9.1121717078461728E-3</v>
      </c>
      <c r="AA921" s="10">
        <v>-5.0382661235925608E-2</v>
      </c>
      <c r="AB921" s="10">
        <v>-2.5893947196274358E-3</v>
      </c>
      <c r="AC921" s="10">
        <v>5.4638781169688233E-2</v>
      </c>
      <c r="AD921" s="10">
        <v>-1.3618934086609368E-2</v>
      </c>
      <c r="AE921" s="10">
        <v>7.7936761122517198E-2</v>
      </c>
      <c r="AF921" s="10">
        <v>-6.0331954599072063E-2</v>
      </c>
      <c r="AG921" s="10">
        <v>-9.274497580633155E-2</v>
      </c>
      <c r="AH921" s="10">
        <v>-0.14796466755715393</v>
      </c>
      <c r="AI921" s="10">
        <v>0.49012847034640561</v>
      </c>
      <c r="AJ921" s="10">
        <v>-6.9553182945523762E-2</v>
      </c>
    </row>
    <row r="922" spans="2:36" x14ac:dyDescent="0.25">
      <c r="B922" s="3" t="s">
        <v>353</v>
      </c>
      <c r="C922" s="14">
        <v>3.0374969828493224E-2</v>
      </c>
      <c r="D922" s="14">
        <v>-0.84277885287225551</v>
      </c>
      <c r="E922" s="14">
        <v>-2.9467263210394015E-2</v>
      </c>
      <c r="F922" s="14">
        <v>-6.532718067997819E-3</v>
      </c>
      <c r="G922" s="14">
        <v>0.79195456579505064</v>
      </c>
      <c r="H922" s="14">
        <v>0.19616785677925427</v>
      </c>
      <c r="I922" s="14">
        <v>-0.33866587267381426</v>
      </c>
      <c r="J922" s="14">
        <v>0.11453805628403309</v>
      </c>
      <c r="K922" s="14">
        <v>-1.3719835727354726</v>
      </c>
      <c r="L922" s="14">
        <v>0.3795360652945749</v>
      </c>
      <c r="M922" s="14">
        <v>1.0235473004191549</v>
      </c>
      <c r="N922" s="14">
        <v>-8.4630635162660117E-2</v>
      </c>
      <c r="O922" s="14">
        <v>0.13989886782807234</v>
      </c>
      <c r="P922" s="14">
        <v>-4.8657250657043002E-2</v>
      </c>
      <c r="Q922" s="14">
        <v>6.8093161257242962E-2</v>
      </c>
      <c r="R922" s="14">
        <v>-2.2661802468535885E-2</v>
      </c>
      <c r="S922" s="14">
        <v>-5.2490667066381169E-2</v>
      </c>
      <c r="T922" s="14">
        <v>-0.17726550100138094</v>
      </c>
      <c r="U922" s="14">
        <v>0.18680257272170953</v>
      </c>
      <c r="V922" s="14">
        <v>0.11985155901636402</v>
      </c>
      <c r="W922" s="14">
        <v>-6.8591447118490634E-3</v>
      </c>
      <c r="X922" s="14">
        <v>8.0272666596487574E-3</v>
      </c>
      <c r="Y922" s="14">
        <v>-0.10175840341495831</v>
      </c>
      <c r="Z922" s="14">
        <v>0.18862623845592535</v>
      </c>
      <c r="AA922" s="14">
        <v>0.4859210752822456</v>
      </c>
      <c r="AB922" s="14">
        <v>-0.25378379760336028</v>
      </c>
      <c r="AC922" s="14">
        <v>-0.22293757481303905</v>
      </c>
      <c r="AD922" s="14">
        <v>-5.752402317711014E-3</v>
      </c>
      <c r="AE922" s="14">
        <v>8.1225735247368674E-2</v>
      </c>
      <c r="AF922" s="14">
        <v>-7.1168630451351078E-2</v>
      </c>
      <c r="AG922" s="14">
        <v>-7.1282737473849112E-2</v>
      </c>
      <c r="AH922" s="14">
        <v>-0.12494075620716671</v>
      </c>
      <c r="AI922" s="14">
        <v>0.4529955516093892</v>
      </c>
      <c r="AJ922" s="14">
        <v>-9.0579437230366988E-2</v>
      </c>
    </row>
    <row r="923" spans="2:36" x14ac:dyDescent="0.25">
      <c r="B923" s="3" t="s">
        <v>354</v>
      </c>
      <c r="C923" s="10">
        <v>4.3757754429011739E-2</v>
      </c>
      <c r="D923" s="10">
        <v>3.2783302298386302E-2</v>
      </c>
      <c r="E923" s="10">
        <v>1.5228949141600312E-2</v>
      </c>
      <c r="F923" s="10">
        <v>-2.0479574840413173E-2</v>
      </c>
      <c r="G923" s="10">
        <v>-6.5419049554156519E-2</v>
      </c>
      <c r="H923" s="10">
        <v>-6.6248851051634555E-2</v>
      </c>
      <c r="I923" s="10">
        <v>0.23615238154826429</v>
      </c>
      <c r="J923" s="10">
        <v>-0.14633507853346706</v>
      </c>
      <c r="K923" s="10">
        <v>-5.1802099845116356E-2</v>
      </c>
      <c r="L923" s="10">
        <v>0.15312414239518393</v>
      </c>
      <c r="M923" s="10">
        <v>-0.1017516802119388</v>
      </c>
      <c r="N923" s="10">
        <v>-8.4630635162660117E-2</v>
      </c>
      <c r="O923" s="10">
        <v>0.13989886782807234</v>
      </c>
      <c r="P923" s="10">
        <v>-4.8657250657043002E-2</v>
      </c>
      <c r="Q923" s="10">
        <v>6.5344687153825631E-2</v>
      </c>
      <c r="R923" s="10">
        <v>1.3118056184301674E-3</v>
      </c>
      <c r="S923" s="10">
        <v>-7.4864612763094085E-2</v>
      </c>
      <c r="T923" s="10">
        <v>-0.20240762723503036</v>
      </c>
      <c r="U923" s="10">
        <v>0.22339083465006576</v>
      </c>
      <c r="V923" s="10">
        <v>0.12675942929581702</v>
      </c>
      <c r="W923" s="10">
        <v>2.6166757239411462E-2</v>
      </c>
      <c r="X923" s="10">
        <v>-3.0622992632942173E-2</v>
      </c>
      <c r="Y923" s="10">
        <v>-0.23120904855098434</v>
      </c>
      <c r="Z923" s="10">
        <v>0.42858468354011114</v>
      </c>
      <c r="AA923" s="10">
        <v>-4.1052024209338164E-2</v>
      </c>
      <c r="AB923" s="10">
        <v>1.380593785272357E-3</v>
      </c>
      <c r="AC923" s="10">
        <v>4.0713011277976822E-2</v>
      </c>
      <c r="AD923" s="10">
        <v>-1.3618934086609368E-2</v>
      </c>
      <c r="AE923" s="10">
        <v>7.7936761122517198E-2</v>
      </c>
      <c r="AF923" s="10">
        <v>-6.0331954599072063E-2</v>
      </c>
      <c r="AG923" s="10">
        <v>4.3883366380736789E-2</v>
      </c>
      <c r="AH923" s="10">
        <v>-1.3059413168514339E-2</v>
      </c>
      <c r="AI923" s="10">
        <v>-0.13914029980138015</v>
      </c>
      <c r="AJ923" s="10">
        <v>5.8240346071986568E-2</v>
      </c>
    </row>
    <row r="924" spans="2:36" x14ac:dyDescent="0.25">
      <c r="B924" s="3" t="s">
        <v>355</v>
      </c>
      <c r="C924" s="14">
        <v>4.3757754429011739E-2</v>
      </c>
      <c r="D924" s="14">
        <v>3.2783302298386302E-2</v>
      </c>
      <c r="E924" s="14">
        <v>1.5228949141600312E-2</v>
      </c>
      <c r="F924" s="14">
        <v>-2.0479574840413173E-2</v>
      </c>
      <c r="G924" s="14">
        <v>-6.5419049554156519E-2</v>
      </c>
      <c r="H924" s="14">
        <v>-7.839924720474975E-2</v>
      </c>
      <c r="I924" s="14">
        <v>-0.65191498215673682</v>
      </c>
      <c r="J924" s="14">
        <v>0.65016916625049825</v>
      </c>
      <c r="K924" s="14">
        <v>0.48728118481366978</v>
      </c>
      <c r="L924" s="14">
        <v>-0.11863252033575762</v>
      </c>
      <c r="M924" s="14">
        <v>-0.37988104316853688</v>
      </c>
      <c r="N924" s="14">
        <v>0.19563913632366722</v>
      </c>
      <c r="O924" s="14">
        <v>-0.44503557475053862</v>
      </c>
      <c r="P924" s="14">
        <v>0.23159902043125702</v>
      </c>
      <c r="Q924" s="14">
        <v>-0.1610346645151019</v>
      </c>
      <c r="R924" s="14">
        <v>-0.21415667406426173</v>
      </c>
      <c r="S924" s="14">
        <v>0.40853409551891251</v>
      </c>
      <c r="T924" s="14">
        <v>0.56300966376758199</v>
      </c>
      <c r="U924" s="14">
        <v>-1.8838936680743688</v>
      </c>
      <c r="V924" s="14">
        <v>0.90962733765349035</v>
      </c>
      <c r="W924" s="14">
        <v>2.6166757239411462E-2</v>
      </c>
      <c r="X924" s="14">
        <v>-3.0622992632942173E-2</v>
      </c>
      <c r="Y924" s="14">
        <v>0.35082818718798503</v>
      </c>
      <c r="Z924" s="14">
        <v>-0.65031878520860464</v>
      </c>
      <c r="AA924" s="14">
        <v>-0.29128444050359326</v>
      </c>
      <c r="AB924" s="14">
        <v>-0.2519577953356954</v>
      </c>
      <c r="AC924" s="14">
        <v>0.5743656777930416</v>
      </c>
      <c r="AD924" s="14">
        <v>-1.2040721503197964</v>
      </c>
      <c r="AE924" s="14">
        <v>0.30379684237263693</v>
      </c>
      <c r="AF924" s="14">
        <v>0.89527425953851592</v>
      </c>
      <c r="AG924" s="14">
        <v>-9.7781454257763301E-2</v>
      </c>
      <c r="AH924" s="14">
        <v>0.73319540590005128</v>
      </c>
      <c r="AI924" s="14">
        <v>0.48632522589335836</v>
      </c>
      <c r="AJ924" s="14">
        <v>-0.95651966528998034</v>
      </c>
    </row>
    <row r="925" spans="2:36" x14ac:dyDescent="0.25">
      <c r="B925" s="3" t="s">
        <v>356</v>
      </c>
      <c r="C925" s="10">
        <v>-0.655633982630905</v>
      </c>
      <c r="D925" s="10">
        <v>0.18811846058463852</v>
      </c>
      <c r="E925" s="10">
        <v>-0.70945297105414074</v>
      </c>
      <c r="F925" s="10">
        <v>0.1360695634228184</v>
      </c>
      <c r="G925" s="10">
        <v>0.96935431458469612</v>
      </c>
      <c r="H925" s="10">
        <v>0.17177940929004121</v>
      </c>
      <c r="I925" s="10">
        <v>-0.30834787225068838</v>
      </c>
      <c r="J925" s="10">
        <v>0.11071743168676207</v>
      </c>
      <c r="K925" s="10">
        <v>0.24526628124088584</v>
      </c>
      <c r="L925" s="10">
        <v>-0.43573392289824969</v>
      </c>
      <c r="M925" s="10">
        <v>0.18915921154936069</v>
      </c>
      <c r="N925" s="10">
        <v>-0.36490040664898749</v>
      </c>
      <c r="O925" s="10">
        <v>0.72483331040668331</v>
      </c>
      <c r="P925" s="10">
        <v>-0.328913521745343</v>
      </c>
      <c r="Q925" s="10">
        <v>0.31743784272361808</v>
      </c>
      <c r="R925" s="10">
        <v>-0.4897236113067161</v>
      </c>
      <c r="S925" s="10">
        <v>0.16325768588984757</v>
      </c>
      <c r="T925" s="10">
        <v>-0.41261854466092063</v>
      </c>
      <c r="U925" s="10">
        <v>0.77765315677744162</v>
      </c>
      <c r="V925" s="10">
        <v>-6.3776645084011485E-2</v>
      </c>
      <c r="W925" s="10">
        <v>0.38470342979512739</v>
      </c>
      <c r="X925" s="10">
        <v>-0.45021896250635762</v>
      </c>
      <c r="Y925" s="10">
        <v>-4.9157532495126832E-3</v>
      </c>
      <c r="Z925" s="10">
        <v>9.1121717078461728E-3</v>
      </c>
      <c r="AA925" s="10">
        <v>-1.454375730626456E-2</v>
      </c>
      <c r="AB925" s="10">
        <v>-0.76046057584529581</v>
      </c>
      <c r="AC925" s="10">
        <v>0.84436775821709054</v>
      </c>
      <c r="AD925" s="10">
        <v>-0.73521084726813335</v>
      </c>
      <c r="AE925" s="10">
        <v>6.4580544038252308E-2</v>
      </c>
      <c r="AF925" s="10">
        <v>0.66101552676869912</v>
      </c>
      <c r="AG925" s="10">
        <v>0.54512255042217828</v>
      </c>
      <c r="AH925" s="10">
        <v>-0.40610698345105978</v>
      </c>
      <c r="AI925" s="10">
        <v>0.2927051754200875</v>
      </c>
      <c r="AJ925" s="10">
        <v>-0.31408715374105411</v>
      </c>
    </row>
    <row r="926" spans="2:36" x14ac:dyDescent="0.25">
      <c r="B926" s="3" t="s">
        <v>357</v>
      </c>
      <c r="C926" s="14">
        <v>0.73742262625369204</v>
      </c>
      <c r="D926" s="14">
        <v>-0.12237808059425004</v>
      </c>
      <c r="E926" s="14">
        <v>-0.20442682800032308</v>
      </c>
      <c r="F926" s="14">
        <v>-0.12753143662484495</v>
      </c>
      <c r="G926" s="14">
        <v>-0.2428113412252273</v>
      </c>
      <c r="H926" s="14">
        <v>-1.7471956073208283E-2</v>
      </c>
      <c r="I926" s="14">
        <v>0.1755163807020127</v>
      </c>
      <c r="J926" s="14">
        <v>-0.13869382933892505</v>
      </c>
      <c r="K926" s="14">
        <v>3.0675839046844344E-2</v>
      </c>
      <c r="L926" s="14">
        <v>6.0975600106726535E-2</v>
      </c>
      <c r="M926" s="14">
        <v>-9.3149475414367355E-2</v>
      </c>
      <c r="N926" s="14">
        <v>-6.516379462997457E-2</v>
      </c>
      <c r="O926" s="14">
        <v>0.10631534220342354</v>
      </c>
      <c r="P926" s="14">
        <v>-3.6090257287995531E-2</v>
      </c>
      <c r="Q926" s="14">
        <v>6.2596213050408134E-2</v>
      </c>
      <c r="R926" s="14">
        <v>2.5285413705396387E-2</v>
      </c>
      <c r="S926" s="14">
        <v>-9.723855845980689E-2</v>
      </c>
      <c r="T926" s="14">
        <v>0.56574468940875011</v>
      </c>
      <c r="U926" s="14">
        <v>-1.1579010759163932</v>
      </c>
      <c r="V926" s="14">
        <v>0.17907724144742776</v>
      </c>
      <c r="W926" s="14">
        <v>-6.8591447118490634E-3</v>
      </c>
      <c r="X926" s="14">
        <v>8.0272666596487574E-3</v>
      </c>
      <c r="Y926" s="14">
        <v>0.7065721276254826</v>
      </c>
      <c r="Z926" s="14">
        <v>-1.3097497421250555</v>
      </c>
      <c r="AA926" s="14">
        <v>-4.1052024209338164E-2</v>
      </c>
      <c r="AB926" s="14">
        <v>1.380593785272357E-3</v>
      </c>
      <c r="AC926" s="14">
        <v>4.0713011277976822E-2</v>
      </c>
      <c r="AD926" s="14">
        <v>-1.3618934086609368E-2</v>
      </c>
      <c r="AE926" s="14">
        <v>7.7936761122517198E-2</v>
      </c>
      <c r="AF926" s="14">
        <v>-6.0331954599072063E-2</v>
      </c>
      <c r="AG926" s="14">
        <v>-7.1282737473849112E-2</v>
      </c>
      <c r="AH926" s="14">
        <v>-0.12494075620716671</v>
      </c>
      <c r="AI926" s="14">
        <v>0.4529955516093892</v>
      </c>
      <c r="AJ926" s="14">
        <v>-9.0579437230366988E-2</v>
      </c>
    </row>
    <row r="927" spans="2:36" x14ac:dyDescent="0.25">
      <c r="B927" s="3" t="s">
        <v>358</v>
      </c>
      <c r="C927" s="10">
        <v>-0.47898206600190302</v>
      </c>
      <c r="D927" s="10">
        <v>-0.4968244463796036</v>
      </c>
      <c r="E927" s="10">
        <v>0.34144717373870331</v>
      </c>
      <c r="F927" s="10">
        <v>0.31746433015866382</v>
      </c>
      <c r="G927" s="10">
        <v>0.27111070013083621</v>
      </c>
      <c r="H927" s="10">
        <v>0.19616785677925427</v>
      </c>
      <c r="I927" s="10">
        <v>-0.33866587267381426</v>
      </c>
      <c r="J927" s="10">
        <v>0.11453805628403309</v>
      </c>
      <c r="K927" s="10">
        <v>0.20402731179490557</v>
      </c>
      <c r="L927" s="10">
        <v>-0.38965965175402106</v>
      </c>
      <c r="M927" s="10">
        <v>0.1848581091505748</v>
      </c>
      <c r="N927" s="10">
        <v>0.46821244552789421</v>
      </c>
      <c r="O927" s="10">
        <v>-0.14970827322745761</v>
      </c>
      <c r="P927" s="10">
        <v>-0.34217134574712921</v>
      </c>
      <c r="Q927" s="10">
        <v>-0.18812270546767557</v>
      </c>
      <c r="R927" s="10">
        <v>0.5043340265870595</v>
      </c>
      <c r="S927" s="10">
        <v>-0.32417388426439209</v>
      </c>
      <c r="T927" s="10">
        <v>-0.60042236149432959</v>
      </c>
      <c r="U927" s="10">
        <v>0.56933462481848551</v>
      </c>
      <c r="V927" s="10">
        <v>0.46932950646276955</v>
      </c>
      <c r="W927" s="10">
        <v>2.6166757239411462E-2</v>
      </c>
      <c r="X927" s="10">
        <v>-3.0622992632942173E-2</v>
      </c>
      <c r="Y927" s="10">
        <v>-0.23120904855098434</v>
      </c>
      <c r="Z927" s="10">
        <v>0.42858468354011114</v>
      </c>
      <c r="AA927" s="10">
        <v>0.22635802196140303</v>
      </c>
      <c r="AB927" s="10">
        <v>-0.51109217522922779</v>
      </c>
      <c r="AC927" s="10">
        <v>0.32464086159373717</v>
      </c>
      <c r="AD927" s="10">
        <v>0.45524236896505371</v>
      </c>
      <c r="AE927" s="10">
        <v>-0.16127953721186747</v>
      </c>
      <c r="AF927" s="10">
        <v>-0.29459068736888888</v>
      </c>
      <c r="AG927" s="10">
        <v>-0.35661392621900945</v>
      </c>
      <c r="AH927" s="10">
        <v>0.47762719863772785</v>
      </c>
      <c r="AI927" s="10">
        <v>0.29087056987765636</v>
      </c>
      <c r="AJ927" s="10">
        <v>-0.31635954706881009</v>
      </c>
    </row>
    <row r="928" spans="2:36" x14ac:dyDescent="0.25">
      <c r="B928" s="3" t="s">
        <v>359</v>
      </c>
      <c r="C928" s="14">
        <v>0.39198408865310069</v>
      </c>
      <c r="D928" s="14">
        <v>-0.48034927614947404</v>
      </c>
      <c r="E928" s="14">
        <v>0.39182874276817309</v>
      </c>
      <c r="F928" s="14">
        <v>0.30940718613688217</v>
      </c>
      <c r="G928" s="14">
        <v>-0.58039784847691678</v>
      </c>
      <c r="H928" s="14">
        <v>-0.12717614218317602</v>
      </c>
      <c r="I928" s="14">
        <v>-0.59127898131048517</v>
      </c>
      <c r="J928" s="14">
        <v>0.64252791705595635</v>
      </c>
      <c r="K928" s="14">
        <v>-9.3041069291096623E-2</v>
      </c>
      <c r="L928" s="14">
        <v>0.19919841353941259</v>
      </c>
      <c r="M928" s="14">
        <v>-0.10605278261072465</v>
      </c>
      <c r="N928" s="14">
        <v>0.45644206727730918</v>
      </c>
      <c r="O928" s="14">
        <v>-0.99638649170450078</v>
      </c>
      <c r="P928" s="14">
        <v>0.49928829815050946</v>
      </c>
      <c r="Q928" s="14">
        <v>0.79316187585892073</v>
      </c>
      <c r="R928" s="14">
        <v>-0.74131694046220431</v>
      </c>
      <c r="S928" s="14">
        <v>-0.10439266943593017</v>
      </c>
      <c r="T928" s="14">
        <v>-0.23028477910984813</v>
      </c>
      <c r="U928" s="14">
        <v>-0.46601349557955379</v>
      </c>
      <c r="V928" s="14">
        <v>0.86421739578133261</v>
      </c>
      <c r="W928" s="14">
        <v>0.41772933174638782</v>
      </c>
      <c r="X928" s="14">
        <v>-0.48886922179894859</v>
      </c>
      <c r="Y928" s="14">
        <v>9.1926896915933087E-2</v>
      </c>
      <c r="Z928" s="14">
        <v>-0.17040189504023329</v>
      </c>
      <c r="AA928" s="14">
        <v>-5.9713298262513037E-2</v>
      </c>
      <c r="AB928" s="14">
        <v>-6.5593832245270933E-3</v>
      </c>
      <c r="AC928" s="14">
        <v>6.8564551061399692E-2</v>
      </c>
      <c r="AD928" s="14">
        <v>0.19464522706629439</v>
      </c>
      <c r="AE928" s="14">
        <v>-0.41714102675536857</v>
      </c>
      <c r="AF928" s="14">
        <v>0.20333473708134431</v>
      </c>
      <c r="AG928" s="14">
        <v>0.40849420823510996</v>
      </c>
      <c r="AH928" s="14">
        <v>-0.54101223783969943</v>
      </c>
      <c r="AI928" s="14">
        <v>0.92197394556787315</v>
      </c>
      <c r="AJ928" s="14">
        <v>-0.4418806827585644</v>
      </c>
    </row>
    <row r="929" spans="2:36" x14ac:dyDescent="0.25">
      <c r="B929" s="3" t="s">
        <v>360</v>
      </c>
      <c r="C929" s="10">
        <v>-0.47779463568115438</v>
      </c>
      <c r="D929" s="10">
        <v>0.36931643461055247</v>
      </c>
      <c r="E929" s="10">
        <v>0.34262417827235364</v>
      </c>
      <c r="F929" s="10">
        <v>-0.52834594722905326</v>
      </c>
      <c r="G929" s="10">
        <v>0.27232490893715483</v>
      </c>
      <c r="H929" s="10">
        <v>0.45858456461014319</v>
      </c>
      <c r="I929" s="10">
        <v>-0.91348412689589276</v>
      </c>
      <c r="J929" s="10">
        <v>0.3754111911015332</v>
      </c>
      <c r="K929" s="10">
        <v>-0.34887048093111861</v>
      </c>
      <c r="L929" s="10">
        <v>0.74198220768861756</v>
      </c>
      <c r="M929" s="10">
        <v>-0.39266257197323828</v>
      </c>
      <c r="N929" s="10">
        <v>0.19563913632366722</v>
      </c>
      <c r="O929" s="10">
        <v>-0.44503557475053862</v>
      </c>
      <c r="P929" s="10">
        <v>0.23159902043125702</v>
      </c>
      <c r="Q929" s="10">
        <v>-0.18949694251938437</v>
      </c>
      <c r="R929" s="10">
        <v>0.51632083063054268</v>
      </c>
      <c r="S929" s="10">
        <v>-0.33536085711274854</v>
      </c>
      <c r="T929" s="10">
        <v>0.19560710702426876</v>
      </c>
      <c r="U929" s="10">
        <v>-0.12255295551835396</v>
      </c>
      <c r="V929" s="10">
        <v>-0.21581064787113546</v>
      </c>
      <c r="W929" s="10">
        <v>2.6166757239411462E-2</v>
      </c>
      <c r="X929" s="10">
        <v>-3.0622992632942173E-2</v>
      </c>
      <c r="Y929" s="10">
        <v>0.12453489188651334</v>
      </c>
      <c r="Z929" s="10">
        <v>-0.23084627337633964</v>
      </c>
      <c r="AA929" s="10">
        <v>0.4859210752822456</v>
      </c>
      <c r="AB929" s="10">
        <v>-0.25378379760336028</v>
      </c>
      <c r="AC929" s="10">
        <v>-0.22293757481303905</v>
      </c>
      <c r="AD929" s="10">
        <v>0.46310890073395206</v>
      </c>
      <c r="AE929" s="10">
        <v>-0.15799056308701603</v>
      </c>
      <c r="AF929" s="10">
        <v>-0.30542736322116792</v>
      </c>
      <c r="AG929" s="10">
        <v>0.44438065898048296</v>
      </c>
      <c r="AH929" s="10">
        <v>-0.5037460249747564</v>
      </c>
      <c r="AI929" s="10">
        <v>-0.56915116948041655</v>
      </c>
      <c r="AJ929" s="10">
        <v>0.43284023921278325</v>
      </c>
    </row>
    <row r="930" spans="2:36" x14ac:dyDescent="0.25">
      <c r="B930" s="3" t="s">
        <v>361</v>
      </c>
      <c r="C930" s="14">
        <v>4.2006116138021465E-2</v>
      </c>
      <c r="D930" s="14">
        <v>2.7994184679073969E-2</v>
      </c>
      <c r="E930" s="14">
        <v>4.4923620732655017E-2</v>
      </c>
      <c r="F930" s="14">
        <v>-4.9967192010308081E-2</v>
      </c>
      <c r="G930" s="14">
        <v>-5.9389074454505808E-2</v>
      </c>
      <c r="H930" s="14">
        <v>-9.0637298540847622E-2</v>
      </c>
      <c r="I930" s="14">
        <v>0.26647038197139017</v>
      </c>
      <c r="J930" s="14">
        <v>-0.15015570313073806</v>
      </c>
      <c r="K930" s="14">
        <v>-9.3041069291096623E-2</v>
      </c>
      <c r="L930" s="14">
        <v>0.19919841353941259</v>
      </c>
      <c r="M930" s="14">
        <v>-0.10605278261072465</v>
      </c>
      <c r="N930" s="14">
        <v>-9.436405542900278E-2</v>
      </c>
      <c r="O930" s="14">
        <v>0.15669063064039665</v>
      </c>
      <c r="P930" s="14">
        <v>-5.4940747341566787E-2</v>
      </c>
      <c r="Q930" s="14">
        <v>6.2596213050408134E-2</v>
      </c>
      <c r="R930" s="14">
        <v>2.5285413705396387E-2</v>
      </c>
      <c r="S930" s="14">
        <v>-9.723855845980689E-2</v>
      </c>
      <c r="T930" s="14">
        <v>0.56847971504991834</v>
      </c>
      <c r="U930" s="14">
        <v>-0.43190848375841751</v>
      </c>
      <c r="V930" s="14">
        <v>-0.55147285475863494</v>
      </c>
      <c r="W930" s="14">
        <v>5.9192659190671959E-2</v>
      </c>
      <c r="X930" s="14">
        <v>-6.927325192553313E-2</v>
      </c>
      <c r="Y930" s="14">
        <v>-0.13436639838553865</v>
      </c>
      <c r="Z930" s="14">
        <v>0.2490706167920318</v>
      </c>
      <c r="AA930" s="14">
        <v>-5.0382661235925608E-2</v>
      </c>
      <c r="AB930" s="14">
        <v>-2.5893947196274358E-3</v>
      </c>
      <c r="AC930" s="14">
        <v>5.4638781169688233E-2</v>
      </c>
      <c r="AD930" s="14">
        <v>0.44737583719615531</v>
      </c>
      <c r="AE930" s="14">
        <v>-0.16456851133671899</v>
      </c>
      <c r="AF930" s="14">
        <v>-0.28375401151660989</v>
      </c>
      <c r="AG930" s="14">
        <v>-9.274497580633155E-2</v>
      </c>
      <c r="AH930" s="14">
        <v>-0.14796466755715393</v>
      </c>
      <c r="AI930" s="14">
        <v>0.49012847034640561</v>
      </c>
      <c r="AJ930" s="14">
        <v>-6.9553182945523762E-2</v>
      </c>
    </row>
    <row r="931" spans="2:36" x14ac:dyDescent="0.25">
      <c r="B931" s="3" t="s">
        <v>362</v>
      </c>
      <c r="C931" s="10">
        <v>-0.12485145070352216</v>
      </c>
      <c r="D931" s="10">
        <v>-0.13901021188251872</v>
      </c>
      <c r="E931" s="10">
        <v>-0.1518998460293392</v>
      </c>
      <c r="F931" s="10">
        <v>0.65341389367244862</v>
      </c>
      <c r="G931" s="10">
        <v>-0.23783066657369861</v>
      </c>
      <c r="H931" s="10">
        <v>0.17177940929004121</v>
      </c>
      <c r="I931" s="10">
        <v>-0.30834787225068838</v>
      </c>
      <c r="J931" s="10">
        <v>0.11071743168676207</v>
      </c>
      <c r="K931" s="10">
        <v>0.20402731179490557</v>
      </c>
      <c r="L931" s="10">
        <v>-0.38965965175402106</v>
      </c>
      <c r="M931" s="10">
        <v>0.1848581091505748</v>
      </c>
      <c r="N931" s="10">
        <v>0.18590571605732459</v>
      </c>
      <c r="O931" s="10">
        <v>-0.42824381193821426</v>
      </c>
      <c r="P931" s="10">
        <v>0.22531552374673328</v>
      </c>
      <c r="Q931" s="10">
        <v>6.8093161257242962E-2</v>
      </c>
      <c r="R931" s="10">
        <v>-2.2661802468535885E-2</v>
      </c>
      <c r="S931" s="10">
        <v>-5.2490667066381169E-2</v>
      </c>
      <c r="T931" s="10">
        <v>-0.18983656411820565</v>
      </c>
      <c r="U931" s="10">
        <v>0.20509670368588764</v>
      </c>
      <c r="V931" s="10">
        <v>0.12330549415609049</v>
      </c>
      <c r="W931" s="10">
        <v>9.2218561141932498E-2</v>
      </c>
      <c r="X931" s="10">
        <v>-0.10792351121812416</v>
      </c>
      <c r="Y931" s="10">
        <v>-0.45750234385245603</v>
      </c>
      <c r="Z931" s="10">
        <v>0.84805719537237612</v>
      </c>
      <c r="AA931" s="10">
        <v>-5.2131202796772032E-3</v>
      </c>
      <c r="AB931" s="10">
        <v>-0.75649058734039587</v>
      </c>
      <c r="AC931" s="10">
        <v>0.8304419883253793</v>
      </c>
      <c r="AD931" s="10">
        <v>2.1141294511873854E-3</v>
      </c>
      <c r="AE931" s="10">
        <v>8.4514709372220109E-2</v>
      </c>
      <c r="AF931" s="10">
        <v>-8.2005306303630121E-2</v>
      </c>
      <c r="AG931" s="10">
        <v>-9.274497580633155E-2</v>
      </c>
      <c r="AH931" s="10">
        <v>-0.14796466755715393</v>
      </c>
      <c r="AI931" s="10">
        <v>0.49012847034640561</v>
      </c>
      <c r="AJ931" s="10">
        <v>-6.9553182945523762E-2</v>
      </c>
    </row>
    <row r="932" spans="2:36" x14ac:dyDescent="0.25">
      <c r="B932" s="3" t="s">
        <v>363</v>
      </c>
      <c r="C932" s="14">
        <v>-0.30740764840681611</v>
      </c>
      <c r="D932" s="14">
        <v>-0.32501411786322187</v>
      </c>
      <c r="E932" s="14">
        <v>-0.33285317742756798</v>
      </c>
      <c r="F932" s="14">
        <v>0.4659563244001137</v>
      </c>
      <c r="G932" s="14">
        <v>0.45437551566193585</v>
      </c>
      <c r="H932" s="14">
        <v>0.17177940929004121</v>
      </c>
      <c r="I932" s="14">
        <v>-0.30834787225068838</v>
      </c>
      <c r="J932" s="14">
        <v>0.11071743168676207</v>
      </c>
      <c r="K932" s="14">
        <v>-9.3041069291096623E-2</v>
      </c>
      <c r="L932" s="14">
        <v>0.19919841353941259</v>
      </c>
      <c r="M932" s="14">
        <v>-0.10605278261072465</v>
      </c>
      <c r="N932" s="14">
        <v>0.46821244552789421</v>
      </c>
      <c r="O932" s="14">
        <v>-0.14970827322745761</v>
      </c>
      <c r="P932" s="14">
        <v>-0.34217134574712921</v>
      </c>
      <c r="Q932" s="14">
        <v>-0.4117535830331856</v>
      </c>
      <c r="R932" s="14">
        <v>0.26489193881740147</v>
      </c>
      <c r="S932" s="14">
        <v>0.18159876971432731</v>
      </c>
      <c r="T932" s="14">
        <v>0.19560710702426876</v>
      </c>
      <c r="U932" s="14">
        <v>-0.12255295551835396</v>
      </c>
      <c r="V932" s="14">
        <v>-0.21581064787113546</v>
      </c>
      <c r="W932" s="14">
        <v>-0.72393248982328084</v>
      </c>
      <c r="X932" s="14">
        <v>0.84721920640647963</v>
      </c>
      <c r="Y932" s="14">
        <v>0.12453489188651334</v>
      </c>
      <c r="Z932" s="14">
        <v>-0.23084627337633964</v>
      </c>
      <c r="AA932" s="14">
        <v>-3.1721387182750777E-2</v>
      </c>
      <c r="AB932" s="14">
        <v>5.3505822901721012E-3</v>
      </c>
      <c r="AC932" s="14">
        <v>2.6787241386265426E-2</v>
      </c>
      <c r="AD932" s="14">
        <v>0.46310890073395206</v>
      </c>
      <c r="AE932" s="14">
        <v>-0.15799056308701603</v>
      </c>
      <c r="AF932" s="14">
        <v>-0.30542736322116792</v>
      </c>
      <c r="AG932" s="14">
        <v>-0.59398415984777309</v>
      </c>
      <c r="AH932" s="14">
        <v>0.24508290272539154</v>
      </c>
      <c r="AI932" s="14">
        <v>5.8282995124937939E-2</v>
      </c>
      <c r="AJ932" s="14">
        <v>0.30277431686751693</v>
      </c>
    </row>
    <row r="933" spans="2:36" x14ac:dyDescent="0.25">
      <c r="B933" s="3" t="s">
        <v>364</v>
      </c>
      <c r="C933" s="10">
        <v>4.2006116138021465E-2</v>
      </c>
      <c r="D933" s="10">
        <v>2.7994184679073969E-2</v>
      </c>
      <c r="E933" s="10">
        <v>4.4923620732655017E-2</v>
      </c>
      <c r="F933" s="10">
        <v>-4.9967192010308081E-2</v>
      </c>
      <c r="G933" s="10">
        <v>-5.9389074454505808E-2</v>
      </c>
      <c r="H933" s="10">
        <v>0.14739096180082822</v>
      </c>
      <c r="I933" s="10">
        <v>-0.27802987182756267</v>
      </c>
      <c r="J933" s="10">
        <v>0.10689680708949112</v>
      </c>
      <c r="K933" s="10">
        <v>-9.3041069291096623E-2</v>
      </c>
      <c r="L933" s="10">
        <v>0.19919841353941259</v>
      </c>
      <c r="M933" s="10">
        <v>-0.10605278261072465</v>
      </c>
      <c r="N933" s="10">
        <v>0.45847902526155143</v>
      </c>
      <c r="O933" s="10">
        <v>-0.13291651041513322</v>
      </c>
      <c r="P933" s="10">
        <v>-0.34845484243165287</v>
      </c>
      <c r="Q933" s="10">
        <v>6.8093161257242962E-2</v>
      </c>
      <c r="R933" s="10">
        <v>-2.2661802468535885E-2</v>
      </c>
      <c r="S933" s="10">
        <v>-5.2490667066381169E-2</v>
      </c>
      <c r="T933" s="10">
        <v>-0.17726550100138094</v>
      </c>
      <c r="U933" s="10">
        <v>0.18680257272170953</v>
      </c>
      <c r="V933" s="10">
        <v>0.11985155901636402</v>
      </c>
      <c r="W933" s="10">
        <v>5.9192659190671959E-2</v>
      </c>
      <c r="X933" s="10">
        <v>-6.927325192553313E-2</v>
      </c>
      <c r="Y933" s="10">
        <v>-0.81324628428995371</v>
      </c>
      <c r="Z933" s="10">
        <v>1.5074881522888268</v>
      </c>
      <c r="AA933" s="10">
        <v>-3.1721387182750777E-2</v>
      </c>
      <c r="AB933" s="10">
        <v>5.3505822901721012E-3</v>
      </c>
      <c r="AC933" s="10">
        <v>2.6787241386265426E-2</v>
      </c>
      <c r="AD933" s="10">
        <v>2.1141294511873854E-3</v>
      </c>
      <c r="AE933" s="10">
        <v>8.4514709372220109E-2</v>
      </c>
      <c r="AF933" s="10">
        <v>-8.2005306303630121E-2</v>
      </c>
      <c r="AG933" s="10">
        <v>2.2421128048254385E-2</v>
      </c>
      <c r="AH933" s="10">
        <v>-3.6083324518501547E-2</v>
      </c>
      <c r="AI933" s="10">
        <v>-0.10200738106436374</v>
      </c>
      <c r="AJ933" s="10">
        <v>7.9266600356829753E-2</v>
      </c>
    </row>
    <row r="934" spans="2:36" x14ac:dyDescent="0.25">
      <c r="B934" s="3" t="s">
        <v>365</v>
      </c>
      <c r="C934" s="14">
        <v>-0.47723042771091295</v>
      </c>
      <c r="D934" s="14">
        <v>-0.49203532876029121</v>
      </c>
      <c r="E934" s="14">
        <v>0.3117525021476486</v>
      </c>
      <c r="F934" s="14">
        <v>0.34695194732855883</v>
      </c>
      <c r="G934" s="14">
        <v>0.26508072503118552</v>
      </c>
      <c r="H934" s="14">
        <v>-1.7471956073208283E-2</v>
      </c>
      <c r="I934" s="14">
        <v>0.1755163807020127</v>
      </c>
      <c r="J934" s="14">
        <v>-0.13869382933892505</v>
      </c>
      <c r="K934" s="14">
        <v>-5.1802099845116356E-2</v>
      </c>
      <c r="L934" s="14">
        <v>0.15312414239518393</v>
      </c>
      <c r="M934" s="14">
        <v>-0.1017516802119388</v>
      </c>
      <c r="N934" s="14">
        <v>-7.4897214896317399E-2</v>
      </c>
      <c r="O934" s="14">
        <v>0.12310710501574795</v>
      </c>
      <c r="P934" s="14">
        <v>-4.2373753972519301E-2</v>
      </c>
      <c r="Q934" s="14">
        <v>6.6718924205534325E-2</v>
      </c>
      <c r="R934" s="14">
        <v>-1.0674998425052984E-2</v>
      </c>
      <c r="S934" s="14">
        <v>-6.3677639914737516E-2</v>
      </c>
      <c r="T934" s="14">
        <v>-0.20240762723503036</v>
      </c>
      <c r="U934" s="14">
        <v>0.22339083465006576</v>
      </c>
      <c r="V934" s="14">
        <v>0.12675942929581702</v>
      </c>
      <c r="W934" s="14">
        <v>-6.8591447118490634E-3</v>
      </c>
      <c r="X934" s="14">
        <v>8.0272666596487574E-3</v>
      </c>
      <c r="Y934" s="14">
        <v>0.48027883232401103</v>
      </c>
      <c r="Z934" s="14">
        <v>-0.89027723029279049</v>
      </c>
      <c r="AA934" s="14">
        <v>0.2091803920849169</v>
      </c>
      <c r="AB934" s="14">
        <v>0.25471898290624007</v>
      </c>
      <c r="AC934" s="14">
        <v>-0.49293965523708799</v>
      </c>
      <c r="AD934" s="14">
        <v>-5.752402317711014E-3</v>
      </c>
      <c r="AE934" s="14">
        <v>8.1225735247368674E-2</v>
      </c>
      <c r="AF934" s="14">
        <v>-7.1168630451351078E-2</v>
      </c>
      <c r="AG934" s="14">
        <v>0.3027158383419829</v>
      </c>
      <c r="AH934" s="14">
        <v>0.2425087940938091</v>
      </c>
      <c r="AI934" s="14">
        <v>5.6314356214321903E-2</v>
      </c>
      <c r="AJ934" s="14">
        <v>-0.58191977214918367</v>
      </c>
    </row>
    <row r="935" spans="2:36" x14ac:dyDescent="0.25">
      <c r="B935" s="3" t="s">
        <v>366</v>
      </c>
      <c r="C935" s="10">
        <v>4.2006116138021465E-2</v>
      </c>
      <c r="D935" s="10">
        <v>2.7994184679073969E-2</v>
      </c>
      <c r="E935" s="10">
        <v>4.4923620732655017E-2</v>
      </c>
      <c r="F935" s="10">
        <v>-4.9967192010308081E-2</v>
      </c>
      <c r="G935" s="10">
        <v>-5.9389074454505808E-2</v>
      </c>
      <c r="H935" s="10">
        <v>0.17177940929004121</v>
      </c>
      <c r="I935" s="10">
        <v>-0.30834787225068838</v>
      </c>
      <c r="J935" s="10">
        <v>0.11071743168676207</v>
      </c>
      <c r="K935" s="10">
        <v>-9.3041069291096623E-2</v>
      </c>
      <c r="L935" s="10">
        <v>0.19919841353941259</v>
      </c>
      <c r="M935" s="10">
        <v>-0.10605278261072465</v>
      </c>
      <c r="N935" s="10">
        <v>-9.436405542900278E-2</v>
      </c>
      <c r="O935" s="10">
        <v>0.15669063064039665</v>
      </c>
      <c r="P935" s="10">
        <v>-5.4940747341566787E-2</v>
      </c>
      <c r="Q935" s="10">
        <v>6.2596213050408134E-2</v>
      </c>
      <c r="R935" s="10">
        <v>2.5285413705396387E-2</v>
      </c>
      <c r="S935" s="10">
        <v>-9.723855845980689E-2</v>
      </c>
      <c r="T935" s="10">
        <v>-0.21497869035185518</v>
      </c>
      <c r="U935" s="10">
        <v>0.24168496561424382</v>
      </c>
      <c r="V935" s="10">
        <v>0.1302133644355436</v>
      </c>
      <c r="W935" s="10">
        <v>0.74324010235084326</v>
      </c>
      <c r="X935" s="10">
        <v>-0.86981493237977314</v>
      </c>
      <c r="Y935" s="10">
        <v>0.12453489188651334</v>
      </c>
      <c r="Z935" s="10">
        <v>-0.23084627337633964</v>
      </c>
      <c r="AA935" s="10">
        <v>-3.1721387182750777E-2</v>
      </c>
      <c r="AB935" s="10">
        <v>5.3505822901721012E-3</v>
      </c>
      <c r="AC935" s="10">
        <v>2.6787241386265426E-2</v>
      </c>
      <c r="AD935" s="10">
        <v>-5.752402317711014E-3</v>
      </c>
      <c r="AE935" s="10">
        <v>8.1225735247368674E-2</v>
      </c>
      <c r="AF935" s="10">
        <v>-7.1168630451351078E-2</v>
      </c>
      <c r="AG935" s="10">
        <v>-9.274497580633155E-2</v>
      </c>
      <c r="AH935" s="10">
        <v>-0.14796466755715393</v>
      </c>
      <c r="AI935" s="10">
        <v>0.49012847034640561</v>
      </c>
      <c r="AJ935" s="10">
        <v>-6.9553182945523762E-2</v>
      </c>
    </row>
    <row r="936" spans="2:36" x14ac:dyDescent="0.25">
      <c r="B936" s="3" t="s">
        <v>367</v>
      </c>
      <c r="C936" s="14">
        <v>-0.47482942321860133</v>
      </c>
      <c r="D936" s="14">
        <v>0.36933324894602926</v>
      </c>
      <c r="E936" s="14">
        <v>-0.49880496806485719</v>
      </c>
      <c r="F936" s="14">
        <v>0.29403951552525837</v>
      </c>
      <c r="G936" s="14">
        <v>0.28317810744871241</v>
      </c>
      <c r="H936" s="14">
        <v>-6.6248851051634555E-2</v>
      </c>
      <c r="I936" s="14">
        <v>0.23615238154826429</v>
      </c>
      <c r="J936" s="14">
        <v>-0.14633507853346706</v>
      </c>
      <c r="K936" s="14">
        <v>-0.61830984588264493</v>
      </c>
      <c r="L936" s="14">
        <v>-0.38893012044134295</v>
      </c>
      <c r="M936" s="14">
        <v>1.0277266244262846</v>
      </c>
      <c r="N936" s="14">
        <v>-8.4630635162660117E-2</v>
      </c>
      <c r="O936" s="14">
        <v>0.13989886782807234</v>
      </c>
      <c r="P936" s="14">
        <v>-4.8657250657043002E-2</v>
      </c>
      <c r="Q936" s="14">
        <v>6.5344687153825631E-2</v>
      </c>
      <c r="R936" s="14">
        <v>1.3118056184301674E-3</v>
      </c>
      <c r="S936" s="14">
        <v>-7.4864612763094085E-2</v>
      </c>
      <c r="T936" s="14">
        <v>0.97906551242604223</v>
      </c>
      <c r="U936" s="14">
        <v>-0.7961464048910154</v>
      </c>
      <c r="V936" s="14">
        <v>-0.89749686706531384</v>
      </c>
      <c r="W936" s="14">
        <v>-0.72393248982328084</v>
      </c>
      <c r="X936" s="14">
        <v>0.84721920640647963</v>
      </c>
      <c r="Y936" s="14">
        <v>0.12453489188651334</v>
      </c>
      <c r="Z936" s="14">
        <v>-0.23084627337633964</v>
      </c>
      <c r="AA936" s="14">
        <v>-3.1721387182750777E-2</v>
      </c>
      <c r="AB936" s="14">
        <v>5.3505822901721012E-3</v>
      </c>
      <c r="AC936" s="14">
        <v>2.6787241386265426E-2</v>
      </c>
      <c r="AD936" s="14">
        <v>2.1141294511873854E-3</v>
      </c>
      <c r="AE936" s="14">
        <v>8.4514709372220109E-2</v>
      </c>
      <c r="AF936" s="14">
        <v>-8.2005306303630121E-2</v>
      </c>
      <c r="AG936" s="14">
        <v>5.8307578793627329E-2</v>
      </c>
      <c r="AH936" s="14">
        <v>1.1828883464414242E-3</v>
      </c>
      <c r="AI936" s="14">
        <v>-1.5931324961126536</v>
      </c>
      <c r="AJ936" s="14">
        <v>0.9539875223281773</v>
      </c>
    </row>
    <row r="937" spans="2:36" x14ac:dyDescent="0.25">
      <c r="B937" s="3" t="s">
        <v>368</v>
      </c>
      <c r="C937" s="10">
        <v>4.2006116138021465E-2</v>
      </c>
      <c r="D937" s="10">
        <v>2.7994184679073969E-2</v>
      </c>
      <c r="E937" s="10">
        <v>4.4923620732655017E-2</v>
      </c>
      <c r="F937" s="10">
        <v>-4.9967192010308081E-2</v>
      </c>
      <c r="G937" s="10">
        <v>-5.9389074454505808E-2</v>
      </c>
      <c r="H937" s="10">
        <v>0.76969051223647567</v>
      </c>
      <c r="I937" s="10">
        <v>0.25751434586890515</v>
      </c>
      <c r="J937" s="10">
        <v>-0.95290353905162606</v>
      </c>
      <c r="K937" s="10">
        <v>-0.91537822696864712</v>
      </c>
      <c r="L937" s="10">
        <v>0.1999279448520907</v>
      </c>
      <c r="M937" s="10">
        <v>0.73681573266498523</v>
      </c>
      <c r="N937" s="10">
        <v>0.1976760943079095</v>
      </c>
      <c r="O937" s="10">
        <v>0.41843440653882896</v>
      </c>
      <c r="P937" s="10">
        <v>-0.61614412015090547</v>
      </c>
      <c r="Q937" s="10">
        <v>6.3970450102116896E-2</v>
      </c>
      <c r="R937" s="10">
        <v>1.3298609661913235E-2</v>
      </c>
      <c r="S937" s="10">
        <v>-8.6051585611450432E-2</v>
      </c>
      <c r="T937" s="10">
        <v>0.9539233861923927</v>
      </c>
      <c r="U937" s="10">
        <v>-0.75955814296265922</v>
      </c>
      <c r="V937" s="10">
        <v>-0.8905889967858609</v>
      </c>
      <c r="W937" s="10">
        <v>9.2218561141932498E-2</v>
      </c>
      <c r="X937" s="10">
        <v>-0.10792351121812416</v>
      </c>
      <c r="Y937" s="10">
        <v>0.57712148248945672</v>
      </c>
      <c r="Z937" s="10">
        <v>-1.0697912970408696</v>
      </c>
      <c r="AA937" s="10">
        <v>-2.2390750156163208E-2</v>
      </c>
      <c r="AB937" s="10">
        <v>9.3205707950718697E-3</v>
      </c>
      <c r="AC937" s="10">
        <v>1.2861471494554078E-2</v>
      </c>
      <c r="AD937" s="10">
        <v>2.1141294511873854E-3</v>
      </c>
      <c r="AE937" s="10">
        <v>8.4514709372220109E-2</v>
      </c>
      <c r="AF937" s="10">
        <v>-8.2005306303630121E-2</v>
      </c>
      <c r="AG937" s="10">
        <v>-9.274497580633155E-2</v>
      </c>
      <c r="AH937" s="10">
        <v>-0.14796466755715393</v>
      </c>
      <c r="AI937" s="10">
        <v>0.49012847034640561</v>
      </c>
      <c r="AJ937" s="10">
        <v>-6.9553182945523762E-2</v>
      </c>
    </row>
    <row r="938" spans="2:36" x14ac:dyDescent="0.25">
      <c r="B938" s="3" t="s">
        <v>369</v>
      </c>
      <c r="C938" s="14">
        <v>-0.30565601011582588</v>
      </c>
      <c r="D938" s="14">
        <v>-0.32022500024390949</v>
      </c>
      <c r="E938" s="14">
        <v>-0.36254784901862275</v>
      </c>
      <c r="F938" s="14">
        <v>0.49544394157000859</v>
      </c>
      <c r="G938" s="14">
        <v>0.44834554056228504</v>
      </c>
      <c r="H938" s="14">
        <v>0.19616785677925427</v>
      </c>
      <c r="I938" s="14">
        <v>-0.33866587267381426</v>
      </c>
      <c r="J938" s="14">
        <v>0.11453805628403309</v>
      </c>
      <c r="K938" s="14">
        <v>0.48728118481366978</v>
      </c>
      <c r="L938" s="14">
        <v>-0.11863252033575762</v>
      </c>
      <c r="M938" s="14">
        <v>-0.37988104316853688</v>
      </c>
      <c r="N938" s="14">
        <v>-0.36693736463322973</v>
      </c>
      <c r="O938" s="14">
        <v>-0.13863667088268428</v>
      </c>
      <c r="P938" s="14">
        <v>0.51882961883681944</v>
      </c>
      <c r="Q938" s="14">
        <v>6.5344687153825631E-2</v>
      </c>
      <c r="R938" s="14">
        <v>1.3118056184301674E-3</v>
      </c>
      <c r="S938" s="14">
        <v>-7.4864612763094085E-2</v>
      </c>
      <c r="T938" s="14">
        <v>-0.58785129837750483</v>
      </c>
      <c r="U938" s="14">
        <v>0.55104049385430731</v>
      </c>
      <c r="V938" s="14">
        <v>0.46587557132304303</v>
      </c>
      <c r="W938" s="14">
        <v>2.6166757239411462E-2</v>
      </c>
      <c r="X938" s="14">
        <v>-3.0622992632942173E-2</v>
      </c>
      <c r="Y938" s="14">
        <v>-4.9157532495126832E-3</v>
      </c>
      <c r="Z938" s="14">
        <v>9.1121717078461728E-3</v>
      </c>
      <c r="AA938" s="14">
        <v>0.22635802196140303</v>
      </c>
      <c r="AB938" s="14">
        <v>-0.51109217522922779</v>
      </c>
      <c r="AC938" s="14">
        <v>0.32464086159373717</v>
      </c>
      <c r="AD938" s="14">
        <v>-1.3618934086609368E-2</v>
      </c>
      <c r="AE938" s="14">
        <v>7.7936761122517198E-2</v>
      </c>
      <c r="AF938" s="14">
        <v>-6.0331954599072063E-2</v>
      </c>
      <c r="AG938" s="14">
        <v>-9.274497580633155E-2</v>
      </c>
      <c r="AH938" s="14">
        <v>-0.14796466755715393</v>
      </c>
      <c r="AI938" s="14">
        <v>0.49012847034640561</v>
      </c>
      <c r="AJ938" s="14">
        <v>-6.9553182945523762E-2</v>
      </c>
    </row>
    <row r="939" spans="2:36" x14ac:dyDescent="0.25">
      <c r="B939" s="3" t="s">
        <v>370</v>
      </c>
      <c r="C939" s="10">
        <v>4.2006116138021465E-2</v>
      </c>
      <c r="D939" s="10">
        <v>2.7994184679073969E-2</v>
      </c>
      <c r="E939" s="10">
        <v>4.4923620732655017E-2</v>
      </c>
      <c r="F939" s="10">
        <v>-4.9967192010308081E-2</v>
      </c>
      <c r="G939" s="10">
        <v>-5.9389074454505808E-2</v>
      </c>
      <c r="H939" s="10">
        <v>-0.36520440252485181</v>
      </c>
      <c r="I939" s="10">
        <v>-4.6778727511532475E-2</v>
      </c>
      <c r="J939" s="10">
        <v>0.38547540683572706</v>
      </c>
      <c r="K939" s="10">
        <v>0.44604221536768957</v>
      </c>
      <c r="L939" s="10">
        <v>-7.2558249191528978E-2</v>
      </c>
      <c r="M939" s="10">
        <v>-0.38418214556732272</v>
      </c>
      <c r="N939" s="10">
        <v>-8.4630635162660117E-2</v>
      </c>
      <c r="O939" s="10">
        <v>0.13989886782807234</v>
      </c>
      <c r="P939" s="10">
        <v>-4.8657250657043002E-2</v>
      </c>
      <c r="Q939" s="10">
        <v>-0.41312782008489435</v>
      </c>
      <c r="R939" s="10">
        <v>0.27687874286088449</v>
      </c>
      <c r="S939" s="10">
        <v>0.17041179686597085</v>
      </c>
      <c r="T939" s="10">
        <v>-0.20240762723503036</v>
      </c>
      <c r="U939" s="10">
        <v>0.22339083465006576</v>
      </c>
      <c r="V939" s="10">
        <v>0.12675942929581702</v>
      </c>
      <c r="W939" s="10">
        <v>-0.69090658787202031</v>
      </c>
      <c r="X939" s="10">
        <v>0.8085689471138886</v>
      </c>
      <c r="Y939" s="10">
        <v>0.35082818718798503</v>
      </c>
      <c r="Z939" s="10">
        <v>-0.65031878520860464</v>
      </c>
      <c r="AA939" s="10">
        <v>0.47659043825565811</v>
      </c>
      <c r="AB939" s="10">
        <v>-0.25775378610826</v>
      </c>
      <c r="AC939" s="10">
        <v>-0.20901180492132765</v>
      </c>
      <c r="AD939" s="10">
        <v>-1.3618934086609368E-2</v>
      </c>
      <c r="AE939" s="10">
        <v>7.7936761122517198E-2</v>
      </c>
      <c r="AF939" s="10">
        <v>-6.0331954599072063E-2</v>
      </c>
      <c r="AG939" s="10">
        <v>-0.21494910558050928</v>
      </c>
      <c r="AH939" s="10">
        <v>-0.26862762043083777</v>
      </c>
      <c r="AI939" s="10">
        <v>-0.33459495581708221</v>
      </c>
      <c r="AJ939" s="10">
        <v>0.69840046429315672</v>
      </c>
    </row>
    <row r="940" spans="2:36" x14ac:dyDescent="0.25">
      <c r="B940" s="3" t="s">
        <v>371</v>
      </c>
      <c r="C940" s="14">
        <v>-0.30565601011582588</v>
      </c>
      <c r="D940" s="14">
        <v>-0.32022500024390949</v>
      </c>
      <c r="E940" s="14">
        <v>-0.36254784901862275</v>
      </c>
      <c r="F940" s="14">
        <v>0.49544394157000859</v>
      </c>
      <c r="G940" s="14">
        <v>0.44834554056228504</v>
      </c>
      <c r="H940" s="14">
        <v>-0.10278769469396298</v>
      </c>
      <c r="I940" s="14">
        <v>-0.621596981733611</v>
      </c>
      <c r="J940" s="14">
        <v>0.64634854165322719</v>
      </c>
      <c r="K940" s="14">
        <v>-5.1802099845116356E-2</v>
      </c>
      <c r="L940" s="14">
        <v>0.15312414239518393</v>
      </c>
      <c r="M940" s="14">
        <v>-0.1017516802119388</v>
      </c>
      <c r="N940" s="14">
        <v>-8.4630635162660117E-2</v>
      </c>
      <c r="O940" s="14">
        <v>0.13989886782807234</v>
      </c>
      <c r="P940" s="14">
        <v>-4.8657250657043002E-2</v>
      </c>
      <c r="Q940" s="14">
        <v>6.3970450102116896E-2</v>
      </c>
      <c r="R940" s="14">
        <v>1.3298609661913235E-2</v>
      </c>
      <c r="S940" s="14">
        <v>-8.6051585611450432E-2</v>
      </c>
      <c r="T940" s="14">
        <v>-0.20240762723503036</v>
      </c>
      <c r="U940" s="14">
        <v>0.22339083465006576</v>
      </c>
      <c r="V940" s="14">
        <v>0.12675942929581702</v>
      </c>
      <c r="W940" s="14">
        <v>2.6166757239411462E-2</v>
      </c>
      <c r="X940" s="14">
        <v>-3.0622992632942173E-2</v>
      </c>
      <c r="Y940" s="14">
        <v>-4.9157532495126832E-3</v>
      </c>
      <c r="Z940" s="14">
        <v>9.1121717078461728E-3</v>
      </c>
      <c r="AA940" s="14">
        <v>0.2091803920849169</v>
      </c>
      <c r="AB940" s="14">
        <v>0.25471898290624007</v>
      </c>
      <c r="AC940" s="14">
        <v>-0.49293965523708799</v>
      </c>
      <c r="AD940" s="14">
        <v>0.93197020378561513</v>
      </c>
      <c r="AE940" s="14">
        <v>-0.39720686142140071</v>
      </c>
      <c r="AF940" s="14">
        <v>-0.53968609599098472</v>
      </c>
      <c r="AG940" s="14">
        <v>0.3027158383419829</v>
      </c>
      <c r="AH940" s="14">
        <v>0.2425087940938091</v>
      </c>
      <c r="AI940" s="14">
        <v>5.6314356214321903E-2</v>
      </c>
      <c r="AJ940" s="14">
        <v>-0.58191977214918367</v>
      </c>
    </row>
    <row r="941" spans="2:36" x14ac:dyDescent="0.25">
      <c r="B941" s="3" t="s">
        <v>372</v>
      </c>
      <c r="C941" s="10">
        <v>4.5509392720001957E-2</v>
      </c>
      <c r="D941" s="10">
        <v>3.7572419917698635E-2</v>
      </c>
      <c r="E941" s="10">
        <v>-1.4465722449454432E-2</v>
      </c>
      <c r="F941" s="10">
        <v>9.0080423294816858E-3</v>
      </c>
      <c r="G941" s="10">
        <v>-7.1449024653807203E-2</v>
      </c>
      <c r="H941" s="10">
        <v>-0.10278769469396298</v>
      </c>
      <c r="I941" s="10">
        <v>-0.621596981733611</v>
      </c>
      <c r="J941" s="10">
        <v>0.64634854165322719</v>
      </c>
      <c r="K941" s="10">
        <v>0.20402731179490557</v>
      </c>
      <c r="L941" s="10">
        <v>-0.38965965175402106</v>
      </c>
      <c r="M941" s="10">
        <v>0.1848581091505748</v>
      </c>
      <c r="N941" s="10">
        <v>-8.4630635162660117E-2</v>
      </c>
      <c r="O941" s="10">
        <v>0.13989886782807234</v>
      </c>
      <c r="P941" s="10">
        <v>-4.8657250657043002E-2</v>
      </c>
      <c r="Q941" s="10">
        <v>0.31606360567190944</v>
      </c>
      <c r="R941" s="10">
        <v>-0.47773680726323303</v>
      </c>
      <c r="S941" s="10">
        <v>0.15207071304149122</v>
      </c>
      <c r="T941" s="10">
        <v>0.18303604390744399</v>
      </c>
      <c r="U941" s="10">
        <v>-0.10425882455417589</v>
      </c>
      <c r="V941" s="10">
        <v>-0.21235671273140894</v>
      </c>
      <c r="W941" s="10">
        <v>-6.8591447118490634E-3</v>
      </c>
      <c r="X941" s="10">
        <v>8.0272666596487574E-3</v>
      </c>
      <c r="Y941" s="10">
        <v>0.35082818718798503</v>
      </c>
      <c r="Z941" s="10">
        <v>-0.65031878520860464</v>
      </c>
      <c r="AA941" s="10">
        <v>-4.1052024209338164E-2</v>
      </c>
      <c r="AB941" s="10">
        <v>1.380593785272357E-3</v>
      </c>
      <c r="AC941" s="10">
        <v>4.0713011277976822E-2</v>
      </c>
      <c r="AD941" s="10">
        <v>-1.3618934086609368E-2</v>
      </c>
      <c r="AE941" s="10">
        <v>7.7936761122517198E-2</v>
      </c>
      <c r="AF941" s="10">
        <v>-6.0331954599072063E-2</v>
      </c>
      <c r="AG941" s="10">
        <v>-0.33515168788652699</v>
      </c>
      <c r="AH941" s="10">
        <v>0.500651109987715</v>
      </c>
      <c r="AI941" s="10">
        <v>0.25373765114063995</v>
      </c>
      <c r="AJ941" s="10">
        <v>-0.33738580135365331</v>
      </c>
    </row>
    <row r="942" spans="2:36" x14ac:dyDescent="0.25">
      <c r="B942" s="3" t="s">
        <v>373</v>
      </c>
      <c r="C942" s="14">
        <v>3.904090367546853E-2</v>
      </c>
      <c r="D942" s="14">
        <v>2.7977370343597194E-2</v>
      </c>
      <c r="E942" s="14">
        <v>0.88635276706986577</v>
      </c>
      <c r="F942" s="14">
        <v>-0.87235265476461976</v>
      </c>
      <c r="G942" s="14">
        <v>-7.0242272966063321E-2</v>
      </c>
      <c r="H942" s="14">
        <v>-0.35305400637173651</v>
      </c>
      <c r="I942" s="14">
        <v>0.84128863619346872</v>
      </c>
      <c r="J942" s="14">
        <v>-0.41102883794823825</v>
      </c>
      <c r="K942" s="14">
        <v>-0.39010945037709882</v>
      </c>
      <c r="L942" s="14">
        <v>0.78805647883284635</v>
      </c>
      <c r="M942" s="14">
        <v>-0.39696367437202423</v>
      </c>
      <c r="N942" s="14">
        <v>-0.65694055638589977</v>
      </c>
      <c r="O942" s="14">
        <v>0.46308953450825097</v>
      </c>
      <c r="P942" s="14">
        <v>0.23228985106399558</v>
      </c>
      <c r="Q942" s="14">
        <v>0.31606360567190944</v>
      </c>
      <c r="R942" s="14">
        <v>-0.47773680726323303</v>
      </c>
      <c r="S942" s="14">
        <v>0.15207071304149122</v>
      </c>
      <c r="T942" s="14">
        <v>0.35826879762402808</v>
      </c>
      <c r="U942" s="14">
        <v>0.12235383836895827</v>
      </c>
      <c r="V942" s="14">
        <v>-0.7420089291384635</v>
      </c>
      <c r="W942" s="14">
        <v>-0.2993440133650439</v>
      </c>
      <c r="X942" s="14">
        <v>0.35032271794788222</v>
      </c>
      <c r="Y942" s="14">
        <v>-0.49011033882303628</v>
      </c>
      <c r="Z942" s="14">
        <v>0.9085015737084825</v>
      </c>
      <c r="AA942" s="14">
        <v>0.70816158049673827</v>
      </c>
      <c r="AB942" s="14">
        <v>-1.2355373997091745E-2</v>
      </c>
      <c r="AC942" s="14">
        <v>-0.71481293165296955</v>
      </c>
      <c r="AD942" s="14">
        <v>-0.27421607598536862</v>
      </c>
      <c r="AE942" s="14">
        <v>-0.17792472842098395</v>
      </c>
      <c r="AF942" s="14">
        <v>0.43759346985116121</v>
      </c>
      <c r="AG942" s="14">
        <v>0.53808452450258648</v>
      </c>
      <c r="AH942" s="14">
        <v>-0.41488859328609129</v>
      </c>
      <c r="AI942" s="14">
        <v>-1.1241541021541697</v>
      </c>
      <c r="AJ942" s="14">
        <v>0.60268627679997988</v>
      </c>
    </row>
    <row r="943" spans="2:36" x14ac:dyDescent="0.25">
      <c r="B943" s="3" t="s">
        <v>374</v>
      </c>
      <c r="C943" s="10">
        <v>-0.13289416219999031</v>
      </c>
      <c r="D943" s="10">
        <v>0.71772620926262842</v>
      </c>
      <c r="E943" s="10">
        <v>-1.0356711956512437</v>
      </c>
      <c r="F943" s="10">
        <v>-0.20187434157625866</v>
      </c>
      <c r="G943" s="10">
        <v>0.6328245648997034</v>
      </c>
      <c r="H943" s="10">
        <v>1.3189123753874665</v>
      </c>
      <c r="I943" s="10">
        <v>-0.92244016299837794</v>
      </c>
      <c r="J943" s="10">
        <v>-0.42733664481935496</v>
      </c>
      <c r="K943" s="10">
        <v>0.48728118481366978</v>
      </c>
      <c r="L943" s="10">
        <v>-0.11863252033575762</v>
      </c>
      <c r="M943" s="10">
        <v>-0.37988104316853688</v>
      </c>
      <c r="N943" s="10">
        <v>-0.36693736463322973</v>
      </c>
      <c r="O943" s="10">
        <v>-0.13863667088268428</v>
      </c>
      <c r="P943" s="10">
        <v>0.51882961883681944</v>
      </c>
      <c r="Q943" s="10">
        <v>6.1221975998699496E-2</v>
      </c>
      <c r="R943" s="10">
        <v>3.7272217748879455E-2</v>
      </c>
      <c r="S943" s="10">
        <v>-0.10842553130816324</v>
      </c>
      <c r="T943" s="10">
        <v>0.17046498079061925</v>
      </c>
      <c r="U943" s="10">
        <v>-8.5964693589997782E-2</v>
      </c>
      <c r="V943" s="10">
        <v>-0.2089027775916823</v>
      </c>
      <c r="W943" s="10">
        <v>2.6166757239411462E-2</v>
      </c>
      <c r="X943" s="10">
        <v>-3.0622992632942173E-2</v>
      </c>
      <c r="Y943" s="10">
        <v>-4.9157532495126832E-3</v>
      </c>
      <c r="Z943" s="10">
        <v>9.1121717078461728E-3</v>
      </c>
      <c r="AA943" s="10">
        <v>0.46725980122907068</v>
      </c>
      <c r="AB943" s="10">
        <v>-0.26172377461315977</v>
      </c>
      <c r="AC943" s="10">
        <v>-0.19508603502961619</v>
      </c>
      <c r="AD943" s="10">
        <v>-0.26634954421647022</v>
      </c>
      <c r="AE943" s="10">
        <v>-0.17463575429613243</v>
      </c>
      <c r="AF943" s="10">
        <v>0.42675679399888228</v>
      </c>
      <c r="AG943" s="10">
        <v>-9.274497580633155E-2</v>
      </c>
      <c r="AH943" s="10">
        <v>-0.14796466755715393</v>
      </c>
      <c r="AI943" s="10">
        <v>0.49012847034640561</v>
      </c>
      <c r="AJ943" s="10">
        <v>-6.9553182945523762E-2</v>
      </c>
    </row>
    <row r="944" spans="2:36" x14ac:dyDescent="0.25">
      <c r="B944" s="3" t="s">
        <v>375</v>
      </c>
      <c r="C944" s="14">
        <v>0.21533217202409852</v>
      </c>
      <c r="D944" s="14">
        <v>0.20459363081476808</v>
      </c>
      <c r="E944" s="14">
        <v>-0.65907140202467085</v>
      </c>
      <c r="F944" s="14">
        <v>0.12801241940103669</v>
      </c>
      <c r="G944" s="14">
        <v>0.11784576597694318</v>
      </c>
      <c r="H944" s="14">
        <v>-6.6248851051634555E-2</v>
      </c>
      <c r="I944" s="14">
        <v>0.23615238154826429</v>
      </c>
      <c r="J944" s="14">
        <v>-0.14633507853346706</v>
      </c>
      <c r="K944" s="14">
        <v>-0.63212435394988287</v>
      </c>
      <c r="L944" s="14">
        <v>0.47095507627035416</v>
      </c>
      <c r="M944" s="14">
        <v>0.17207658034587339</v>
      </c>
      <c r="N944" s="14">
        <v>0.18590571605732459</v>
      </c>
      <c r="O944" s="14">
        <v>-0.42824381193821426</v>
      </c>
      <c r="P944" s="14">
        <v>0.22531552374673328</v>
      </c>
      <c r="Q944" s="14">
        <v>6.5344687153825631E-2</v>
      </c>
      <c r="R944" s="14">
        <v>1.3118056184301674E-3</v>
      </c>
      <c r="S944" s="14">
        <v>-7.4864612763094085E-2</v>
      </c>
      <c r="T944" s="14">
        <v>-1.7338836042789713E-2</v>
      </c>
      <c r="U944" s="14">
        <v>-0.29428322554895386</v>
      </c>
      <c r="V944" s="14">
        <v>0.32420337395509863</v>
      </c>
      <c r="W944" s="14">
        <v>2.6166757239411462E-2</v>
      </c>
      <c r="X944" s="14">
        <v>-3.0622992632942173E-2</v>
      </c>
      <c r="Y944" s="14">
        <v>0.35082818718798503</v>
      </c>
      <c r="Z944" s="14">
        <v>-0.65031878520860464</v>
      </c>
      <c r="AA944" s="14">
        <v>-3.1721387182750777E-2</v>
      </c>
      <c r="AB944" s="14">
        <v>5.3505822901721012E-3</v>
      </c>
      <c r="AC944" s="14">
        <v>2.6787241386265426E-2</v>
      </c>
      <c r="AD944" s="14">
        <v>-0.48761402727073766</v>
      </c>
      <c r="AE944" s="14">
        <v>-0.41405237321537619</v>
      </c>
      <c r="AF944" s="14">
        <v>0.87049883918772064</v>
      </c>
      <c r="AG944" s="14">
        <v>-0.45735581766070488</v>
      </c>
      <c r="AH944" s="14">
        <v>0.37998815711403111</v>
      </c>
      <c r="AI944" s="14">
        <v>-0.57098577502284775</v>
      </c>
      <c r="AJ944" s="14">
        <v>0.43056784588502728</v>
      </c>
    </row>
    <row r="945" spans="2:36" x14ac:dyDescent="0.25">
      <c r="B945" s="3" t="s">
        <v>376</v>
      </c>
      <c r="C945" s="10">
        <v>4.02544778470314E-2</v>
      </c>
      <c r="D945" s="10">
        <v>2.3205067059761275E-2</v>
      </c>
      <c r="E945" s="10">
        <v>7.4618292323709756E-2</v>
      </c>
      <c r="F945" s="10">
        <v>-7.945480918020309E-2</v>
      </c>
      <c r="G945" s="10">
        <v>-5.3359099354855166E-2</v>
      </c>
      <c r="H945" s="10">
        <v>0.19616785677925427</v>
      </c>
      <c r="I945" s="10">
        <v>-0.33866587267381426</v>
      </c>
      <c r="J945" s="10">
        <v>0.11453805628403309</v>
      </c>
      <c r="K945" s="10">
        <v>0.20402731179490557</v>
      </c>
      <c r="L945" s="10">
        <v>-0.38965965175402106</v>
      </c>
      <c r="M945" s="10">
        <v>0.1848581091505748</v>
      </c>
      <c r="N945" s="10">
        <v>-0.3766707848995724</v>
      </c>
      <c r="O945" s="10">
        <v>-0.12184490807035997</v>
      </c>
      <c r="P945" s="10">
        <v>0.51254612215229556</v>
      </c>
      <c r="Q945" s="10">
        <v>-0.18949694251938437</v>
      </c>
      <c r="R945" s="10">
        <v>0.51632083063054268</v>
      </c>
      <c r="S945" s="10">
        <v>-0.33536085711274854</v>
      </c>
      <c r="T945" s="10">
        <v>0.9539233861923927</v>
      </c>
      <c r="U945" s="10">
        <v>-0.75955814296265922</v>
      </c>
      <c r="V945" s="10">
        <v>-0.8905889967858609</v>
      </c>
      <c r="W945" s="10">
        <v>2.6166757239411462E-2</v>
      </c>
      <c r="X945" s="10">
        <v>-3.0622992632942173E-2</v>
      </c>
      <c r="Y945" s="10">
        <v>-0.36065969368701034</v>
      </c>
      <c r="Z945" s="10">
        <v>0.66854312862429688</v>
      </c>
      <c r="AA945" s="10">
        <v>-5.0382661235925608E-2</v>
      </c>
      <c r="AB945" s="10">
        <v>-2.5893947196274358E-3</v>
      </c>
      <c r="AC945" s="10">
        <v>5.4638781169688233E-2</v>
      </c>
      <c r="AD945" s="10">
        <v>-2.1485465855507757E-2</v>
      </c>
      <c r="AE945" s="10">
        <v>7.4647786997665694E-2</v>
      </c>
      <c r="AF945" s="10">
        <v>-4.9495278746793048E-2</v>
      </c>
      <c r="AG945" s="10">
        <v>-0.11420721413881393</v>
      </c>
      <c r="AH945" s="10">
        <v>-0.17098857890714114</v>
      </c>
      <c r="AI945" s="10">
        <v>0.52726138908342191</v>
      </c>
      <c r="AJ945" s="10">
        <v>-4.8526928660680646E-2</v>
      </c>
    </row>
    <row r="946" spans="2:36" x14ac:dyDescent="0.25">
      <c r="B946" s="3" t="s">
        <v>377</v>
      </c>
      <c r="C946" s="14">
        <v>0.37684966576159196</v>
      </c>
      <c r="D946" s="14">
        <v>-1.3607005489394284</v>
      </c>
      <c r="E946" s="14">
        <v>0.37682720200723341</v>
      </c>
      <c r="F946" s="14">
        <v>0.29386642573940258</v>
      </c>
      <c r="G946" s="14">
        <v>0.28300574197194117</v>
      </c>
      <c r="H946" s="14">
        <v>0.51951185574168479</v>
      </c>
      <c r="I946" s="14">
        <v>-8.6052764037143237E-2</v>
      </c>
      <c r="J946" s="14">
        <v>-0.4134518044878901</v>
      </c>
      <c r="K946" s="14">
        <v>0.50109569288090783</v>
      </c>
      <c r="L946" s="14">
        <v>-0.97851771704745472</v>
      </c>
      <c r="M946" s="14">
        <v>0.47576900091187424</v>
      </c>
      <c r="N946" s="14">
        <v>0.46617548754365196</v>
      </c>
      <c r="O946" s="14">
        <v>-1.0131782545168253</v>
      </c>
      <c r="P946" s="14">
        <v>0.50557179483503334</v>
      </c>
      <c r="Q946" s="14">
        <v>-0.15966042746339315</v>
      </c>
      <c r="R946" s="14">
        <v>-0.22614347810774479</v>
      </c>
      <c r="S946" s="14">
        <v>0.41972106836726886</v>
      </c>
      <c r="T946" s="14">
        <v>0.18303604390744399</v>
      </c>
      <c r="U946" s="14">
        <v>-0.10425882455417589</v>
      </c>
      <c r="V946" s="14">
        <v>-0.21235671273140894</v>
      </c>
      <c r="W946" s="14">
        <v>2.6166757239411462E-2</v>
      </c>
      <c r="X946" s="14">
        <v>-3.0622992632942173E-2</v>
      </c>
      <c r="Y946" s="14">
        <v>0.12453489188651334</v>
      </c>
      <c r="Z946" s="14">
        <v>-0.23084627337633964</v>
      </c>
      <c r="AA946" s="14">
        <v>-4.1052024209338164E-2</v>
      </c>
      <c r="AB946" s="14">
        <v>1.380593785272357E-3</v>
      </c>
      <c r="AC946" s="14">
        <v>4.0713011277976822E-2</v>
      </c>
      <c r="AD946" s="14">
        <v>-0.25848301244757188</v>
      </c>
      <c r="AE946" s="14">
        <v>-0.17134678017128097</v>
      </c>
      <c r="AF946" s="14">
        <v>0.41592011814660329</v>
      </c>
      <c r="AG946" s="14">
        <v>-0.45735581766070488</v>
      </c>
      <c r="AH946" s="14">
        <v>0.37998815711403111</v>
      </c>
      <c r="AI946" s="14">
        <v>-0.57098577502284775</v>
      </c>
      <c r="AJ946" s="14">
        <v>0.43056784588502728</v>
      </c>
    </row>
    <row r="947" spans="2:36" x14ac:dyDescent="0.25">
      <c r="B947" s="3" t="s">
        <v>378</v>
      </c>
      <c r="C947" s="10">
        <v>-0.47898206600190302</v>
      </c>
      <c r="D947" s="10">
        <v>-0.4968244463796036</v>
      </c>
      <c r="E947" s="10">
        <v>0.34144717373870331</v>
      </c>
      <c r="F947" s="10">
        <v>0.31746433015866382</v>
      </c>
      <c r="G947" s="10">
        <v>0.27111070013083621</v>
      </c>
      <c r="H947" s="10">
        <v>-0.34081595503563861</v>
      </c>
      <c r="I947" s="10">
        <v>-7.7096727934658327E-2</v>
      </c>
      <c r="J947" s="10">
        <v>0.38929603143299807</v>
      </c>
      <c r="K947" s="10">
        <v>-0.2938170034179004</v>
      </c>
      <c r="L947" s="10">
        <v>-0.16397726016730813</v>
      </c>
      <c r="M947" s="10">
        <v>0.46728857450595862</v>
      </c>
      <c r="N947" s="10">
        <v>0.19563913632366722</v>
      </c>
      <c r="O947" s="10">
        <v>-0.44503557475053862</v>
      </c>
      <c r="P947" s="10">
        <v>0.23159902043125702</v>
      </c>
      <c r="Q947" s="10">
        <v>-0.15966042746339315</v>
      </c>
      <c r="R947" s="10">
        <v>-0.22614347810774479</v>
      </c>
      <c r="S947" s="10">
        <v>0.41972106836726886</v>
      </c>
      <c r="T947" s="10">
        <v>-0.17726550100138094</v>
      </c>
      <c r="U947" s="10">
        <v>0.18680257272170953</v>
      </c>
      <c r="V947" s="10">
        <v>0.11985155901636402</v>
      </c>
      <c r="W947" s="10">
        <v>-1.0824691623789966</v>
      </c>
      <c r="X947" s="10">
        <v>1.2668151762798949</v>
      </c>
      <c r="Y947" s="10">
        <v>-0.10175840341495831</v>
      </c>
      <c r="Z947" s="10">
        <v>0.18862623845592535</v>
      </c>
      <c r="AA947" s="10">
        <v>-2.2390750156163208E-2</v>
      </c>
      <c r="AB947" s="10">
        <v>9.3205707950718697E-3</v>
      </c>
      <c r="AC947" s="10">
        <v>1.2861471494554078E-2</v>
      </c>
      <c r="AD947" s="10">
        <v>-0.95134154018993566</v>
      </c>
      <c r="AE947" s="10">
        <v>0.55636935779128671</v>
      </c>
      <c r="AF947" s="10">
        <v>0.4081855109405616</v>
      </c>
      <c r="AG947" s="10">
        <v>0.84487795158022927</v>
      </c>
      <c r="AH947" s="10">
        <v>-0.99443263678099858</v>
      </c>
      <c r="AI947" s="10">
        <v>-0.99916203915945301</v>
      </c>
      <c r="AJ947" s="10">
        <v>0.80744013235357992</v>
      </c>
    </row>
    <row r="948" spans="2:36" x14ac:dyDescent="0.25">
      <c r="B948" s="3" t="s">
        <v>379</v>
      </c>
      <c r="C948" s="14">
        <v>0.56649757485992647</v>
      </c>
      <c r="D948" s="14">
        <v>0.56239105097637632</v>
      </c>
      <c r="E948" s="14">
        <v>-0.31098927545550265</v>
      </c>
      <c r="F948" s="14">
        <v>-0.35842347983949019</v>
      </c>
      <c r="G948" s="14">
        <v>-0.40194879923914922</v>
      </c>
      <c r="H948" s="14">
        <v>6.9164914160050328E-3</v>
      </c>
      <c r="I948" s="14">
        <v>0.14519838027888665</v>
      </c>
      <c r="J948" s="14">
        <v>-0.13487320474165387</v>
      </c>
      <c r="K948" s="14">
        <v>-3.7987591777878388E-2</v>
      </c>
      <c r="L948" s="14">
        <v>-0.70676105431651315</v>
      </c>
      <c r="M948" s="14">
        <v>0.75389836386847242</v>
      </c>
      <c r="N948" s="14">
        <v>-0.35720394436688702</v>
      </c>
      <c r="O948" s="14">
        <v>-0.15542843369500867</v>
      </c>
      <c r="P948" s="14">
        <v>0.52511311552134321</v>
      </c>
      <c r="Q948" s="14">
        <v>-0.41037934598147702</v>
      </c>
      <c r="R948" s="14">
        <v>0.25290513477391829</v>
      </c>
      <c r="S948" s="14">
        <v>0.19278574256268377</v>
      </c>
      <c r="T948" s="14">
        <v>-0.18983656411820565</v>
      </c>
      <c r="U948" s="14">
        <v>0.20509670368588764</v>
      </c>
      <c r="V948" s="14">
        <v>0.12330549415609049</v>
      </c>
      <c r="W948" s="14">
        <v>5.9192659190671959E-2</v>
      </c>
      <c r="X948" s="14">
        <v>-6.927325192553313E-2</v>
      </c>
      <c r="Y948" s="14">
        <v>-0.81324628428995371</v>
      </c>
      <c r="Z948" s="14">
        <v>1.5074881522888268</v>
      </c>
      <c r="AA948" s="14">
        <v>-3.1721387182750777E-2</v>
      </c>
      <c r="AB948" s="14">
        <v>5.3505822901721012E-3</v>
      </c>
      <c r="AC948" s="14">
        <v>2.6787241386265426E-2</v>
      </c>
      <c r="AD948" s="14">
        <v>-0.24274994890977519</v>
      </c>
      <c r="AE948" s="14">
        <v>-0.16476883192157804</v>
      </c>
      <c r="AF948" s="14">
        <v>0.39424676644204526</v>
      </c>
      <c r="AG948" s="14">
        <v>-8.3357241844872795E-2</v>
      </c>
      <c r="AH948" s="14">
        <v>0.74743770741500704</v>
      </c>
      <c r="AI948" s="14">
        <v>-0.96766697041791505</v>
      </c>
      <c r="AJ948" s="14">
        <v>-6.077248903378947E-2</v>
      </c>
    </row>
    <row r="949" spans="2:36" x14ac:dyDescent="0.25">
      <c r="B949" s="3" t="s">
        <v>380</v>
      </c>
      <c r="C949" s="10">
        <v>-0.12485145070352216</v>
      </c>
      <c r="D949" s="10">
        <v>-0.13901021188251872</v>
      </c>
      <c r="E949" s="10">
        <v>-0.1518998460293392</v>
      </c>
      <c r="F949" s="10">
        <v>0.65341389367244862</v>
      </c>
      <c r="G949" s="10">
        <v>-0.23783066657369861</v>
      </c>
      <c r="H949" s="10">
        <v>0.19616785677925427</v>
      </c>
      <c r="I949" s="10">
        <v>-0.33866587267381426</v>
      </c>
      <c r="J949" s="10">
        <v>0.11453805628403309</v>
      </c>
      <c r="K949" s="10">
        <v>-5.1802099845116356E-2</v>
      </c>
      <c r="L949" s="10">
        <v>0.15312414239518393</v>
      </c>
      <c r="M949" s="10">
        <v>-0.1017516802119388</v>
      </c>
      <c r="N949" s="10">
        <v>-0.35720394436688702</v>
      </c>
      <c r="O949" s="10">
        <v>-0.15542843369500867</v>
      </c>
      <c r="P949" s="10">
        <v>0.52511311552134321</v>
      </c>
      <c r="Q949" s="10">
        <v>0.76882230900976434</v>
      </c>
      <c r="R949" s="10">
        <v>-4.67998478978493E-2</v>
      </c>
      <c r="S949" s="10">
        <v>-0.81472670352252163</v>
      </c>
      <c r="T949" s="10">
        <v>-2.0327472847966876E-3</v>
      </c>
      <c r="U949" s="10">
        <v>0.41341523564484373</v>
      </c>
      <c r="V949" s="10">
        <v>-0.40980065739069055</v>
      </c>
      <c r="W949" s="10">
        <v>-3.9885046663109436E-2</v>
      </c>
      <c r="X949" s="10">
        <v>4.6677525952239618E-2</v>
      </c>
      <c r="Y949" s="10">
        <v>-0.10175840341495831</v>
      </c>
      <c r="Z949" s="10">
        <v>0.18862623845592535</v>
      </c>
      <c r="AA949" s="10">
        <v>-4.1052024209338164E-2</v>
      </c>
      <c r="AB949" s="10">
        <v>1.380593785272357E-3</v>
      </c>
      <c r="AC949" s="10">
        <v>4.0713011277976822E-2</v>
      </c>
      <c r="AD949" s="10">
        <v>-5.752402317711014E-3</v>
      </c>
      <c r="AE949" s="10">
        <v>8.1225735247368674E-2</v>
      </c>
      <c r="AF949" s="10">
        <v>-7.1168630451351078E-2</v>
      </c>
      <c r="AG949" s="10">
        <v>0.1805117085678051</v>
      </c>
      <c r="AH949" s="10">
        <v>0.12184584122012525</v>
      </c>
      <c r="AI949" s="10">
        <v>-0.7684090699491658</v>
      </c>
      <c r="AJ949" s="10">
        <v>0.18603387508949687</v>
      </c>
    </row>
    <row r="950" spans="2:36" x14ac:dyDescent="0.25">
      <c r="B950" s="3" t="s">
        <v>381</v>
      </c>
      <c r="C950" s="14">
        <v>0.56706178283016806</v>
      </c>
      <c r="D950" s="14">
        <v>-0.29896071239446753</v>
      </c>
      <c r="E950" s="14">
        <v>-0.34186095158020768</v>
      </c>
      <c r="F950" s="14">
        <v>0.5168744147181219</v>
      </c>
      <c r="G950" s="14">
        <v>-0.40919298314511854</v>
      </c>
      <c r="H950" s="14">
        <v>0.19616785677925427</v>
      </c>
      <c r="I950" s="14">
        <v>-0.33866587267381426</v>
      </c>
      <c r="J950" s="14">
        <v>0.11453805628403309</v>
      </c>
      <c r="K950" s="14">
        <v>-5.1802099845116356E-2</v>
      </c>
      <c r="L950" s="14">
        <v>0.15312414239518393</v>
      </c>
      <c r="M950" s="14">
        <v>-0.1017516802119388</v>
      </c>
      <c r="N950" s="14">
        <v>-8.6667593146902394E-2</v>
      </c>
      <c r="O950" s="14">
        <v>-0.72357111346129521</v>
      </c>
      <c r="P950" s="14">
        <v>0.79908588992511942</v>
      </c>
      <c r="Q950" s="14">
        <v>-0.66384673860297827</v>
      </c>
      <c r="R950" s="14">
        <v>0.75592735574254766</v>
      </c>
      <c r="S950" s="14">
        <v>-5.6523528938614342E-2</v>
      </c>
      <c r="T950" s="14">
        <v>-0.17726550100138094</v>
      </c>
      <c r="U950" s="14">
        <v>0.18680257272170953</v>
      </c>
      <c r="V950" s="14">
        <v>0.11985155901636402</v>
      </c>
      <c r="W950" s="14">
        <v>9.2218561141932498E-2</v>
      </c>
      <c r="X950" s="14">
        <v>-0.10792351121812416</v>
      </c>
      <c r="Y950" s="14">
        <v>-1.0395395795914253</v>
      </c>
      <c r="Z950" s="14">
        <v>1.9269606641210919</v>
      </c>
      <c r="AA950" s="14">
        <v>-2.2390750156163208E-2</v>
      </c>
      <c r="AB950" s="14">
        <v>9.3205707950718697E-3</v>
      </c>
      <c r="AC950" s="14">
        <v>1.2861471494554078E-2</v>
      </c>
      <c r="AD950" s="14">
        <v>2.1141294511873854E-3</v>
      </c>
      <c r="AE950" s="14">
        <v>8.4514709372220109E-2</v>
      </c>
      <c r="AF950" s="14">
        <v>-8.2005306303630121E-2</v>
      </c>
      <c r="AG950" s="14">
        <v>1.9890211403016125</v>
      </c>
      <c r="AH950" s="14">
        <v>-2.5267825964146549</v>
      </c>
      <c r="AI950" s="14">
        <v>-0.76093661441125637</v>
      </c>
      <c r="AJ950" s="14">
        <v>1.0775451440894652</v>
      </c>
    </row>
    <row r="951" spans="2:36" x14ac:dyDescent="0.25">
      <c r="B951" s="3" t="s">
        <v>382</v>
      </c>
      <c r="C951" s="10">
        <v>4.2006116138021465E-2</v>
      </c>
      <c r="D951" s="10">
        <v>2.7994184679073969E-2</v>
      </c>
      <c r="E951" s="10">
        <v>4.4923620732655017E-2</v>
      </c>
      <c r="F951" s="10">
        <v>-4.9967192010308081E-2</v>
      </c>
      <c r="G951" s="10">
        <v>-5.9389074454505808E-2</v>
      </c>
      <c r="H951" s="10">
        <v>0.70876322110493417</v>
      </c>
      <c r="I951" s="10">
        <v>-0.56991701698984443</v>
      </c>
      <c r="J951" s="10">
        <v>-0.16404054346220304</v>
      </c>
      <c r="K951" s="10">
        <v>-0.13428003873707695</v>
      </c>
      <c r="L951" s="10">
        <v>0.24527268468364133</v>
      </c>
      <c r="M951" s="10">
        <v>-0.1103538850095106</v>
      </c>
      <c r="N951" s="10">
        <v>0.74848221701422157</v>
      </c>
      <c r="O951" s="10">
        <v>-0.73464271580606855</v>
      </c>
      <c r="P951" s="10">
        <v>-6.1915074658829186E-2</v>
      </c>
      <c r="Q951" s="10">
        <v>0.32018631682703552</v>
      </c>
      <c r="R951" s="10">
        <v>-0.51369721939368218</v>
      </c>
      <c r="S951" s="10">
        <v>0.18563163158656049</v>
      </c>
      <c r="T951" s="10">
        <v>0.20817817014109347</v>
      </c>
      <c r="U951" s="10">
        <v>-0.14084708648253208</v>
      </c>
      <c r="V951" s="10">
        <v>-0.21926458301086194</v>
      </c>
      <c r="W951" s="10">
        <v>5.9192659190671959E-2</v>
      </c>
      <c r="X951" s="10">
        <v>-6.927325192553313E-2</v>
      </c>
      <c r="Y951" s="10">
        <v>-0.68379563915392771</v>
      </c>
      <c r="Z951" s="10">
        <v>1.2675297072046412</v>
      </c>
      <c r="AA951" s="10">
        <v>-2.2390750156163208E-2</v>
      </c>
      <c r="AB951" s="10">
        <v>9.3205707950718697E-3</v>
      </c>
      <c r="AC951" s="10">
        <v>1.2861471494554078E-2</v>
      </c>
      <c r="AD951" s="10">
        <v>0.70010644732601612</v>
      </c>
      <c r="AE951" s="10">
        <v>8.8004004081930709E-2</v>
      </c>
      <c r="AF951" s="10">
        <v>-0.77084276011456421</v>
      </c>
      <c r="AG951" s="10">
        <v>0.295677812422391</v>
      </c>
      <c r="AH951" s="10">
        <v>0.23372718425877767</v>
      </c>
      <c r="AI951" s="10">
        <v>-1.3605449213599352</v>
      </c>
      <c r="AJ951" s="10">
        <v>0.33485365839185033</v>
      </c>
    </row>
    <row r="952" spans="2:36" x14ac:dyDescent="0.25">
      <c r="B952" s="3" t="s">
        <v>383</v>
      </c>
      <c r="C952" s="14">
        <v>-0.97320467894079066</v>
      </c>
      <c r="D952" s="14">
        <v>0.72948123290300249</v>
      </c>
      <c r="E952" s="14">
        <v>0.7273631514487402</v>
      </c>
      <c r="F952" s="14">
        <v>0.65700213878280511</v>
      </c>
      <c r="G952" s="14">
        <v>-1.113136755982236</v>
      </c>
      <c r="H952" s="14">
        <v>-1.7471956073208283E-2</v>
      </c>
      <c r="I952" s="14">
        <v>0.1755163807020127</v>
      </c>
      <c r="J952" s="14">
        <v>-0.13869382933892505</v>
      </c>
      <c r="K952" s="14">
        <v>1.0676034389184363</v>
      </c>
      <c r="L952" s="14">
        <v>-0.4364634542109278</v>
      </c>
      <c r="M952" s="14">
        <v>-0.65370930372634917</v>
      </c>
      <c r="N952" s="14">
        <v>-0.63951067383745663</v>
      </c>
      <c r="O952" s="14">
        <v>-0.43396397240576534</v>
      </c>
      <c r="P952" s="14">
        <v>1.0925999850152057</v>
      </c>
      <c r="Q952" s="14">
        <v>6.2596213050408134E-2</v>
      </c>
      <c r="R952" s="14">
        <v>2.5285413705396387E-2</v>
      </c>
      <c r="S952" s="14">
        <v>-9.723855845980689E-2</v>
      </c>
      <c r="T952" s="14">
        <v>-0.39021144406843933</v>
      </c>
      <c r="U952" s="14">
        <v>1.5072302691109637E-2</v>
      </c>
      <c r="V952" s="14">
        <v>0.65986558084259805</v>
      </c>
      <c r="W952" s="14">
        <v>0.71021420039958261</v>
      </c>
      <c r="X952" s="14">
        <v>-0.83116467308718212</v>
      </c>
      <c r="Y952" s="14">
        <v>0.12453489188651334</v>
      </c>
      <c r="Z952" s="14">
        <v>-0.23084627337633964</v>
      </c>
      <c r="AA952" s="14">
        <v>-0.30846207038007945</v>
      </c>
      <c r="AB952" s="14">
        <v>0.51385336279977245</v>
      </c>
      <c r="AC952" s="14">
        <v>-0.24321483903778351</v>
      </c>
      <c r="AD952" s="14">
        <v>1.4008315068372781</v>
      </c>
      <c r="AE952" s="14">
        <v>-0.63642315975578545</v>
      </c>
      <c r="AF952" s="14">
        <v>-0.77394482876080162</v>
      </c>
      <c r="AG952" s="14">
        <v>-5.6858525060958606E-2</v>
      </c>
      <c r="AH952" s="14">
        <v>-0.11069845469221097</v>
      </c>
      <c r="AI952" s="14">
        <v>-1.0009966447018843</v>
      </c>
      <c r="AJ952" s="14">
        <v>0.80516773902582395</v>
      </c>
    </row>
    <row r="953" spans="2:36" x14ac:dyDescent="0.25">
      <c r="B953" s="3" t="s">
        <v>384</v>
      </c>
      <c r="C953" s="10">
        <v>-0.48073370429289319</v>
      </c>
      <c r="D953" s="10">
        <v>-0.50161356399891599</v>
      </c>
      <c r="E953" s="10">
        <v>0.37114184532975791</v>
      </c>
      <c r="F953" s="10">
        <v>0.28797671298876892</v>
      </c>
      <c r="G953" s="10">
        <v>0.27714067523048697</v>
      </c>
      <c r="H953" s="10">
        <v>-0.12717614218317602</v>
      </c>
      <c r="I953" s="10">
        <v>-0.59127898131048517</v>
      </c>
      <c r="J953" s="10">
        <v>0.64252791705595635</v>
      </c>
      <c r="K953" s="10">
        <v>0.20402731179490557</v>
      </c>
      <c r="L953" s="10">
        <v>-0.38965965175402106</v>
      </c>
      <c r="M953" s="10">
        <v>0.1848581091505748</v>
      </c>
      <c r="N953" s="10">
        <v>-7.4897214896317399E-2</v>
      </c>
      <c r="O953" s="10">
        <v>0.12310710501574795</v>
      </c>
      <c r="P953" s="10">
        <v>-4.2373753972519301E-2</v>
      </c>
      <c r="Q953" s="10">
        <v>6.8093161257242962E-2</v>
      </c>
      <c r="R953" s="10">
        <v>-2.2661802468535885E-2</v>
      </c>
      <c r="S953" s="10">
        <v>-5.2490667066381169E-2</v>
      </c>
      <c r="T953" s="10">
        <v>-0.17726550100138094</v>
      </c>
      <c r="U953" s="10">
        <v>0.18680257272170953</v>
      </c>
      <c r="V953" s="10">
        <v>0.11985155901636402</v>
      </c>
      <c r="W953" s="10">
        <v>9.2218561141932498E-2</v>
      </c>
      <c r="X953" s="10">
        <v>-0.10792351121812416</v>
      </c>
      <c r="Y953" s="10">
        <v>0.25398553702253934</v>
      </c>
      <c r="Z953" s="10">
        <v>-0.47080471846052552</v>
      </c>
      <c r="AA953" s="10">
        <v>-0.58520275357740814</v>
      </c>
      <c r="AB953" s="10">
        <v>1.0223561433093726</v>
      </c>
      <c r="AC953" s="10">
        <v>-0.51321691946183257</v>
      </c>
      <c r="AD953" s="10">
        <v>-0.24274994890977519</v>
      </c>
      <c r="AE953" s="10">
        <v>-0.16476883192157804</v>
      </c>
      <c r="AF953" s="10">
        <v>0.39424676644204526</v>
      </c>
      <c r="AG953" s="10">
        <v>-0.59398415984777309</v>
      </c>
      <c r="AH953" s="10">
        <v>0.24508290272539154</v>
      </c>
      <c r="AI953" s="10">
        <v>5.8282995124937939E-2</v>
      </c>
      <c r="AJ953" s="10">
        <v>0.30277431686751693</v>
      </c>
    </row>
    <row r="954" spans="2:36" x14ac:dyDescent="0.25">
      <c r="B954" s="3" t="s">
        <v>385</v>
      </c>
      <c r="C954" s="14">
        <v>-0.83014746883773094</v>
      </c>
      <c r="D954" s="14">
        <v>-0.85462186654121175</v>
      </c>
      <c r="E954" s="14">
        <v>-6.6349528304649741E-3</v>
      </c>
      <c r="F954" s="14">
        <v>0.8039002293991907</v>
      </c>
      <c r="G954" s="14">
        <v>0.79090526534692862</v>
      </c>
      <c r="H954" s="14">
        <v>0.17177940929004121</v>
      </c>
      <c r="I954" s="14">
        <v>-0.30834787225068838</v>
      </c>
      <c r="J954" s="14">
        <v>0.11071743168676207</v>
      </c>
      <c r="K954" s="14">
        <v>-9.3041069291096623E-2</v>
      </c>
      <c r="L954" s="14">
        <v>0.19919841353941259</v>
      </c>
      <c r="M954" s="14">
        <v>-0.10605278261072465</v>
      </c>
      <c r="N954" s="14">
        <v>0.18590571605732459</v>
      </c>
      <c r="O954" s="14">
        <v>-0.42824381193821426</v>
      </c>
      <c r="P954" s="14">
        <v>0.22531552374673328</v>
      </c>
      <c r="Q954" s="14">
        <v>6.6718924205534325E-2</v>
      </c>
      <c r="R954" s="14">
        <v>-1.0674998425052984E-2</v>
      </c>
      <c r="S954" s="14">
        <v>-6.3677639914737516E-2</v>
      </c>
      <c r="T954" s="14">
        <v>-0.18983656411820565</v>
      </c>
      <c r="U954" s="14">
        <v>0.20509670368588764</v>
      </c>
      <c r="V954" s="14">
        <v>0.12330549415609049</v>
      </c>
      <c r="W954" s="14">
        <v>5.9192659190671959E-2</v>
      </c>
      <c r="X954" s="14">
        <v>-6.927325192553313E-2</v>
      </c>
      <c r="Y954" s="14">
        <v>-0.68379563915392771</v>
      </c>
      <c r="Z954" s="14">
        <v>1.2675297072046412</v>
      </c>
      <c r="AA954" s="14">
        <v>-3.1721387182750777E-2</v>
      </c>
      <c r="AB954" s="14">
        <v>5.3505822901721012E-3</v>
      </c>
      <c r="AC954" s="14">
        <v>2.6787241386265426E-2</v>
      </c>
      <c r="AD954" s="14">
        <v>-5.752402317711014E-3</v>
      </c>
      <c r="AE954" s="14">
        <v>8.1225735247368674E-2</v>
      </c>
      <c r="AF954" s="14">
        <v>-7.1168630451351078E-2</v>
      </c>
      <c r="AG954" s="14">
        <v>0.43230615460945931</v>
      </c>
      <c r="AH954" s="14">
        <v>0.36863243864741724</v>
      </c>
      <c r="AI954" s="14">
        <v>-1.9898136915077209</v>
      </c>
      <c r="AJ954" s="14">
        <v>0.46264718740936067</v>
      </c>
    </row>
    <row r="955" spans="2:36" x14ac:dyDescent="0.25">
      <c r="B955" s="3" t="s">
        <v>386</v>
      </c>
      <c r="C955" s="10">
        <v>-0.48073370429289319</v>
      </c>
      <c r="D955" s="10">
        <v>-0.50161356399891599</v>
      </c>
      <c r="E955" s="10">
        <v>0.37114184532975791</v>
      </c>
      <c r="F955" s="10">
        <v>0.28797671298876892</v>
      </c>
      <c r="G955" s="10">
        <v>0.27714067523048697</v>
      </c>
      <c r="H955" s="10">
        <v>-9.0637298540847622E-2</v>
      </c>
      <c r="I955" s="10">
        <v>0.26647038197139017</v>
      </c>
      <c r="J955" s="10">
        <v>-0.15015570313073806</v>
      </c>
      <c r="K955" s="10">
        <v>-9.3041069291096623E-2</v>
      </c>
      <c r="L955" s="10">
        <v>0.19919841353941259</v>
      </c>
      <c r="M955" s="10">
        <v>-0.10605278261072465</v>
      </c>
      <c r="N955" s="10">
        <v>-9.436405542900278E-2</v>
      </c>
      <c r="O955" s="10">
        <v>0.15669063064039665</v>
      </c>
      <c r="P955" s="10">
        <v>-5.4940747341566787E-2</v>
      </c>
      <c r="Q955" s="10">
        <v>6.2596213050408134E-2</v>
      </c>
      <c r="R955" s="10">
        <v>2.5285413705396387E-2</v>
      </c>
      <c r="S955" s="10">
        <v>-9.723855845980689E-2</v>
      </c>
      <c r="T955" s="10">
        <v>-0.18983656411820565</v>
      </c>
      <c r="U955" s="10">
        <v>0.20509670368588764</v>
      </c>
      <c r="V955" s="10">
        <v>0.12330549415609049</v>
      </c>
      <c r="W955" s="10">
        <v>5.9192659190671959E-2</v>
      </c>
      <c r="X955" s="10">
        <v>-6.927325192553313E-2</v>
      </c>
      <c r="Y955" s="10">
        <v>-0.81324628428995371</v>
      </c>
      <c r="Z955" s="10">
        <v>1.5074881522888268</v>
      </c>
      <c r="AA955" s="10">
        <v>0.47659043825565811</v>
      </c>
      <c r="AB955" s="10">
        <v>-0.25775378610826</v>
      </c>
      <c r="AC955" s="10">
        <v>-0.20901180492132765</v>
      </c>
      <c r="AD955" s="10">
        <v>-2.9351997624406101E-2</v>
      </c>
      <c r="AE955" s="10">
        <v>7.1358812872814203E-2</v>
      </c>
      <c r="AF955" s="10">
        <v>-3.865860289451406E-2</v>
      </c>
      <c r="AG955" s="10">
        <v>0.1590494702353227</v>
      </c>
      <c r="AH955" s="10">
        <v>9.8821929870138076E-2</v>
      </c>
      <c r="AI955" s="10">
        <v>-0.73127615121214951</v>
      </c>
      <c r="AJ955" s="10">
        <v>0.20706012937434004</v>
      </c>
    </row>
    <row r="956" spans="2:36" x14ac:dyDescent="0.25">
      <c r="B956" s="3" t="s">
        <v>387</v>
      </c>
      <c r="C956" s="14">
        <v>4.3757754429011739E-2</v>
      </c>
      <c r="D956" s="14">
        <v>3.2783302298386302E-2</v>
      </c>
      <c r="E956" s="14">
        <v>1.5228949141600312E-2</v>
      </c>
      <c r="F956" s="14">
        <v>-2.0479574840413173E-2</v>
      </c>
      <c r="G956" s="14">
        <v>-6.5419049554156519E-2</v>
      </c>
      <c r="H956" s="14">
        <v>-6.6248851051634555E-2</v>
      </c>
      <c r="I956" s="14">
        <v>0.23615238154826429</v>
      </c>
      <c r="J956" s="14">
        <v>-0.14633507853346706</v>
      </c>
      <c r="K956" s="14">
        <v>-5.1802099845116356E-2</v>
      </c>
      <c r="L956" s="14">
        <v>0.15312414239518393</v>
      </c>
      <c r="M956" s="14">
        <v>-0.1017516802119388</v>
      </c>
      <c r="N956" s="14">
        <v>-8.4630635162660117E-2</v>
      </c>
      <c r="O956" s="14">
        <v>0.13989886782807234</v>
      </c>
      <c r="P956" s="14">
        <v>-4.8657250657043002E-2</v>
      </c>
      <c r="Q956" s="14">
        <v>6.3970450102116896E-2</v>
      </c>
      <c r="R956" s="14">
        <v>1.3298609661913235E-2</v>
      </c>
      <c r="S956" s="14">
        <v>-8.6051585611450432E-2</v>
      </c>
      <c r="T956" s="14">
        <v>-0.21497869035185518</v>
      </c>
      <c r="U956" s="14">
        <v>0.24168496561424382</v>
      </c>
      <c r="V956" s="14">
        <v>0.1302133644355436</v>
      </c>
      <c r="W956" s="14">
        <v>2.6166757239411462E-2</v>
      </c>
      <c r="X956" s="14">
        <v>-3.0622992632942173E-2</v>
      </c>
      <c r="Y956" s="14">
        <v>-4.9157532495126832E-3</v>
      </c>
      <c r="Z956" s="14">
        <v>9.1121717078461728E-3</v>
      </c>
      <c r="AA956" s="14">
        <v>-5.0382661235925608E-2</v>
      </c>
      <c r="AB956" s="14">
        <v>-2.5893947196274358E-3</v>
      </c>
      <c r="AC956" s="14">
        <v>5.4638781169688233E-2</v>
      </c>
      <c r="AD956" s="14">
        <v>-2.1485465855507757E-2</v>
      </c>
      <c r="AE956" s="14">
        <v>7.4647786997665694E-2</v>
      </c>
      <c r="AF956" s="14">
        <v>-4.9495278746793048E-2</v>
      </c>
      <c r="AG956" s="14">
        <v>-9.274497580633155E-2</v>
      </c>
      <c r="AH956" s="14">
        <v>-0.14796466755715393</v>
      </c>
      <c r="AI956" s="14">
        <v>0.49012847034640561</v>
      </c>
      <c r="AJ956" s="14">
        <v>-6.9553182945523762E-2</v>
      </c>
    </row>
    <row r="957" spans="2:36" x14ac:dyDescent="0.25">
      <c r="B957" s="3" t="s">
        <v>388</v>
      </c>
      <c r="C957" s="10">
        <v>0.54682371705393018</v>
      </c>
      <c r="D957" s="10">
        <v>0.54835443457019395</v>
      </c>
      <c r="E957" s="10">
        <v>-1.2691515090204564</v>
      </c>
      <c r="F957" s="10">
        <v>-1.1702772411458868</v>
      </c>
      <c r="G957" s="10">
        <v>1.3200500724838089</v>
      </c>
      <c r="H957" s="10">
        <v>-0.29203906005721225</v>
      </c>
      <c r="I957" s="10">
        <v>-0.13773272878091003</v>
      </c>
      <c r="J957" s="10">
        <v>0.39693728062754019</v>
      </c>
      <c r="K957" s="10">
        <v>0.28650525068686611</v>
      </c>
      <c r="L957" s="10">
        <v>-0.48180819404247843</v>
      </c>
      <c r="M957" s="10">
        <v>0.19346031394814656</v>
      </c>
      <c r="N957" s="10">
        <v>-0.35720394436688702</v>
      </c>
      <c r="O957" s="10">
        <v>-0.15542843369500867</v>
      </c>
      <c r="P957" s="10">
        <v>0.52511311552134321</v>
      </c>
      <c r="Q957" s="10">
        <v>6.1221975998699496E-2</v>
      </c>
      <c r="R957" s="10">
        <v>3.7272217748879455E-2</v>
      </c>
      <c r="S957" s="10">
        <v>-0.10842553130816324</v>
      </c>
      <c r="T957" s="10">
        <v>0.16772995514945099</v>
      </c>
      <c r="U957" s="10">
        <v>-0.81195728574797355</v>
      </c>
      <c r="V957" s="10">
        <v>0.52164731861438018</v>
      </c>
      <c r="W957" s="10">
        <v>0.71021420039958261</v>
      </c>
      <c r="X957" s="10">
        <v>-0.83116467308718212</v>
      </c>
      <c r="Y957" s="10">
        <v>0.9328654229269544</v>
      </c>
      <c r="Z957" s="10">
        <v>-1.7292222539573205</v>
      </c>
      <c r="AA957" s="10">
        <v>-0.84476580689825043</v>
      </c>
      <c r="AB957" s="10">
        <v>0.76504776568350541</v>
      </c>
      <c r="AC957" s="10">
        <v>3.4361516944943715E-2</v>
      </c>
      <c r="AD957" s="10">
        <v>0.91110335011535315</v>
      </c>
      <c r="AE957" s="10">
        <v>-1.1349902423433817</v>
      </c>
      <c r="AF957" s="10">
        <v>0.17855931673054912</v>
      </c>
      <c r="AG957" s="10">
        <v>0.71963889082277976</v>
      </c>
      <c r="AH957" s="10">
        <v>0.65600616709475945</v>
      </c>
      <c r="AI957" s="10">
        <v>-0.41463267665477799</v>
      </c>
      <c r="AJ957" s="10">
        <v>-1.1153126156376867</v>
      </c>
    </row>
    <row r="958" spans="2:36" x14ac:dyDescent="0.25">
      <c r="B958" s="3" t="s">
        <v>389</v>
      </c>
      <c r="C958" s="14">
        <v>1.0695635374848449</v>
      </c>
      <c r="D958" s="14">
        <v>1.077962183248184</v>
      </c>
      <c r="E958" s="14">
        <v>-1.5953697336175594</v>
      </c>
      <c r="F958" s="14">
        <v>-1.5082211461449639</v>
      </c>
      <c r="G958" s="14">
        <v>0.9835203227988164</v>
      </c>
      <c r="H958" s="14">
        <v>-6.6248851051634555E-2</v>
      </c>
      <c r="I958" s="14">
        <v>0.23615238154826429</v>
      </c>
      <c r="J958" s="14">
        <v>-0.14633507853346706</v>
      </c>
      <c r="K958" s="14">
        <v>-5.1802099845116356E-2</v>
      </c>
      <c r="L958" s="14">
        <v>0.15312414239518393</v>
      </c>
      <c r="M958" s="14">
        <v>-0.1017516802119388</v>
      </c>
      <c r="N958" s="14">
        <v>0.46821244552789421</v>
      </c>
      <c r="O958" s="14">
        <v>-0.14970827322745761</v>
      </c>
      <c r="P958" s="14">
        <v>-0.34217134574712921</v>
      </c>
      <c r="Q958" s="14">
        <v>-0.63675869765040438</v>
      </c>
      <c r="R958" s="14">
        <v>3.7436655091226512E-2</v>
      </c>
      <c r="S958" s="14">
        <v>0.67618445084469025</v>
      </c>
      <c r="T958" s="14">
        <v>0.18303604390744399</v>
      </c>
      <c r="U958" s="14">
        <v>-0.10425882455417589</v>
      </c>
      <c r="V958" s="14">
        <v>-0.21235671273140894</v>
      </c>
      <c r="W958" s="14">
        <v>0.38470342979512739</v>
      </c>
      <c r="X958" s="14">
        <v>-0.45021896250635762</v>
      </c>
      <c r="Y958" s="14">
        <v>-4.9157532495126832E-3</v>
      </c>
      <c r="Z958" s="14">
        <v>9.1121717078461728E-3</v>
      </c>
      <c r="AA958" s="14">
        <v>0.45008217135258455</v>
      </c>
      <c r="AB958" s="14">
        <v>0.50408738352230809</v>
      </c>
      <c r="AC958" s="14">
        <v>-1.0126665518604414</v>
      </c>
      <c r="AD958" s="14">
        <v>-2.1485465855507757E-2</v>
      </c>
      <c r="AE958" s="14">
        <v>7.4647786997665694E-2</v>
      </c>
      <c r="AF958" s="14">
        <v>-4.9495278746793048E-2</v>
      </c>
      <c r="AG958" s="14">
        <v>0.1805117085678051</v>
      </c>
      <c r="AH958" s="14">
        <v>0.12184584122012525</v>
      </c>
      <c r="AI958" s="14">
        <v>-0.7684090699491658</v>
      </c>
      <c r="AJ958" s="14">
        <v>0.18603387508949687</v>
      </c>
    </row>
    <row r="959" spans="2:36" x14ac:dyDescent="0.25">
      <c r="B959" s="3" t="s">
        <v>390</v>
      </c>
      <c r="C959" s="10">
        <v>4.3757754429011739E-2</v>
      </c>
      <c r="D959" s="10">
        <v>3.2783302298386302E-2</v>
      </c>
      <c r="E959" s="10">
        <v>1.5228949141600312E-2</v>
      </c>
      <c r="F959" s="10">
        <v>-2.0479574840413173E-2</v>
      </c>
      <c r="G959" s="10">
        <v>-6.5419049554156519E-2</v>
      </c>
      <c r="H959" s="10">
        <v>-6.6248851051634555E-2</v>
      </c>
      <c r="I959" s="10">
        <v>0.23615238154826429</v>
      </c>
      <c r="J959" s="10">
        <v>-0.14633507853346706</v>
      </c>
      <c r="K959" s="10">
        <v>-5.1802099845116356E-2</v>
      </c>
      <c r="L959" s="10">
        <v>0.15312414239518393</v>
      </c>
      <c r="M959" s="10">
        <v>-0.1017516802119388</v>
      </c>
      <c r="N959" s="10">
        <v>-8.4630635162660117E-2</v>
      </c>
      <c r="O959" s="10">
        <v>0.13989886782807234</v>
      </c>
      <c r="P959" s="10">
        <v>-4.8657250657043002E-2</v>
      </c>
      <c r="Q959" s="10">
        <v>-0.41312782008489435</v>
      </c>
      <c r="R959" s="10">
        <v>0.27687874286088449</v>
      </c>
      <c r="S959" s="10">
        <v>0.17041179686597085</v>
      </c>
      <c r="T959" s="10">
        <v>-0.21497869035185518</v>
      </c>
      <c r="U959" s="10">
        <v>0.24168496561424382</v>
      </c>
      <c r="V959" s="10">
        <v>0.1302133644355436</v>
      </c>
      <c r="W959" s="10">
        <v>2.6166757239411462E-2</v>
      </c>
      <c r="X959" s="10">
        <v>-3.0622992632942173E-2</v>
      </c>
      <c r="Y959" s="10">
        <v>-4.9157532495126832E-3</v>
      </c>
      <c r="Z959" s="10">
        <v>9.1121717078461728E-3</v>
      </c>
      <c r="AA959" s="10">
        <v>-5.0382661235925608E-2</v>
      </c>
      <c r="AB959" s="10">
        <v>-2.5893947196274358E-3</v>
      </c>
      <c r="AC959" s="10">
        <v>5.4638781169688233E-2</v>
      </c>
      <c r="AD959" s="10">
        <v>-2.1485465855507757E-2</v>
      </c>
      <c r="AE959" s="10">
        <v>7.4647786997665694E-2</v>
      </c>
      <c r="AF959" s="10">
        <v>-4.9495278746793048E-2</v>
      </c>
      <c r="AG959" s="10">
        <v>-9.274497580633155E-2</v>
      </c>
      <c r="AH959" s="10">
        <v>-0.14796466755715393</v>
      </c>
      <c r="AI959" s="10">
        <v>0.49012847034640561</v>
      </c>
      <c r="AJ959" s="10">
        <v>-6.9553182945523762E-2</v>
      </c>
    </row>
    <row r="960" spans="2:36" x14ac:dyDescent="0.25">
      <c r="B960" s="3" t="s">
        <v>391</v>
      </c>
      <c r="C960" s="14">
        <v>0.56234493207662484</v>
      </c>
      <c r="D960" s="14">
        <v>-0.3037666443492566</v>
      </c>
      <c r="E960" s="14">
        <v>0.52926286634805786</v>
      </c>
      <c r="F960" s="14">
        <v>-0.33499866520608468</v>
      </c>
      <c r="G960" s="14">
        <v>-0.41401620655702531</v>
      </c>
      <c r="H960" s="14">
        <v>-0.30427711139331026</v>
      </c>
      <c r="I960" s="14">
        <v>0.78065263534721696</v>
      </c>
      <c r="J960" s="14">
        <v>-0.40338758875369607</v>
      </c>
      <c r="K960" s="14">
        <v>-5.1802099845116356E-2</v>
      </c>
      <c r="L960" s="14">
        <v>0.15312414239518393</v>
      </c>
      <c r="M960" s="14">
        <v>-0.1017516802119388</v>
      </c>
      <c r="N960" s="14">
        <v>-0.35516698638264471</v>
      </c>
      <c r="O960" s="14">
        <v>0.70804154759435889</v>
      </c>
      <c r="P960" s="14">
        <v>-0.32263002506081928</v>
      </c>
      <c r="Q960" s="14">
        <v>-0.18812270546767557</v>
      </c>
      <c r="R960" s="14">
        <v>0.5043340265870595</v>
      </c>
      <c r="S960" s="14">
        <v>-0.32417388426439209</v>
      </c>
      <c r="T960" s="14">
        <v>-0.20240762723503036</v>
      </c>
      <c r="U960" s="14">
        <v>0.22339083465006576</v>
      </c>
      <c r="V960" s="14">
        <v>0.12675942929581702</v>
      </c>
      <c r="W960" s="14">
        <v>2.6166757239411462E-2</v>
      </c>
      <c r="X960" s="14">
        <v>-3.0622992632942173E-2</v>
      </c>
      <c r="Y960" s="14">
        <v>-4.9157532495126832E-3</v>
      </c>
      <c r="Z960" s="14">
        <v>9.1121717078461728E-3</v>
      </c>
      <c r="AA960" s="14">
        <v>-4.1052024209338164E-2</v>
      </c>
      <c r="AB960" s="14">
        <v>1.380593785272357E-3</v>
      </c>
      <c r="AC960" s="14">
        <v>4.0713011277976822E-2</v>
      </c>
      <c r="AD960" s="14">
        <v>0.45524236896505371</v>
      </c>
      <c r="AE960" s="14">
        <v>-0.16127953721186747</v>
      </c>
      <c r="AF960" s="14">
        <v>-0.29459068736888888</v>
      </c>
      <c r="AG960" s="14">
        <v>0.30775231679341464</v>
      </c>
      <c r="AH960" s="14">
        <v>-0.63865127936339605</v>
      </c>
      <c r="AI960" s="14">
        <v>6.0117600667369084E-2</v>
      </c>
      <c r="AJ960" s="14">
        <v>0.30504671019527291</v>
      </c>
    </row>
    <row r="961" spans="2:36" x14ac:dyDescent="0.25">
      <c r="B961" s="3" t="s">
        <v>392</v>
      </c>
      <c r="C961" s="10">
        <v>-0.64290056423170761</v>
      </c>
      <c r="D961" s="10">
        <v>0.20710115566827225</v>
      </c>
      <c r="E961" s="10">
        <v>0.11610603991930446</v>
      </c>
      <c r="F961" s="10">
        <v>0.20452275562359851</v>
      </c>
      <c r="G961" s="10">
        <v>8.7853341718311384E-2</v>
      </c>
      <c r="H961" s="10">
        <v>-0.30427711139331026</v>
      </c>
      <c r="I961" s="10">
        <v>0.78065263534721696</v>
      </c>
      <c r="J961" s="10">
        <v>-0.40338758875369607</v>
      </c>
      <c r="K961" s="10">
        <v>0.27269074261962822</v>
      </c>
      <c r="L961" s="10">
        <v>0.37807700266921884</v>
      </c>
      <c r="M961" s="10">
        <v>-0.66218973013226501</v>
      </c>
      <c r="N961" s="10">
        <v>0.20740951457425222</v>
      </c>
      <c r="O961" s="10">
        <v>0.40164264372650454</v>
      </c>
      <c r="P961" s="10">
        <v>-0.60986062346638159</v>
      </c>
      <c r="Q961" s="10">
        <v>0.76744807195805564</v>
      </c>
      <c r="R961" s="10">
        <v>-3.4813043854366232E-2</v>
      </c>
      <c r="S961" s="10">
        <v>-0.8259136763708782</v>
      </c>
      <c r="T961" s="10">
        <v>-0.39294646970960756</v>
      </c>
      <c r="U961" s="10">
        <v>-0.71092028946686603</v>
      </c>
      <c r="V961" s="10">
        <v>1.3904156770486606</v>
      </c>
      <c r="W961" s="10">
        <v>0.38470342979512739</v>
      </c>
      <c r="X961" s="10">
        <v>-0.45021896250635762</v>
      </c>
      <c r="Y961" s="10">
        <v>0.35082818718798503</v>
      </c>
      <c r="Z961" s="10">
        <v>-0.65031878520860464</v>
      </c>
      <c r="AA961" s="10">
        <v>-2.2390750156163208E-2</v>
      </c>
      <c r="AB961" s="10">
        <v>9.3205707950718697E-3</v>
      </c>
      <c r="AC961" s="10">
        <v>1.2861471494554078E-2</v>
      </c>
      <c r="AD961" s="10">
        <v>-0.47461370536937419</v>
      </c>
      <c r="AE961" s="10">
        <v>0.32044203358175344</v>
      </c>
      <c r="AF961" s="10">
        <v>0.16309010231846577</v>
      </c>
      <c r="AG961" s="10">
        <v>-1.3634435498119197</v>
      </c>
      <c r="AH961" s="10">
        <v>-0.51284010922654721</v>
      </c>
      <c r="AI961" s="10">
        <v>0.88877830465208896</v>
      </c>
      <c r="AJ961" s="10">
        <v>1.3064812409899935</v>
      </c>
    </row>
    <row r="962" spans="2:36" x14ac:dyDescent="0.25">
      <c r="B962" s="3" t="s">
        <v>393</v>
      </c>
      <c r="C962" s="14">
        <v>-0.47132614663662109</v>
      </c>
      <c r="D962" s="14">
        <v>0.37891148418465403</v>
      </c>
      <c r="E962" s="14">
        <v>-0.55819431124696672</v>
      </c>
      <c r="F962" s="14">
        <v>0.35301474986504822</v>
      </c>
      <c r="G962" s="14">
        <v>0.27111815724941102</v>
      </c>
      <c r="H962" s="14">
        <v>-4.1860403562421378E-2</v>
      </c>
      <c r="I962" s="14">
        <v>0.20583438112513847</v>
      </c>
      <c r="J962" s="14">
        <v>-0.14251445393619599</v>
      </c>
      <c r="K962" s="14">
        <v>-1.0563130399136089E-2</v>
      </c>
      <c r="L962" s="14">
        <v>0.10704987125095533</v>
      </c>
      <c r="M962" s="14">
        <v>-9.7450577813153139E-2</v>
      </c>
      <c r="N962" s="14">
        <v>-0.34747052410054419</v>
      </c>
      <c r="O962" s="14">
        <v>-0.17222019650733306</v>
      </c>
      <c r="P962" s="14">
        <v>0.53139661220586676</v>
      </c>
      <c r="Q962" s="14">
        <v>0.31881207977532688</v>
      </c>
      <c r="R962" s="14">
        <v>-0.50171041535019922</v>
      </c>
      <c r="S962" s="14">
        <v>0.17444465873820397</v>
      </c>
      <c r="T962" s="14">
        <v>-1.7338836042789713E-2</v>
      </c>
      <c r="U962" s="14">
        <v>-0.29428322554895386</v>
      </c>
      <c r="V962" s="14">
        <v>0.32420337395509863</v>
      </c>
      <c r="W962" s="14">
        <v>-0.36539581726756498</v>
      </c>
      <c r="X962" s="14">
        <v>0.42762323653306422</v>
      </c>
      <c r="Y962" s="14">
        <v>-0.23120904855098434</v>
      </c>
      <c r="Z962" s="14">
        <v>0.42858468354011114</v>
      </c>
      <c r="AA962" s="14">
        <v>-0.55869448667433452</v>
      </c>
      <c r="AB962" s="14">
        <v>0.26051497367880472</v>
      </c>
      <c r="AC962" s="14">
        <v>0.29043782747728131</v>
      </c>
      <c r="AD962" s="14">
        <v>-0.2454826905462083</v>
      </c>
      <c r="AE962" s="14">
        <v>0.56314762662584861</v>
      </c>
      <c r="AF962" s="14">
        <v>-0.29148861872265158</v>
      </c>
      <c r="AG962" s="14">
        <v>0.17112397460634635</v>
      </c>
      <c r="AH962" s="14">
        <v>-0.77355653375203559</v>
      </c>
      <c r="AI962" s="14">
        <v>0.68938637081515486</v>
      </c>
      <c r="AJ962" s="14">
        <v>0.17725318117776256</v>
      </c>
    </row>
    <row r="963" spans="2:36" x14ac:dyDescent="0.25">
      <c r="B963" s="3" t="s">
        <v>394</v>
      </c>
      <c r="C963" s="10">
        <v>0.21236695956154564</v>
      </c>
      <c r="D963" s="10">
        <v>0.20457681647929132</v>
      </c>
      <c r="E963" s="10">
        <v>0.18235774431253982</v>
      </c>
      <c r="F963" s="10">
        <v>-0.69437304335327499</v>
      </c>
      <c r="G963" s="10">
        <v>0.10699256746538556</v>
      </c>
      <c r="H963" s="10">
        <v>-7.839924720474975E-2</v>
      </c>
      <c r="I963" s="10">
        <v>-0.65191498215673682</v>
      </c>
      <c r="J963" s="10">
        <v>0.65016916625049825</v>
      </c>
      <c r="K963" s="10">
        <v>0.20402731179490557</v>
      </c>
      <c r="L963" s="10">
        <v>-0.38965965175402106</v>
      </c>
      <c r="M963" s="10">
        <v>0.1848581091505748</v>
      </c>
      <c r="N963" s="10">
        <v>0.46617548754365196</v>
      </c>
      <c r="O963" s="10">
        <v>-1.0131782545168253</v>
      </c>
      <c r="P963" s="10">
        <v>0.50557179483503334</v>
      </c>
      <c r="Q963" s="10">
        <v>-0.1610346645151019</v>
      </c>
      <c r="R963" s="10">
        <v>-0.21415667406426173</v>
      </c>
      <c r="S963" s="10">
        <v>0.40853409551891251</v>
      </c>
      <c r="T963" s="10">
        <v>-0.40004748154409586</v>
      </c>
      <c r="U963" s="10">
        <v>0.75935902581326342</v>
      </c>
      <c r="V963" s="10">
        <v>-6.7230580223738012E-2</v>
      </c>
      <c r="W963" s="10">
        <v>5.9192659190671959E-2</v>
      </c>
      <c r="X963" s="10">
        <v>-6.927325192553313E-2</v>
      </c>
      <c r="Y963" s="10">
        <v>-4.9157532495126832E-3</v>
      </c>
      <c r="Z963" s="10">
        <v>9.1121717078461728E-3</v>
      </c>
      <c r="AA963" s="10">
        <v>-0.60386402763058289</v>
      </c>
      <c r="AB963" s="10">
        <v>1.0144161662995734</v>
      </c>
      <c r="AC963" s="10">
        <v>-0.48536537967840976</v>
      </c>
      <c r="AD963" s="10">
        <v>0.44737583719615531</v>
      </c>
      <c r="AE963" s="10">
        <v>-0.16456851133671899</v>
      </c>
      <c r="AF963" s="10">
        <v>-0.28375401151660989</v>
      </c>
      <c r="AG963" s="10">
        <v>-0.33011520943509526</v>
      </c>
      <c r="AH963" s="10">
        <v>-0.38050896346949015</v>
      </c>
      <c r="AI963" s="10">
        <v>0.25754089559368715</v>
      </c>
      <c r="AJ963" s="10">
        <v>0.54958068099080326</v>
      </c>
    </row>
    <row r="964" spans="2:36" x14ac:dyDescent="0.25">
      <c r="B964" s="3" t="s">
        <v>395</v>
      </c>
      <c r="C964" s="14">
        <v>4.3757754429011739E-2</v>
      </c>
      <c r="D964" s="14">
        <v>3.2783302298386302E-2</v>
      </c>
      <c r="E964" s="14">
        <v>1.5228949141600312E-2</v>
      </c>
      <c r="F964" s="14">
        <v>-2.0479574840413173E-2</v>
      </c>
      <c r="G964" s="14">
        <v>-6.5419049554156519E-2</v>
      </c>
      <c r="H964" s="14">
        <v>-9.0637298540847622E-2</v>
      </c>
      <c r="I964" s="14">
        <v>0.26647038197139017</v>
      </c>
      <c r="J964" s="14">
        <v>-0.15015570313073806</v>
      </c>
      <c r="K964" s="14">
        <v>-0.34887048093111861</v>
      </c>
      <c r="L964" s="14">
        <v>0.74198220768861756</v>
      </c>
      <c r="M964" s="14">
        <v>-0.39266257197323828</v>
      </c>
      <c r="N964" s="14">
        <v>0.18794267404156684</v>
      </c>
      <c r="O964" s="14">
        <v>0.43522616935115327</v>
      </c>
      <c r="P964" s="14">
        <v>-0.62242761683542924</v>
      </c>
      <c r="Q964" s="14">
        <v>-0.1610346645151019</v>
      </c>
      <c r="R964" s="14">
        <v>-0.21415667406426173</v>
      </c>
      <c r="S964" s="14">
        <v>0.40853409551891251</v>
      </c>
      <c r="T964" s="14">
        <v>0.58105077816674311</v>
      </c>
      <c r="U964" s="14">
        <v>-0.4502026147225956</v>
      </c>
      <c r="V964" s="14">
        <v>-0.55492678989836142</v>
      </c>
      <c r="W964" s="14">
        <v>5.9192659190671959E-2</v>
      </c>
      <c r="X964" s="14">
        <v>-6.927325192553313E-2</v>
      </c>
      <c r="Y964" s="14">
        <v>-4.9157532495126832E-3</v>
      </c>
      <c r="Z964" s="14">
        <v>9.1121717078461728E-3</v>
      </c>
      <c r="AA964" s="14">
        <v>-3.1721387182750777E-2</v>
      </c>
      <c r="AB964" s="14">
        <v>5.3505822901721012E-3</v>
      </c>
      <c r="AC964" s="14">
        <v>2.6787241386265426E-2</v>
      </c>
      <c r="AD964" s="14">
        <v>0.93197020378561513</v>
      </c>
      <c r="AE964" s="14">
        <v>-0.39720686142140071</v>
      </c>
      <c r="AF964" s="14">
        <v>-0.53968609599098472</v>
      </c>
      <c r="AG964" s="14">
        <v>0.1805117085678051</v>
      </c>
      <c r="AH964" s="14">
        <v>0.12184584122012525</v>
      </c>
      <c r="AI964" s="14">
        <v>-0.7684090699491658</v>
      </c>
      <c r="AJ964" s="14">
        <v>0.18603387508949687</v>
      </c>
    </row>
    <row r="965" spans="2:36" x14ac:dyDescent="0.25">
      <c r="B965" s="3" t="s">
        <v>396</v>
      </c>
      <c r="C965" s="10">
        <v>-0.14055008156527246</v>
      </c>
      <c r="D965" s="10">
        <v>-0.15800972130162916</v>
      </c>
      <c r="E965" s="10">
        <v>-0.13602971066557379</v>
      </c>
      <c r="F965" s="10">
        <v>-0.237424761282643</v>
      </c>
      <c r="G965" s="10">
        <v>0.63281710778112854</v>
      </c>
      <c r="H965" s="10">
        <v>0.17177940929004121</v>
      </c>
      <c r="I965" s="10">
        <v>-0.30834787225068838</v>
      </c>
      <c r="J965" s="10">
        <v>0.11071743168676207</v>
      </c>
      <c r="K965" s="10">
        <v>-9.3041069291096623E-2</v>
      </c>
      <c r="L965" s="10">
        <v>0.19919841353941259</v>
      </c>
      <c r="M965" s="10">
        <v>-0.10605278261072465</v>
      </c>
      <c r="N965" s="10">
        <v>-0.65694055638589977</v>
      </c>
      <c r="O965" s="10">
        <v>0.46308953450825097</v>
      </c>
      <c r="P965" s="10">
        <v>0.23228985106399558</v>
      </c>
      <c r="Q965" s="10">
        <v>6.6718924205534325E-2</v>
      </c>
      <c r="R965" s="10">
        <v>-1.0674998425052984E-2</v>
      </c>
      <c r="S965" s="10">
        <v>-6.3677639914737516E-2</v>
      </c>
      <c r="T965" s="10">
        <v>0.59362184128356787</v>
      </c>
      <c r="U965" s="10">
        <v>-0.46849674568677369</v>
      </c>
      <c r="V965" s="10">
        <v>-0.55838072503808789</v>
      </c>
      <c r="W965" s="10">
        <v>5.9192659190671959E-2</v>
      </c>
      <c r="X965" s="10">
        <v>-6.927325192553313E-2</v>
      </c>
      <c r="Y965" s="10">
        <v>-0.45750234385245603</v>
      </c>
      <c r="Z965" s="10">
        <v>0.84805719537237612</v>
      </c>
      <c r="AA965" s="10">
        <v>0.49525171230883291</v>
      </c>
      <c r="AB965" s="10">
        <v>-0.2498138090984604</v>
      </c>
      <c r="AC965" s="10">
        <v>-0.23686334470475034</v>
      </c>
      <c r="AD965" s="10">
        <v>-5.752402317711014E-3</v>
      </c>
      <c r="AE965" s="10">
        <v>8.1225735247368674E-2</v>
      </c>
      <c r="AF965" s="10">
        <v>-7.1168630451351078E-2</v>
      </c>
      <c r="AG965" s="10">
        <v>-0.7376505279544332</v>
      </c>
      <c r="AH965" s="10">
        <v>0.10139603850172046</v>
      </c>
      <c r="AI965" s="10">
        <v>-0.72930751230153346</v>
      </c>
      <c r="AJ965" s="10">
        <v>1.0917542183910407</v>
      </c>
    </row>
    <row r="966" spans="2:36" x14ac:dyDescent="0.25">
      <c r="B966" s="3" t="s">
        <v>397</v>
      </c>
      <c r="C966" s="14">
        <v>4.02544778470314E-2</v>
      </c>
      <c r="D966" s="14">
        <v>2.3205067059761275E-2</v>
      </c>
      <c r="E966" s="14">
        <v>7.4618292323709756E-2</v>
      </c>
      <c r="F966" s="14">
        <v>-7.945480918020309E-2</v>
      </c>
      <c r="G966" s="14">
        <v>-5.3359099354855166E-2</v>
      </c>
      <c r="H966" s="14">
        <v>-9.0637298540847622E-2</v>
      </c>
      <c r="I966" s="14">
        <v>0.26647038197139017</v>
      </c>
      <c r="J966" s="14">
        <v>-0.15015570313073806</v>
      </c>
      <c r="K966" s="14">
        <v>-9.3041069291096623E-2</v>
      </c>
      <c r="L966" s="14">
        <v>0.19919841353941259</v>
      </c>
      <c r="M966" s="14">
        <v>-0.10605278261072465</v>
      </c>
      <c r="N966" s="14">
        <v>-9.436405542900278E-2</v>
      </c>
      <c r="O966" s="14">
        <v>0.15669063064039665</v>
      </c>
      <c r="P966" s="14">
        <v>-5.4940747341566787E-2</v>
      </c>
      <c r="Q966" s="14">
        <v>6.2596213050408134E-2</v>
      </c>
      <c r="R966" s="14">
        <v>2.5285413705396387E-2</v>
      </c>
      <c r="S966" s="14">
        <v>-9.723855845980689E-2</v>
      </c>
      <c r="T966" s="14">
        <v>0.75901855752449543</v>
      </c>
      <c r="U966" s="14">
        <v>0.50240264035851423</v>
      </c>
      <c r="V966" s="14">
        <v>-1.8151291025114786</v>
      </c>
      <c r="W966" s="14">
        <v>2.6166757239411462E-2</v>
      </c>
      <c r="X966" s="14">
        <v>-3.0622992632942173E-2</v>
      </c>
      <c r="Y966" s="14">
        <v>-0.26381704352156454</v>
      </c>
      <c r="Z966" s="14">
        <v>0.48902906187621742</v>
      </c>
      <c r="AA966" s="14">
        <v>-0.30994571455676811</v>
      </c>
      <c r="AB966" s="14">
        <v>-0.25989777234549472</v>
      </c>
      <c r="AC966" s="14">
        <v>0.6022172175764644</v>
      </c>
      <c r="AD966" s="14">
        <v>0.43950930542725691</v>
      </c>
      <c r="AE966" s="14">
        <v>-0.16785748546157042</v>
      </c>
      <c r="AF966" s="14">
        <v>-0.27291733566433096</v>
      </c>
      <c r="AG966" s="14">
        <v>0.259791361677018</v>
      </c>
      <c r="AH966" s="14">
        <v>0.19646097139383464</v>
      </c>
      <c r="AI966" s="14">
        <v>0.13058019368835466</v>
      </c>
      <c r="AJ966" s="14">
        <v>-0.53986726357949721</v>
      </c>
    </row>
    <row r="967" spans="2:36" x14ac:dyDescent="0.25">
      <c r="B967" s="3" t="s">
        <v>398</v>
      </c>
      <c r="C967" s="10">
        <v>-0.47779463568115438</v>
      </c>
      <c r="D967" s="10">
        <v>0.36931643461055247</v>
      </c>
      <c r="E967" s="10">
        <v>0.34262417827235364</v>
      </c>
      <c r="F967" s="10">
        <v>-0.52834594722905326</v>
      </c>
      <c r="G967" s="10">
        <v>0.27232490893715483</v>
      </c>
      <c r="H967" s="10">
        <v>0.51951185574168479</v>
      </c>
      <c r="I967" s="10">
        <v>-8.6052764037143237E-2</v>
      </c>
      <c r="J967" s="10">
        <v>-0.4134518044878901</v>
      </c>
      <c r="K967" s="10">
        <v>-3.7987591777878388E-2</v>
      </c>
      <c r="L967" s="10">
        <v>-0.70676105431651315</v>
      </c>
      <c r="M967" s="10">
        <v>0.75389836386847242</v>
      </c>
      <c r="N967" s="10">
        <v>0.19563913632366722</v>
      </c>
      <c r="O967" s="10">
        <v>-0.44503557475053862</v>
      </c>
      <c r="P967" s="10">
        <v>0.23159902043125702</v>
      </c>
      <c r="Q967" s="10">
        <v>6.5344687153825631E-2</v>
      </c>
      <c r="R967" s="10">
        <v>1.3118056184301674E-3</v>
      </c>
      <c r="S967" s="10">
        <v>-7.4864612763094085E-2</v>
      </c>
      <c r="T967" s="10">
        <v>0.19560710702426876</v>
      </c>
      <c r="U967" s="10">
        <v>-0.12255295551835396</v>
      </c>
      <c r="V967" s="10">
        <v>-0.21581064787113546</v>
      </c>
      <c r="W967" s="10">
        <v>-1.0824691623789966</v>
      </c>
      <c r="X967" s="10">
        <v>1.2668151762798949</v>
      </c>
      <c r="Y967" s="10">
        <v>0.48027883232401103</v>
      </c>
      <c r="Z967" s="10">
        <v>-0.89027723029279049</v>
      </c>
      <c r="AA967" s="10">
        <v>0.4859210752822456</v>
      </c>
      <c r="AB967" s="10">
        <v>-0.25378379760336028</v>
      </c>
      <c r="AC967" s="10">
        <v>-0.22293757481303905</v>
      </c>
      <c r="AD967" s="10">
        <v>-0.25061648067867348</v>
      </c>
      <c r="AE967" s="10">
        <v>-0.1680578060464295</v>
      </c>
      <c r="AF967" s="10">
        <v>0.40508344229432425</v>
      </c>
      <c r="AG967" s="10">
        <v>-0.19852334569945873</v>
      </c>
      <c r="AH967" s="10">
        <v>0.63555636437635454</v>
      </c>
      <c r="AI967" s="10">
        <v>-0.37553111900714575</v>
      </c>
      <c r="AJ967" s="10">
        <v>-0.20959227233614297</v>
      </c>
    </row>
    <row r="968" spans="2:36" x14ac:dyDescent="0.25">
      <c r="B968" s="3" t="s">
        <v>399</v>
      </c>
      <c r="C968" s="14">
        <v>4.2006116138021465E-2</v>
      </c>
      <c r="D968" s="14">
        <v>2.7994184679073969E-2</v>
      </c>
      <c r="E968" s="14">
        <v>4.4923620732655017E-2</v>
      </c>
      <c r="F968" s="14">
        <v>-4.9967192010308081E-2</v>
      </c>
      <c r="G968" s="14">
        <v>-5.9389074454505808E-2</v>
      </c>
      <c r="H968" s="14">
        <v>-9.0637298540847622E-2</v>
      </c>
      <c r="I968" s="14">
        <v>0.26647038197139017</v>
      </c>
      <c r="J968" s="14">
        <v>-0.15015570313073806</v>
      </c>
      <c r="K968" s="14">
        <v>-9.3041069291096623E-2</v>
      </c>
      <c r="L968" s="14">
        <v>0.19919841353941259</v>
      </c>
      <c r="M968" s="14">
        <v>-0.10605278261072465</v>
      </c>
      <c r="N968" s="14">
        <v>-9.436405542900278E-2</v>
      </c>
      <c r="O968" s="14">
        <v>0.15669063064039665</v>
      </c>
      <c r="P968" s="14">
        <v>-5.4940747341566787E-2</v>
      </c>
      <c r="Q968" s="14">
        <v>6.2596213050408134E-2</v>
      </c>
      <c r="R968" s="14">
        <v>2.5285413705396387E-2</v>
      </c>
      <c r="S968" s="14">
        <v>-9.723855845980689E-2</v>
      </c>
      <c r="T968" s="14">
        <v>-0.22754975346867984</v>
      </c>
      <c r="U968" s="14">
        <v>0.259979096578422</v>
      </c>
      <c r="V968" s="14">
        <v>0.13366729957527013</v>
      </c>
      <c r="W968" s="14">
        <v>5.9192659190671959E-2</v>
      </c>
      <c r="X968" s="14">
        <v>-6.927325192553313E-2</v>
      </c>
      <c r="Y968" s="14">
        <v>-0.13436639838553865</v>
      </c>
      <c r="Z968" s="14">
        <v>0.2490706167920318</v>
      </c>
      <c r="AA968" s="14">
        <v>-5.9713298262513037E-2</v>
      </c>
      <c r="AB968" s="14">
        <v>-6.5593832245270933E-3</v>
      </c>
      <c r="AC968" s="14">
        <v>6.8564551061399692E-2</v>
      </c>
      <c r="AD968" s="14">
        <v>-2.9351997624406101E-2</v>
      </c>
      <c r="AE968" s="14">
        <v>7.1358812872814203E-2</v>
      </c>
      <c r="AF968" s="14">
        <v>-3.865860289451406E-2</v>
      </c>
      <c r="AG968" s="14">
        <v>-0.11420721413881393</v>
      </c>
      <c r="AH968" s="14">
        <v>-0.17098857890714114</v>
      </c>
      <c r="AI968" s="14">
        <v>0.52726138908342191</v>
      </c>
      <c r="AJ968" s="14">
        <v>-4.8526928660680646E-2</v>
      </c>
    </row>
    <row r="969" spans="2:36" x14ac:dyDescent="0.25">
      <c r="B969" s="3" t="s">
        <v>400</v>
      </c>
      <c r="C969" s="10">
        <v>4.5509392720001957E-2</v>
      </c>
      <c r="D969" s="10">
        <v>3.7572419917698635E-2</v>
      </c>
      <c r="E969" s="10">
        <v>-1.4465722449454432E-2</v>
      </c>
      <c r="F969" s="10">
        <v>9.0080423294816858E-3</v>
      </c>
      <c r="G969" s="10">
        <v>-7.1449024653807203E-2</v>
      </c>
      <c r="H969" s="10">
        <v>-1.7471956073208283E-2</v>
      </c>
      <c r="I969" s="10">
        <v>0.1755163807020127</v>
      </c>
      <c r="J969" s="10">
        <v>-0.13869382933892505</v>
      </c>
      <c r="K969" s="10">
        <v>3.0675839046844344E-2</v>
      </c>
      <c r="L969" s="10">
        <v>6.0975600106726535E-2</v>
      </c>
      <c r="M969" s="10">
        <v>-9.3149475414367355E-2</v>
      </c>
      <c r="N969" s="10">
        <v>-6.516379462997457E-2</v>
      </c>
      <c r="O969" s="10">
        <v>0.10631534220342354</v>
      </c>
      <c r="P969" s="10">
        <v>-3.6090257287995531E-2</v>
      </c>
      <c r="Q969" s="10">
        <v>6.5344687153825631E-2</v>
      </c>
      <c r="R969" s="10">
        <v>1.3118056184301674E-3</v>
      </c>
      <c r="S969" s="10">
        <v>-7.4864612763094085E-2</v>
      </c>
      <c r="T969" s="10">
        <v>-0.20240762723503036</v>
      </c>
      <c r="U969" s="10">
        <v>0.22339083465006576</v>
      </c>
      <c r="V969" s="10">
        <v>0.12675942929581702</v>
      </c>
      <c r="W969" s="10">
        <v>5.9192659190671959E-2</v>
      </c>
      <c r="X969" s="10">
        <v>-6.927325192553313E-2</v>
      </c>
      <c r="Y969" s="10">
        <v>-0.26381704352156454</v>
      </c>
      <c r="Z969" s="10">
        <v>0.48902906187621742</v>
      </c>
      <c r="AA969" s="10">
        <v>0.45008217135258455</v>
      </c>
      <c r="AB969" s="10">
        <v>0.50408738352230809</v>
      </c>
      <c r="AC969" s="10">
        <v>-1.0126665518604414</v>
      </c>
      <c r="AD969" s="10">
        <v>-0.46947991523690891</v>
      </c>
      <c r="AE969" s="10">
        <v>1.0516474662540314</v>
      </c>
      <c r="AF969" s="10">
        <v>-0.53348195869851012</v>
      </c>
      <c r="AG969" s="10">
        <v>5.3271100342195524E-2</v>
      </c>
      <c r="AH969" s="10">
        <v>0.88234296180364669</v>
      </c>
      <c r="AI969" s="10">
        <v>-1.5969357405657008</v>
      </c>
      <c r="AJ969" s="10">
        <v>6.7021039983720845E-2</v>
      </c>
    </row>
    <row r="970" spans="2:36" x14ac:dyDescent="0.25">
      <c r="B970" s="3" t="s">
        <v>401</v>
      </c>
      <c r="C970" s="14">
        <v>4.5509392720001957E-2</v>
      </c>
      <c r="D970" s="14">
        <v>3.7572419917698635E-2</v>
      </c>
      <c r="E970" s="14">
        <v>-1.4465722449454432E-2</v>
      </c>
      <c r="F970" s="14">
        <v>9.0080423294816858E-3</v>
      </c>
      <c r="G970" s="14">
        <v>-7.1449024653807203E-2</v>
      </c>
      <c r="H970" s="14">
        <v>-4.1860403562421378E-2</v>
      </c>
      <c r="I970" s="14">
        <v>0.20583438112513847</v>
      </c>
      <c r="J970" s="14">
        <v>-0.14251445393619599</v>
      </c>
      <c r="K970" s="14">
        <v>-1.0563130399136089E-2</v>
      </c>
      <c r="L970" s="14">
        <v>0.10704987125095533</v>
      </c>
      <c r="M970" s="14">
        <v>-9.7450577813153139E-2</v>
      </c>
      <c r="N970" s="14">
        <v>-7.4897214896317399E-2</v>
      </c>
      <c r="O970" s="14">
        <v>0.12310710501574795</v>
      </c>
      <c r="P970" s="14">
        <v>-4.2373753972519301E-2</v>
      </c>
      <c r="Q970" s="14">
        <v>6.5344687153825631E-2</v>
      </c>
      <c r="R970" s="14">
        <v>1.3118056184301674E-3</v>
      </c>
      <c r="S970" s="14">
        <v>-7.4864612763094085E-2</v>
      </c>
      <c r="T970" s="14">
        <v>-0.20240762723503036</v>
      </c>
      <c r="U970" s="14">
        <v>0.22339083465006576</v>
      </c>
      <c r="V970" s="14">
        <v>0.12675942929581702</v>
      </c>
      <c r="W970" s="14">
        <v>-6.8591447118490634E-3</v>
      </c>
      <c r="X970" s="14">
        <v>8.0272666596487574E-3</v>
      </c>
      <c r="Y970" s="14">
        <v>0.12453489188651334</v>
      </c>
      <c r="Z970" s="14">
        <v>-0.23084627337633964</v>
      </c>
      <c r="AA970" s="14">
        <v>-4.1052024209338164E-2</v>
      </c>
      <c r="AB970" s="14">
        <v>1.380593785272357E-3</v>
      </c>
      <c r="AC970" s="14">
        <v>4.0713011277976822E-2</v>
      </c>
      <c r="AD970" s="14">
        <v>-1.3618934086609368E-2</v>
      </c>
      <c r="AE970" s="14">
        <v>7.7936761122517198E-2</v>
      </c>
      <c r="AF970" s="14">
        <v>-6.0331954599072063E-2</v>
      </c>
      <c r="AG970" s="14">
        <v>-7.1282737473849112E-2</v>
      </c>
      <c r="AH970" s="14">
        <v>-0.12494075620716671</v>
      </c>
      <c r="AI970" s="14">
        <v>0.4529955516093892</v>
      </c>
      <c r="AJ970" s="14">
        <v>-9.0579437230366988E-2</v>
      </c>
    </row>
    <row r="971" spans="2:36" x14ac:dyDescent="0.25">
      <c r="B971" s="3" t="s">
        <v>402</v>
      </c>
      <c r="C971" s="10">
        <v>4.9012669301982559E-2</v>
      </c>
      <c r="D971" s="10">
        <v>4.7150655156323551E-2</v>
      </c>
      <c r="E971" s="10">
        <v>-7.3855065631564298E-2</v>
      </c>
      <c r="F971" s="10">
        <v>6.7983276669271731E-2</v>
      </c>
      <c r="G971" s="10">
        <v>-8.3508974853109041E-2</v>
      </c>
      <c r="H971" s="10">
        <v>0.281483595400009</v>
      </c>
      <c r="I971" s="10">
        <v>0.45844748976180938</v>
      </c>
      <c r="J971" s="10">
        <v>-0.67050431470811911</v>
      </c>
      <c r="K971" s="10">
        <v>7.1914808492824722E-2</v>
      </c>
      <c r="L971" s="10">
        <v>1.4901328962498073E-2</v>
      </c>
      <c r="M971" s="10">
        <v>-8.8848373015581572E-2</v>
      </c>
      <c r="N971" s="10">
        <v>-5.5430374363631851E-2</v>
      </c>
      <c r="O971" s="10">
        <v>8.9523579391099117E-2</v>
      </c>
      <c r="P971" s="10">
        <v>-2.980676060347176E-2</v>
      </c>
      <c r="Q971" s="10">
        <v>6.5344687153825631E-2</v>
      </c>
      <c r="R971" s="10">
        <v>1.3118056184301674E-3</v>
      </c>
      <c r="S971" s="10">
        <v>-7.4864612763094085E-2</v>
      </c>
      <c r="T971" s="10">
        <v>0.19560710702426876</v>
      </c>
      <c r="U971" s="10">
        <v>-0.12255295551835396</v>
      </c>
      <c r="V971" s="10">
        <v>-0.21581064787113546</v>
      </c>
      <c r="W971" s="10">
        <v>9.2218561141932498E-2</v>
      </c>
      <c r="X971" s="10">
        <v>-0.10792351121812416</v>
      </c>
      <c r="Y971" s="10">
        <v>-1.1689902247274513</v>
      </c>
      <c r="Z971" s="10">
        <v>2.1669191092052777</v>
      </c>
      <c r="AA971" s="10">
        <v>-0.27262316645041829</v>
      </c>
      <c r="AB971" s="10">
        <v>-0.24401781832589586</v>
      </c>
      <c r="AC971" s="10">
        <v>0.5465141380096189</v>
      </c>
      <c r="AD971" s="10">
        <v>-5.752402317711014E-3</v>
      </c>
      <c r="AE971" s="10">
        <v>8.1225735247368674E-2</v>
      </c>
      <c r="AF971" s="10">
        <v>-7.1168630451351078E-2</v>
      </c>
      <c r="AG971" s="10">
        <v>-0.13566945247129641</v>
      </c>
      <c r="AH971" s="10">
        <v>-0.19401249025712841</v>
      </c>
      <c r="AI971" s="10">
        <v>0.56439430782043831</v>
      </c>
      <c r="AJ971" s="10">
        <v>-2.7500674375837475E-2</v>
      </c>
    </row>
    <row r="972" spans="2:36" x14ac:dyDescent="0.25">
      <c r="B972" s="3" t="s">
        <v>403</v>
      </c>
      <c r="C972" s="14">
        <v>4.3757754429011739E-2</v>
      </c>
      <c r="D972" s="14">
        <v>3.2783302298386302E-2</v>
      </c>
      <c r="E972" s="14">
        <v>1.5228949141600312E-2</v>
      </c>
      <c r="F972" s="14">
        <v>-2.0479574840413173E-2</v>
      </c>
      <c r="G972" s="14">
        <v>-6.5419049554156519E-2</v>
      </c>
      <c r="H972" s="14">
        <v>0.409807669631717</v>
      </c>
      <c r="I972" s="14">
        <v>-0.85284812604964122</v>
      </c>
      <c r="J972" s="14">
        <v>0.36776994190699119</v>
      </c>
      <c r="K972" s="14">
        <v>-9.3041069291096623E-2</v>
      </c>
      <c r="L972" s="14">
        <v>0.19919841353941259</v>
      </c>
      <c r="M972" s="14">
        <v>-0.10605278261072465</v>
      </c>
      <c r="N972" s="14">
        <v>0.18794267404156684</v>
      </c>
      <c r="O972" s="14">
        <v>0.43522616935115327</v>
      </c>
      <c r="P972" s="14">
        <v>-0.62242761683542924</v>
      </c>
      <c r="Q972" s="14">
        <v>6.2596213050408134E-2</v>
      </c>
      <c r="R972" s="14">
        <v>2.5285413705396387E-2</v>
      </c>
      <c r="S972" s="14">
        <v>-9.723855845980689E-2</v>
      </c>
      <c r="T972" s="14">
        <v>-2.9909899159614395E-2</v>
      </c>
      <c r="U972" s="14">
        <v>-0.27598909458477577</v>
      </c>
      <c r="V972" s="14">
        <v>0.32765730909482527</v>
      </c>
      <c r="W972" s="14">
        <v>-0.2993440133650439</v>
      </c>
      <c r="X972" s="14">
        <v>0.35032271794788222</v>
      </c>
      <c r="Y972" s="14">
        <v>-0.49011033882303628</v>
      </c>
      <c r="Z972" s="14">
        <v>0.9085015737084825</v>
      </c>
      <c r="AA972" s="14">
        <v>0.21702738493481566</v>
      </c>
      <c r="AB972" s="14">
        <v>-0.5150621637341275</v>
      </c>
      <c r="AC972" s="14">
        <v>0.33856663148544863</v>
      </c>
      <c r="AD972" s="14">
        <v>-0.26121575408400505</v>
      </c>
      <c r="AE972" s="14">
        <v>0.55656967837614557</v>
      </c>
      <c r="AF972" s="14">
        <v>-0.26981526701809344</v>
      </c>
      <c r="AG972" s="14">
        <v>0.40849420823510996</v>
      </c>
      <c r="AH972" s="14">
        <v>-0.54101223783969943</v>
      </c>
      <c r="AI972" s="14">
        <v>0.92197394556787315</v>
      </c>
      <c r="AJ972" s="14">
        <v>-0.4418806827585644</v>
      </c>
    </row>
    <row r="973" spans="2:36" x14ac:dyDescent="0.25">
      <c r="B973" s="3" t="s">
        <v>404</v>
      </c>
      <c r="C973" s="10">
        <v>0.38218973886564245</v>
      </c>
      <c r="D973" s="10">
        <v>0.3715980273763605</v>
      </c>
      <c r="E973" s="10">
        <v>-0.46224793526267671</v>
      </c>
      <c r="F973" s="10">
        <v>-0.57536866628172001</v>
      </c>
      <c r="G973" s="10">
        <v>0.29628735809613593</v>
      </c>
      <c r="H973" s="10">
        <v>-0.36520440252485181</v>
      </c>
      <c r="I973" s="10">
        <v>-4.6778727511532475E-2</v>
      </c>
      <c r="J973" s="10">
        <v>0.38547540683572706</v>
      </c>
      <c r="K973" s="10">
        <v>-0.37629494230986094</v>
      </c>
      <c r="L973" s="10">
        <v>-7.1828717878850867E-2</v>
      </c>
      <c r="M973" s="10">
        <v>0.45868636970838716</v>
      </c>
      <c r="N973" s="10">
        <v>-9.2327097444760531E-2</v>
      </c>
      <c r="O973" s="10">
        <v>1.0201606119297641</v>
      </c>
      <c r="P973" s="10">
        <v>-0.90268388792372922</v>
      </c>
      <c r="Q973" s="10">
        <v>0.31606360567190944</v>
      </c>
      <c r="R973" s="10">
        <v>-0.47773680726323303</v>
      </c>
      <c r="S973" s="10">
        <v>0.15207071304149122</v>
      </c>
      <c r="T973" s="10">
        <v>1.1542982661426264</v>
      </c>
      <c r="U973" s="10">
        <v>-0.5695337419678812</v>
      </c>
      <c r="V973" s="10">
        <v>-1.4271490834723686</v>
      </c>
      <c r="W973" s="10">
        <v>9.2218561141932498E-2</v>
      </c>
      <c r="X973" s="10">
        <v>-0.10792351121812416</v>
      </c>
      <c r="Y973" s="10">
        <v>0.57712148248945672</v>
      </c>
      <c r="Z973" s="10">
        <v>-1.0697912970408696</v>
      </c>
      <c r="AA973" s="10">
        <v>0.21851102911150427</v>
      </c>
      <c r="AB973" s="10">
        <v>0.25868897141113983</v>
      </c>
      <c r="AC973" s="10">
        <v>-0.5068654251287994</v>
      </c>
      <c r="AD973" s="10">
        <v>-0.495480559039636</v>
      </c>
      <c r="AE973" s="10">
        <v>-0.41734134734022765</v>
      </c>
      <c r="AF973" s="10">
        <v>0.88133551503999963</v>
      </c>
      <c r="AG973" s="10">
        <v>-0.46439384358029662</v>
      </c>
      <c r="AH973" s="10">
        <v>0.37120654727899977</v>
      </c>
      <c r="AI973" s="10">
        <v>-1.9878450525971048</v>
      </c>
      <c r="AJ973" s="10">
        <v>1.3473412764260613</v>
      </c>
    </row>
    <row r="974" spans="2:36" x14ac:dyDescent="0.25">
      <c r="B974" s="3" t="s">
        <v>405</v>
      </c>
      <c r="C974" s="14">
        <v>4.5509392720001957E-2</v>
      </c>
      <c r="D974" s="14">
        <v>3.7572419917698635E-2</v>
      </c>
      <c r="E974" s="14">
        <v>-1.4465722449454432E-2</v>
      </c>
      <c r="F974" s="14">
        <v>9.0080423294816858E-3</v>
      </c>
      <c r="G974" s="14">
        <v>-7.1449024653807203E-2</v>
      </c>
      <c r="H974" s="14">
        <v>-0.63977150650885584</v>
      </c>
      <c r="I974" s="14">
        <v>-0.36002783699445506</v>
      </c>
      <c r="J974" s="14">
        <v>0.92110651680219213</v>
      </c>
      <c r="K974" s="14">
        <v>0.52852015425965015</v>
      </c>
      <c r="L974" s="14">
        <v>-0.16470679147998624</v>
      </c>
      <c r="M974" s="14">
        <v>-0.3755799407697511</v>
      </c>
      <c r="N974" s="14">
        <v>-8.4630635162660117E-2</v>
      </c>
      <c r="O974" s="14">
        <v>0.13989886782807234</v>
      </c>
      <c r="P974" s="14">
        <v>-4.8657250657043002E-2</v>
      </c>
      <c r="Q974" s="14">
        <v>0.54381719439254561</v>
      </c>
      <c r="R974" s="14">
        <v>-0.27425513162402426</v>
      </c>
      <c r="S974" s="14">
        <v>-0.32014102239215886</v>
      </c>
      <c r="T974" s="14">
        <v>-0.18983656411820565</v>
      </c>
      <c r="U974" s="14">
        <v>0.20509670368588764</v>
      </c>
      <c r="V974" s="14">
        <v>0.12330549415609049</v>
      </c>
      <c r="W974" s="14">
        <v>2.6166757239411462E-2</v>
      </c>
      <c r="X974" s="14">
        <v>-3.0622992632942173E-2</v>
      </c>
      <c r="Y974" s="14">
        <v>-0.23120904855098434</v>
      </c>
      <c r="Z974" s="14">
        <v>0.42858468354011114</v>
      </c>
      <c r="AA974" s="14">
        <v>-2.2390750156163208E-2</v>
      </c>
      <c r="AB974" s="14">
        <v>9.3205707950718697E-3</v>
      </c>
      <c r="AC974" s="14">
        <v>1.2861471494554078E-2</v>
      </c>
      <c r="AD974" s="14">
        <v>2.1141294511873854E-3</v>
      </c>
      <c r="AE974" s="14">
        <v>8.4514709372220109E-2</v>
      </c>
      <c r="AF974" s="14">
        <v>-8.2005306303630121E-2</v>
      </c>
      <c r="AG974" s="14">
        <v>4.3883366380736789E-2</v>
      </c>
      <c r="AH974" s="14">
        <v>-1.3059413168514339E-2</v>
      </c>
      <c r="AI974" s="14">
        <v>-0.13914029980138015</v>
      </c>
      <c r="AJ974" s="14">
        <v>5.8240346071986568E-2</v>
      </c>
    </row>
    <row r="975" spans="2:36" x14ac:dyDescent="0.25">
      <c r="B975" s="3" t="s">
        <v>406</v>
      </c>
      <c r="C975" s="10">
        <v>0.73567098796270192</v>
      </c>
      <c r="D975" s="10">
        <v>-0.12716719821356251</v>
      </c>
      <c r="E975" s="10">
        <v>-0.1747321564092682</v>
      </c>
      <c r="F975" s="10">
        <v>-0.15701905379473993</v>
      </c>
      <c r="G975" s="10">
        <v>-0.23678136612557643</v>
      </c>
      <c r="H975" s="10">
        <v>0.49512340825247153</v>
      </c>
      <c r="I975" s="10">
        <v>-5.5734763614017468E-2</v>
      </c>
      <c r="J975" s="10">
        <v>-0.41727242908516099</v>
      </c>
      <c r="K975" s="10">
        <v>-1.0563130399136089E-2</v>
      </c>
      <c r="L975" s="10">
        <v>0.10704987125095533</v>
      </c>
      <c r="M975" s="10">
        <v>-9.7450577813153139E-2</v>
      </c>
      <c r="N975" s="10">
        <v>-8.4630635162660117E-2</v>
      </c>
      <c r="O975" s="10">
        <v>0.13989886782807234</v>
      </c>
      <c r="P975" s="10">
        <v>-4.8657250657043002E-2</v>
      </c>
      <c r="Q975" s="10">
        <v>6.5344687153825631E-2</v>
      </c>
      <c r="R975" s="10">
        <v>1.3118056184301674E-3</v>
      </c>
      <c r="S975" s="10">
        <v>-7.4864612763094085E-2</v>
      </c>
      <c r="T975" s="10">
        <v>-0.40278250718526409</v>
      </c>
      <c r="U975" s="10">
        <v>3.3366433655287769E-2</v>
      </c>
      <c r="V975" s="10">
        <v>0.66331951598232464</v>
      </c>
      <c r="W975" s="10">
        <v>5.9192659190671959E-2</v>
      </c>
      <c r="X975" s="10">
        <v>-6.927325192553313E-2</v>
      </c>
      <c r="Y975" s="10">
        <v>0.12453489188651334</v>
      </c>
      <c r="Z975" s="10">
        <v>-0.23084627337633964</v>
      </c>
      <c r="AA975" s="10">
        <v>-0.29128444050359326</v>
      </c>
      <c r="AB975" s="10">
        <v>-0.2519577953356954</v>
      </c>
      <c r="AC975" s="10">
        <v>0.5743656777930416</v>
      </c>
      <c r="AD975" s="10">
        <v>-1.3618934086609368E-2</v>
      </c>
      <c r="AE975" s="10">
        <v>7.7936761122517198E-2</v>
      </c>
      <c r="AF975" s="10">
        <v>-6.0331954599072063E-2</v>
      </c>
      <c r="AG975" s="10">
        <v>-0.47881805599318716</v>
      </c>
      <c r="AH975" s="10">
        <v>0.35696424576404395</v>
      </c>
      <c r="AI975" s="10">
        <v>-0.53385285628583135</v>
      </c>
      <c r="AJ975" s="10">
        <v>0.45159410016987034</v>
      </c>
    </row>
    <row r="976" spans="2:36" x14ac:dyDescent="0.25">
      <c r="B976" s="3" t="s">
        <v>407</v>
      </c>
      <c r="C976" s="14">
        <v>4.5509392720001957E-2</v>
      </c>
      <c r="D976" s="14">
        <v>3.7572419917698635E-2</v>
      </c>
      <c r="E976" s="14">
        <v>-1.4465722449454432E-2</v>
      </c>
      <c r="F976" s="14">
        <v>9.0080423294816858E-3</v>
      </c>
      <c r="G976" s="14">
        <v>-7.1449024653807203E-2</v>
      </c>
      <c r="H976" s="14">
        <v>0.49512340825247153</v>
      </c>
      <c r="I976" s="14">
        <v>-5.5734763614017468E-2</v>
      </c>
      <c r="J976" s="14">
        <v>-0.41727242908516099</v>
      </c>
      <c r="K976" s="14">
        <v>0.24526628124088584</v>
      </c>
      <c r="L976" s="14">
        <v>-0.43573392289824969</v>
      </c>
      <c r="M976" s="14">
        <v>0.18915921154936069</v>
      </c>
      <c r="N976" s="14">
        <v>-0.35720394436688702</v>
      </c>
      <c r="O976" s="14">
        <v>-0.15542843369500867</v>
      </c>
      <c r="P976" s="14">
        <v>0.52511311552134321</v>
      </c>
      <c r="Q976" s="14">
        <v>6.2596213050408134E-2</v>
      </c>
      <c r="R976" s="14">
        <v>2.5285413705396387E-2</v>
      </c>
      <c r="S976" s="14">
        <v>-9.723855845980689E-2</v>
      </c>
      <c r="T976" s="14">
        <v>-0.22754975346867984</v>
      </c>
      <c r="U976" s="14">
        <v>0.259979096578422</v>
      </c>
      <c r="V976" s="14">
        <v>0.13366729957527013</v>
      </c>
      <c r="W976" s="14">
        <v>-6.8591447118490634E-3</v>
      </c>
      <c r="X976" s="14">
        <v>8.0272666596487574E-3</v>
      </c>
      <c r="Y976" s="14">
        <v>0.9328654229269544</v>
      </c>
      <c r="Z976" s="14">
        <v>-1.7292222539573205</v>
      </c>
      <c r="AA976" s="14">
        <v>-4.1052024209338164E-2</v>
      </c>
      <c r="AB976" s="14">
        <v>1.380593785272357E-3</v>
      </c>
      <c r="AC976" s="14">
        <v>4.0713011277976822E-2</v>
      </c>
      <c r="AD976" s="14">
        <v>-0.50334709080853435</v>
      </c>
      <c r="AE976" s="14">
        <v>-0.42063032146507906</v>
      </c>
      <c r="AF976" s="14">
        <v>0.89217219089227862</v>
      </c>
      <c r="AG976" s="14">
        <v>-7.1282737473849112E-2</v>
      </c>
      <c r="AH976" s="14">
        <v>-0.12494075620716671</v>
      </c>
      <c r="AI976" s="14">
        <v>0.4529955516093892</v>
      </c>
      <c r="AJ976" s="14">
        <v>-9.0579437230366988E-2</v>
      </c>
    </row>
    <row r="977" spans="2:36" x14ac:dyDescent="0.25">
      <c r="B977" s="3" t="s">
        <v>408</v>
      </c>
      <c r="C977" s="10">
        <v>4.5509392720001957E-2</v>
      </c>
      <c r="D977" s="10">
        <v>3.7572419917698635E-2</v>
      </c>
      <c r="E977" s="10">
        <v>-1.4465722449454432E-2</v>
      </c>
      <c r="F977" s="10">
        <v>9.0080423294816858E-3</v>
      </c>
      <c r="G977" s="10">
        <v>-7.1449024653807203E-2</v>
      </c>
      <c r="H977" s="10">
        <v>-4.1860403562421378E-2</v>
      </c>
      <c r="I977" s="10">
        <v>0.20583438112513847</v>
      </c>
      <c r="J977" s="10">
        <v>-0.14251445393619599</v>
      </c>
      <c r="K977" s="10">
        <v>-1.0563130399136089E-2</v>
      </c>
      <c r="L977" s="10">
        <v>0.10704987125095533</v>
      </c>
      <c r="M977" s="10">
        <v>-9.7450577813153139E-2</v>
      </c>
      <c r="N977" s="10">
        <v>-7.4897214896317399E-2</v>
      </c>
      <c r="O977" s="10">
        <v>0.12310710501574795</v>
      </c>
      <c r="P977" s="10">
        <v>-4.2373753972519301E-2</v>
      </c>
      <c r="Q977" s="10">
        <v>6.8093161257242962E-2</v>
      </c>
      <c r="R977" s="10">
        <v>-2.2661802468535885E-2</v>
      </c>
      <c r="S977" s="10">
        <v>-5.2490667066381169E-2</v>
      </c>
      <c r="T977" s="10">
        <v>-0.17726550100138094</v>
      </c>
      <c r="U977" s="10">
        <v>0.18680257272170953</v>
      </c>
      <c r="V977" s="10">
        <v>0.11985155901636402</v>
      </c>
      <c r="W977" s="10">
        <v>-6.8591447118490634E-3</v>
      </c>
      <c r="X977" s="10">
        <v>8.0272666596487574E-3</v>
      </c>
      <c r="Y977" s="10">
        <v>0.38343618215856545</v>
      </c>
      <c r="Z977" s="10">
        <v>-0.71076316354471114</v>
      </c>
      <c r="AA977" s="10">
        <v>-2.2390750156163208E-2</v>
      </c>
      <c r="AB977" s="10">
        <v>9.3205707950718697E-3</v>
      </c>
      <c r="AC977" s="10">
        <v>1.2861471494554078E-2</v>
      </c>
      <c r="AD977" s="10">
        <v>2.1141294511873854E-3</v>
      </c>
      <c r="AE977" s="10">
        <v>8.4514709372220109E-2</v>
      </c>
      <c r="AF977" s="10">
        <v>-8.2005306303630121E-2</v>
      </c>
      <c r="AG977" s="10">
        <v>0.16608749615491458</v>
      </c>
      <c r="AH977" s="10">
        <v>0.1076035397051695</v>
      </c>
      <c r="AI977" s="10">
        <v>0.68558312636210761</v>
      </c>
      <c r="AJ977" s="10">
        <v>-0.70971330116669396</v>
      </c>
    </row>
    <row r="978" spans="2:36" x14ac:dyDescent="0.25">
      <c r="B978" s="3" t="s">
        <v>409</v>
      </c>
      <c r="C978" s="14">
        <v>-0.47954627397214455</v>
      </c>
      <c r="D978" s="14">
        <v>0.36452731699124019</v>
      </c>
      <c r="E978" s="14">
        <v>0.37231884986340835</v>
      </c>
      <c r="F978" s="14">
        <v>-0.55783356439894827</v>
      </c>
      <c r="G978" s="14">
        <v>0.27835488403680558</v>
      </c>
      <c r="H978" s="14">
        <v>0.75754011608336036</v>
      </c>
      <c r="I978" s="14">
        <v>-0.63055301783609607</v>
      </c>
      <c r="J978" s="14">
        <v>-0.15639929426766086</v>
      </c>
      <c r="K978" s="14">
        <v>0.24526628124088584</v>
      </c>
      <c r="L978" s="14">
        <v>-0.43573392289824969</v>
      </c>
      <c r="M978" s="14">
        <v>0.18915921154936069</v>
      </c>
      <c r="N978" s="14">
        <v>-0.64720713611955705</v>
      </c>
      <c r="O978" s="14">
        <v>0.44629777169592666</v>
      </c>
      <c r="P978" s="14">
        <v>0.23857334774851946</v>
      </c>
      <c r="Q978" s="14">
        <v>-0.41450205713660315</v>
      </c>
      <c r="R978" s="14">
        <v>0.28886554690436766</v>
      </c>
      <c r="S978" s="14">
        <v>0.1592248240176144</v>
      </c>
      <c r="T978" s="14">
        <v>0.16772995514945099</v>
      </c>
      <c r="U978" s="14">
        <v>-0.81195728574797355</v>
      </c>
      <c r="V978" s="14">
        <v>0.52164731861438018</v>
      </c>
      <c r="W978" s="14">
        <v>-0.72393248982328084</v>
      </c>
      <c r="X978" s="14">
        <v>0.84721920640647963</v>
      </c>
      <c r="Y978" s="14">
        <v>-0.10175840341495831</v>
      </c>
      <c r="Z978" s="14">
        <v>0.18862623845592535</v>
      </c>
      <c r="AA978" s="14">
        <v>-6.7560291112411713E-2</v>
      </c>
      <c r="AB978" s="14">
        <v>0.76322176341584036</v>
      </c>
      <c r="AC978" s="14">
        <v>-0.76294173566113699</v>
      </c>
      <c r="AD978" s="14">
        <v>0.21037829060409119</v>
      </c>
      <c r="AE978" s="14">
        <v>-0.41056307850566565</v>
      </c>
      <c r="AF978" s="14">
        <v>0.18166138537678647</v>
      </c>
      <c r="AG978" s="14">
        <v>-0.10917073568738217</v>
      </c>
      <c r="AH978" s="14">
        <v>-1.0521486523643464</v>
      </c>
      <c r="AI978" s="14">
        <v>0.53106463353646904</v>
      </c>
      <c r="AJ978" s="14">
        <v>0.83843955368377598</v>
      </c>
    </row>
    <row r="979" spans="2:36" x14ac:dyDescent="0.25">
      <c r="B979" s="3" t="s">
        <v>410</v>
      </c>
      <c r="C979" s="10">
        <v>-0.1387984432742822</v>
      </c>
      <c r="D979" s="10">
        <v>-0.15322060368231685</v>
      </c>
      <c r="E979" s="10">
        <v>-0.16572438225662847</v>
      </c>
      <c r="F979" s="10">
        <v>-0.20793714411274811</v>
      </c>
      <c r="G979" s="10">
        <v>0.6267871326814779</v>
      </c>
      <c r="H979" s="10">
        <v>0.17177940929004121</v>
      </c>
      <c r="I979" s="10">
        <v>-0.30834787225068838</v>
      </c>
      <c r="J979" s="10">
        <v>0.11071743168676207</v>
      </c>
      <c r="K979" s="10">
        <v>-0.33505597286388056</v>
      </c>
      <c r="L979" s="10">
        <v>-0.11790298902307951</v>
      </c>
      <c r="M979" s="10">
        <v>0.46298747210717289</v>
      </c>
      <c r="N979" s="10">
        <v>-8.4630635162660117E-2</v>
      </c>
      <c r="O979" s="10">
        <v>0.13989886782807234</v>
      </c>
      <c r="P979" s="10">
        <v>-4.8657250657043002E-2</v>
      </c>
      <c r="Q979" s="10">
        <v>6.3970450102116896E-2</v>
      </c>
      <c r="R979" s="10">
        <v>1.3298609661913235E-2</v>
      </c>
      <c r="S979" s="10">
        <v>-8.6051585611450432E-2</v>
      </c>
      <c r="T979" s="10">
        <v>0.7786906324758085</v>
      </c>
      <c r="U979" s="10">
        <v>-0.98617080588579342</v>
      </c>
      <c r="V979" s="10">
        <v>-0.36093678037880639</v>
      </c>
      <c r="W979" s="10">
        <v>2.6166757239411462E-2</v>
      </c>
      <c r="X979" s="10">
        <v>-3.0622992632942173E-2</v>
      </c>
      <c r="Y979" s="10">
        <v>-4.9157532495126832E-3</v>
      </c>
      <c r="Z979" s="10">
        <v>9.1121717078461728E-3</v>
      </c>
      <c r="AA979" s="10">
        <v>-4.1052024209338164E-2</v>
      </c>
      <c r="AB979" s="10">
        <v>1.380593785272357E-3</v>
      </c>
      <c r="AC979" s="10">
        <v>4.0713011277976822E-2</v>
      </c>
      <c r="AD979" s="10">
        <v>0.69497265719355106</v>
      </c>
      <c r="AE979" s="10">
        <v>-0.64320142859034746</v>
      </c>
      <c r="AF979" s="10">
        <v>-7.4270699097588377E-2</v>
      </c>
      <c r="AG979" s="10">
        <v>-0.35661392621900945</v>
      </c>
      <c r="AH979" s="10">
        <v>0.47762719863772785</v>
      </c>
      <c r="AI979" s="10">
        <v>0.29087056987765636</v>
      </c>
      <c r="AJ979" s="10">
        <v>-0.31635954706881009</v>
      </c>
    </row>
    <row r="980" spans="2:36" x14ac:dyDescent="0.25">
      <c r="B980" s="3" t="s">
        <v>411</v>
      </c>
      <c r="C980" s="14">
        <v>4.5509392720001957E-2</v>
      </c>
      <c r="D980" s="14">
        <v>3.7572419917698635E-2</v>
      </c>
      <c r="E980" s="14">
        <v>-1.4465722449454432E-2</v>
      </c>
      <c r="F980" s="14">
        <v>9.0080423294816858E-3</v>
      </c>
      <c r="G980" s="14">
        <v>-7.1449024653807203E-2</v>
      </c>
      <c r="H980" s="14">
        <v>-4.1860403562421378E-2</v>
      </c>
      <c r="I980" s="14">
        <v>0.20583438112513847</v>
      </c>
      <c r="J980" s="14">
        <v>-0.14251445393619599</v>
      </c>
      <c r="K980" s="14">
        <v>-0.2938170034179004</v>
      </c>
      <c r="L980" s="14">
        <v>-0.16397726016730813</v>
      </c>
      <c r="M980" s="14">
        <v>0.46728857450595862</v>
      </c>
      <c r="N980" s="14">
        <v>0.19563913632366722</v>
      </c>
      <c r="O980" s="14">
        <v>-0.44503557475053862</v>
      </c>
      <c r="P980" s="14">
        <v>0.23159902043125702</v>
      </c>
      <c r="Q980" s="14">
        <v>6.5344687153825631E-2</v>
      </c>
      <c r="R980" s="14">
        <v>1.3118056184301674E-3</v>
      </c>
      <c r="S980" s="14">
        <v>-7.4864612763094085E-2</v>
      </c>
      <c r="T980" s="14">
        <v>-0.20240762723503036</v>
      </c>
      <c r="U980" s="14">
        <v>0.22339083465006576</v>
      </c>
      <c r="V980" s="14">
        <v>0.12675942929581702</v>
      </c>
      <c r="W980" s="14">
        <v>-6.8591447118490634E-3</v>
      </c>
      <c r="X980" s="14">
        <v>8.0272666596487574E-3</v>
      </c>
      <c r="Y980" s="14">
        <v>0.12453489188651334</v>
      </c>
      <c r="Z980" s="14">
        <v>-0.23084627337633964</v>
      </c>
      <c r="AA980" s="14">
        <v>-2.2390750156163208E-2</v>
      </c>
      <c r="AB980" s="14">
        <v>9.3205707950718697E-3</v>
      </c>
      <c r="AC980" s="14">
        <v>1.2861471494554078E-2</v>
      </c>
      <c r="AD980" s="14">
        <v>-0.47734644700580731</v>
      </c>
      <c r="AE980" s="14">
        <v>1.04835849212918</v>
      </c>
      <c r="AF980" s="14">
        <v>-0.52264528284623102</v>
      </c>
      <c r="AG980" s="14">
        <v>-7.1282737473849112E-2</v>
      </c>
      <c r="AH980" s="14">
        <v>-0.12494075620716671</v>
      </c>
      <c r="AI980" s="14">
        <v>0.4529955516093892</v>
      </c>
      <c r="AJ980" s="14">
        <v>-9.0579437230366988E-2</v>
      </c>
    </row>
    <row r="981" spans="2:36" x14ac:dyDescent="0.25">
      <c r="B981" s="3" t="s">
        <v>412</v>
      </c>
      <c r="C981" s="10">
        <v>4.3757754429011739E-2</v>
      </c>
      <c r="D981" s="10">
        <v>3.2783302298386302E-2</v>
      </c>
      <c r="E981" s="10">
        <v>1.5228949141600312E-2</v>
      </c>
      <c r="F981" s="10">
        <v>-2.0479574840413173E-2</v>
      </c>
      <c r="G981" s="10">
        <v>-6.5419049554156519E-2</v>
      </c>
      <c r="H981" s="10">
        <v>-6.6248851051634555E-2</v>
      </c>
      <c r="I981" s="10">
        <v>0.23615238154826429</v>
      </c>
      <c r="J981" s="10">
        <v>-0.14633507853346706</v>
      </c>
      <c r="K981" s="10">
        <v>-5.1802099845116356E-2</v>
      </c>
      <c r="L981" s="10">
        <v>0.15312414239518393</v>
      </c>
      <c r="M981" s="10">
        <v>-0.1017516802119388</v>
      </c>
      <c r="N981" s="10">
        <v>-8.4630635162660117E-2</v>
      </c>
      <c r="O981" s="10">
        <v>0.13989886782807234</v>
      </c>
      <c r="P981" s="10">
        <v>-4.8657250657043002E-2</v>
      </c>
      <c r="Q981" s="10">
        <v>6.3970450102116896E-2</v>
      </c>
      <c r="R981" s="10">
        <v>1.3298609661913235E-2</v>
      </c>
      <c r="S981" s="10">
        <v>-8.6051585611450432E-2</v>
      </c>
      <c r="T981" s="10">
        <v>-0.21497869035185518</v>
      </c>
      <c r="U981" s="10">
        <v>0.24168496561424382</v>
      </c>
      <c r="V981" s="10">
        <v>0.1302133644355436</v>
      </c>
      <c r="W981" s="10">
        <v>2.6166757239411462E-2</v>
      </c>
      <c r="X981" s="10">
        <v>-3.0622992632942173E-2</v>
      </c>
      <c r="Y981" s="10">
        <v>-0.71640363412450792</v>
      </c>
      <c r="Z981" s="10">
        <v>1.3279740855407476</v>
      </c>
      <c r="AA981" s="10">
        <v>-4.1052024209338164E-2</v>
      </c>
      <c r="AB981" s="10">
        <v>1.380593785272357E-3</v>
      </c>
      <c r="AC981" s="10">
        <v>4.0713011277976822E-2</v>
      </c>
      <c r="AD981" s="10">
        <v>-1.3618934086609368E-2</v>
      </c>
      <c r="AE981" s="10">
        <v>7.7936761122517198E-2</v>
      </c>
      <c r="AF981" s="10">
        <v>-6.0331954599072063E-2</v>
      </c>
      <c r="AG981" s="10">
        <v>-0.61040991972882375</v>
      </c>
      <c r="AH981" s="10">
        <v>-0.65910108208180085</v>
      </c>
      <c r="AI981" s="10">
        <v>9.9219158315001499E-2</v>
      </c>
      <c r="AJ981" s="10">
        <v>1.2107670534968167</v>
      </c>
    </row>
    <row r="982" spans="2:36" x14ac:dyDescent="0.25">
      <c r="B982" s="3" t="s">
        <v>413</v>
      </c>
      <c r="C982" s="14">
        <v>2.8623331537503072E-2</v>
      </c>
      <c r="D982" s="14">
        <v>-0.84756797049156785</v>
      </c>
      <c r="E982" s="14">
        <v>2.2740838066076519E-4</v>
      </c>
      <c r="F982" s="14">
        <v>-3.6020335237892775E-2</v>
      </c>
      <c r="G982" s="14">
        <v>0.79798454089470139</v>
      </c>
      <c r="H982" s="14">
        <v>0.19616785677925427</v>
      </c>
      <c r="I982" s="14">
        <v>-0.33866587267381426</v>
      </c>
      <c r="J982" s="14">
        <v>0.11453805628403309</v>
      </c>
      <c r="K982" s="14">
        <v>0.48728118481366978</v>
      </c>
      <c r="L982" s="14">
        <v>-0.11863252033575762</v>
      </c>
      <c r="M982" s="14">
        <v>-0.37988104316853688</v>
      </c>
      <c r="N982" s="14">
        <v>-0.63951067383745663</v>
      </c>
      <c r="O982" s="14">
        <v>-0.43396397240576534</v>
      </c>
      <c r="P982" s="14">
        <v>1.0925999850152057</v>
      </c>
      <c r="Q982" s="14">
        <v>-0.38466554208061193</v>
      </c>
      <c r="R982" s="14">
        <v>-0.45359876183391978</v>
      </c>
      <c r="S982" s="14">
        <v>0.9143067494976318</v>
      </c>
      <c r="T982" s="14">
        <v>0.58105077816674311</v>
      </c>
      <c r="U982" s="14">
        <v>-0.4502026147225956</v>
      </c>
      <c r="V982" s="14">
        <v>-0.55492678989836142</v>
      </c>
      <c r="W982" s="14">
        <v>-0.75695839177454127</v>
      </c>
      <c r="X982" s="14">
        <v>0.88586946569907055</v>
      </c>
      <c r="Y982" s="14">
        <v>0.12453489188651334</v>
      </c>
      <c r="Z982" s="14">
        <v>-0.23084627337633964</v>
      </c>
      <c r="AA982" s="14">
        <v>-0.31779270740666676</v>
      </c>
      <c r="AB982" s="14">
        <v>0.50988337429487263</v>
      </c>
      <c r="AC982" s="14">
        <v>-0.22928906914607217</v>
      </c>
      <c r="AD982" s="14">
        <v>-0.48248023713827237</v>
      </c>
      <c r="AE982" s="14">
        <v>0.31715305945690192</v>
      </c>
      <c r="AF982" s="14">
        <v>0.17392677817074478</v>
      </c>
      <c r="AG982" s="14">
        <v>6.5345604713219207E-2</v>
      </c>
      <c r="AH982" s="14">
        <v>9.9644981814728251E-3</v>
      </c>
      <c r="AI982" s="14">
        <v>-0.17627321853839648</v>
      </c>
      <c r="AJ982" s="14">
        <v>3.72140917871433E-2</v>
      </c>
    </row>
    <row r="983" spans="2:36" x14ac:dyDescent="0.25">
      <c r="B983" s="3" t="s">
        <v>414</v>
      </c>
      <c r="C983" s="10">
        <v>4.02544778470314E-2</v>
      </c>
      <c r="D983" s="10">
        <v>2.3205067059761275E-2</v>
      </c>
      <c r="E983" s="10">
        <v>7.4618292323709756E-2</v>
      </c>
      <c r="F983" s="10">
        <v>-7.945480918020309E-2</v>
      </c>
      <c r="G983" s="10">
        <v>-5.3359099354855166E-2</v>
      </c>
      <c r="H983" s="10">
        <v>-0.11502574603006066</v>
      </c>
      <c r="I983" s="10">
        <v>0.29678838239451599</v>
      </c>
      <c r="J983" s="10">
        <v>-0.15397632772800907</v>
      </c>
      <c r="K983" s="10">
        <v>-0.13428003873707695</v>
      </c>
      <c r="L983" s="10">
        <v>0.24527268468364133</v>
      </c>
      <c r="M983" s="10">
        <v>-0.1103538850095106</v>
      </c>
      <c r="N983" s="10">
        <v>-0.10409747569534555</v>
      </c>
      <c r="O983" s="10">
        <v>0.1734823934527211</v>
      </c>
      <c r="P983" s="10">
        <v>-6.1224244026090613E-2</v>
      </c>
      <c r="Q983" s="10">
        <v>6.1221975998699496E-2</v>
      </c>
      <c r="R983" s="10">
        <v>3.7272217748879455E-2</v>
      </c>
      <c r="S983" s="10">
        <v>-0.10842553130816324</v>
      </c>
      <c r="T983" s="10">
        <v>-0.24012081658550466</v>
      </c>
      <c r="U983" s="10">
        <v>0.2782732275426002</v>
      </c>
      <c r="V983" s="10">
        <v>0.13712123471499638</v>
      </c>
      <c r="W983" s="10">
        <v>9.2218561141932498E-2</v>
      </c>
      <c r="X983" s="10">
        <v>-0.10792351121812416</v>
      </c>
      <c r="Y983" s="10">
        <v>-0.26381704352156454</v>
      </c>
      <c r="Z983" s="10">
        <v>0.48902906187621742</v>
      </c>
      <c r="AA983" s="10">
        <v>-6.9043935289100578E-2</v>
      </c>
      <c r="AB983" s="10">
        <v>-1.0529371729426584E-2</v>
      </c>
      <c r="AC983" s="10">
        <v>8.2490320953110929E-2</v>
      </c>
      <c r="AD983" s="10">
        <v>-3.72185293933045E-2</v>
      </c>
      <c r="AE983" s="10">
        <v>6.8069838747962796E-2</v>
      </c>
      <c r="AF983" s="10">
        <v>-2.7821927042235073E-2</v>
      </c>
      <c r="AG983" s="10">
        <v>-0.13566945247129641</v>
      </c>
      <c r="AH983" s="10">
        <v>-0.19401249025712841</v>
      </c>
      <c r="AI983" s="10">
        <v>0.56439430782043831</v>
      </c>
      <c r="AJ983" s="10">
        <v>-2.7500674375837475E-2</v>
      </c>
    </row>
    <row r="984" spans="2:36" x14ac:dyDescent="0.25">
      <c r="B984" s="3" t="s">
        <v>415</v>
      </c>
      <c r="C984" s="14">
        <v>4.2006116138021465E-2</v>
      </c>
      <c r="D984" s="14">
        <v>2.7994184679073969E-2</v>
      </c>
      <c r="E984" s="14">
        <v>4.4923620732655017E-2</v>
      </c>
      <c r="F984" s="14">
        <v>-4.9967192010308081E-2</v>
      </c>
      <c r="G984" s="14">
        <v>-5.9389074454505808E-2</v>
      </c>
      <c r="H984" s="14">
        <v>-9.0637298540847622E-2</v>
      </c>
      <c r="I984" s="14">
        <v>0.26647038197139017</v>
      </c>
      <c r="J984" s="14">
        <v>-0.15015570313073806</v>
      </c>
      <c r="K984" s="14">
        <v>-9.3041069291096623E-2</v>
      </c>
      <c r="L984" s="14">
        <v>0.19919841353941259</v>
      </c>
      <c r="M984" s="14">
        <v>-0.10605278261072465</v>
      </c>
      <c r="N984" s="14">
        <v>-9.436405542900278E-2</v>
      </c>
      <c r="O984" s="14">
        <v>0.15669063064039665</v>
      </c>
      <c r="P984" s="14">
        <v>-5.4940747341566787E-2</v>
      </c>
      <c r="Q984" s="14">
        <v>6.6718924205534325E-2</v>
      </c>
      <c r="R984" s="14">
        <v>-1.0674998425052984E-2</v>
      </c>
      <c r="S984" s="14">
        <v>-6.3677639914737516E-2</v>
      </c>
      <c r="T984" s="14">
        <v>-0.18983656411820565</v>
      </c>
      <c r="U984" s="14">
        <v>0.20509670368588764</v>
      </c>
      <c r="V984" s="14">
        <v>0.12330549415609049</v>
      </c>
      <c r="W984" s="14">
        <v>5.9192659190671959E-2</v>
      </c>
      <c r="X984" s="14">
        <v>-6.927325192553313E-2</v>
      </c>
      <c r="Y984" s="14">
        <v>-0.81324628428995371</v>
      </c>
      <c r="Z984" s="14">
        <v>1.5074881522888268</v>
      </c>
      <c r="AA984" s="14">
        <v>-3.1721387182750777E-2</v>
      </c>
      <c r="AB984" s="14">
        <v>5.3505822901721012E-3</v>
      </c>
      <c r="AC984" s="14">
        <v>2.6787241386265426E-2</v>
      </c>
      <c r="AD984" s="14">
        <v>-5.752402317711014E-3</v>
      </c>
      <c r="AE984" s="14">
        <v>8.1225735247368674E-2</v>
      </c>
      <c r="AF984" s="14">
        <v>-7.1168630451351078E-2</v>
      </c>
      <c r="AG984" s="14">
        <v>-0.11420721413881393</v>
      </c>
      <c r="AH984" s="14">
        <v>-0.17098857890714114</v>
      </c>
      <c r="AI984" s="14">
        <v>0.52726138908342191</v>
      </c>
      <c r="AJ984" s="14">
        <v>-4.8526928660680646E-2</v>
      </c>
    </row>
    <row r="985" spans="2:36" x14ac:dyDescent="0.25">
      <c r="B985" s="3" t="s">
        <v>416</v>
      </c>
      <c r="C985" s="10">
        <v>4.3757754429011739E-2</v>
      </c>
      <c r="D985" s="10">
        <v>3.2783302298386302E-2</v>
      </c>
      <c r="E985" s="10">
        <v>1.5228949141600312E-2</v>
      </c>
      <c r="F985" s="10">
        <v>-2.0479574840413173E-2</v>
      </c>
      <c r="G985" s="10">
        <v>-6.5419049554156519E-2</v>
      </c>
      <c r="H985" s="10">
        <v>0.47073496076325849</v>
      </c>
      <c r="I985" s="10">
        <v>-2.5416763190891638E-2</v>
      </c>
      <c r="J985" s="10">
        <v>-0.42109305368243205</v>
      </c>
      <c r="K985" s="10">
        <v>0.48728118481366978</v>
      </c>
      <c r="L985" s="10">
        <v>-0.11863252033575762</v>
      </c>
      <c r="M985" s="10">
        <v>-0.37988104316853688</v>
      </c>
      <c r="N985" s="10">
        <v>1.0190185682342061</v>
      </c>
      <c r="O985" s="10">
        <v>-1.3027853955723552</v>
      </c>
      <c r="P985" s="10">
        <v>0.21205769974494709</v>
      </c>
      <c r="Q985" s="10">
        <v>6.5344687153825631E-2</v>
      </c>
      <c r="R985" s="10">
        <v>1.3118056184301674E-3</v>
      </c>
      <c r="S985" s="10">
        <v>-7.4864612763094085E-2</v>
      </c>
      <c r="T985" s="10">
        <v>0.58105077816674311</v>
      </c>
      <c r="U985" s="10">
        <v>-0.4502026147225956</v>
      </c>
      <c r="V985" s="10">
        <v>-0.55492678989836142</v>
      </c>
      <c r="W985" s="10">
        <v>-0.2993440133650439</v>
      </c>
      <c r="X985" s="10">
        <v>0.35032271794788222</v>
      </c>
      <c r="Y985" s="10">
        <v>0.12453489188651334</v>
      </c>
      <c r="Z985" s="10">
        <v>-0.23084627337633964</v>
      </c>
      <c r="AA985" s="10">
        <v>-4.1052024209338164E-2</v>
      </c>
      <c r="AB985" s="10">
        <v>1.380593785272357E-3</v>
      </c>
      <c r="AC985" s="10">
        <v>4.0713011277976822E-2</v>
      </c>
      <c r="AD985" s="10">
        <v>-0.48248023713827237</v>
      </c>
      <c r="AE985" s="10">
        <v>0.31715305945690192</v>
      </c>
      <c r="AF985" s="10">
        <v>0.17392677817074478</v>
      </c>
      <c r="AG985" s="10">
        <v>-0.21494910558050928</v>
      </c>
      <c r="AH985" s="10">
        <v>-0.26862762043083777</v>
      </c>
      <c r="AI985" s="10">
        <v>-0.33459495581708221</v>
      </c>
      <c r="AJ985" s="10">
        <v>0.69840046429315672</v>
      </c>
    </row>
    <row r="986" spans="2:36" x14ac:dyDescent="0.25">
      <c r="B986" s="3" t="s">
        <v>417</v>
      </c>
      <c r="C986" s="14">
        <v>4.2006116138021465E-2</v>
      </c>
      <c r="D986" s="14">
        <v>2.7994184679073969E-2</v>
      </c>
      <c r="E986" s="14">
        <v>4.4923620732655017E-2</v>
      </c>
      <c r="F986" s="14">
        <v>-4.9967192010308081E-2</v>
      </c>
      <c r="G986" s="14">
        <v>-5.9389074454505808E-2</v>
      </c>
      <c r="H986" s="14">
        <v>0.17177940929004121</v>
      </c>
      <c r="I986" s="14">
        <v>-0.30834787225068838</v>
      </c>
      <c r="J986" s="14">
        <v>0.11071743168676207</v>
      </c>
      <c r="K986" s="14">
        <v>-9.3041069291096623E-2</v>
      </c>
      <c r="L986" s="14">
        <v>0.19919841353941259</v>
      </c>
      <c r="M986" s="14">
        <v>-0.10605278261072465</v>
      </c>
      <c r="N986" s="14">
        <v>-9.436405542900278E-2</v>
      </c>
      <c r="O986" s="14">
        <v>0.15669063064039665</v>
      </c>
      <c r="P986" s="14">
        <v>-5.4940747341566787E-2</v>
      </c>
      <c r="Q986" s="14">
        <v>-0.83192729721163206</v>
      </c>
      <c r="R986" s="14">
        <v>-0.93248293737323573</v>
      </c>
      <c r="S986" s="14">
        <v>1.9258520574550704</v>
      </c>
      <c r="T986" s="14">
        <v>-0.17726550100138094</v>
      </c>
      <c r="U986" s="14">
        <v>0.18680257272170953</v>
      </c>
      <c r="V986" s="14">
        <v>0.11985155901636402</v>
      </c>
      <c r="W986" s="14">
        <v>-0.2993440133650439</v>
      </c>
      <c r="X986" s="14">
        <v>0.35032271794788222</v>
      </c>
      <c r="Y986" s="14">
        <v>-0.81324628428995371</v>
      </c>
      <c r="Z986" s="14">
        <v>1.5074881522888268</v>
      </c>
      <c r="AA986" s="14">
        <v>-2.2390750156163208E-2</v>
      </c>
      <c r="AB986" s="14">
        <v>9.3205707950718697E-3</v>
      </c>
      <c r="AC986" s="14">
        <v>1.2861471494554078E-2</v>
      </c>
      <c r="AD986" s="14">
        <v>0.70797297909491463</v>
      </c>
      <c r="AE986" s="14">
        <v>9.1292978206782116E-2</v>
      </c>
      <c r="AF986" s="14">
        <v>-0.78167943596684331</v>
      </c>
      <c r="AG986" s="14">
        <v>-0.21494910558050928</v>
      </c>
      <c r="AH986" s="14">
        <v>-0.26862762043083777</v>
      </c>
      <c r="AI986" s="14">
        <v>-0.33459495581708221</v>
      </c>
      <c r="AJ986" s="14">
        <v>0.69840046429315672</v>
      </c>
    </row>
    <row r="987" spans="2:36" x14ac:dyDescent="0.25">
      <c r="B987" s="3" t="s">
        <v>418</v>
      </c>
      <c r="C987" s="10">
        <v>4.5509392720001957E-2</v>
      </c>
      <c r="D987" s="10">
        <v>3.7572419917698635E-2</v>
      </c>
      <c r="E987" s="10">
        <v>-1.4465722449454432E-2</v>
      </c>
      <c r="F987" s="10">
        <v>9.0080423294816858E-3</v>
      </c>
      <c r="G987" s="10">
        <v>-7.1449024653807203E-2</v>
      </c>
      <c r="H987" s="10">
        <v>-4.1860403562421378E-2</v>
      </c>
      <c r="I987" s="10">
        <v>0.20583438112513847</v>
      </c>
      <c r="J987" s="10">
        <v>-0.14251445393619599</v>
      </c>
      <c r="K987" s="10">
        <v>-5.1802099845116356E-2</v>
      </c>
      <c r="L987" s="10">
        <v>0.15312414239518393</v>
      </c>
      <c r="M987" s="10">
        <v>-0.1017516802119388</v>
      </c>
      <c r="N987" s="10">
        <v>-8.4630635162660117E-2</v>
      </c>
      <c r="O987" s="10">
        <v>0.13989886782807234</v>
      </c>
      <c r="P987" s="10">
        <v>-4.8657250657043002E-2</v>
      </c>
      <c r="Q987" s="10">
        <v>6.5344687153825631E-2</v>
      </c>
      <c r="R987" s="10">
        <v>1.3118056184301674E-3</v>
      </c>
      <c r="S987" s="10">
        <v>-7.4864612763094085E-2</v>
      </c>
      <c r="T987" s="10">
        <v>0.58105077816674311</v>
      </c>
      <c r="U987" s="10">
        <v>-0.4502026147225956</v>
      </c>
      <c r="V987" s="10">
        <v>-0.55492678989836142</v>
      </c>
      <c r="W987" s="10">
        <v>-6.8591447118490634E-3</v>
      </c>
      <c r="X987" s="10">
        <v>8.0272666596487574E-3</v>
      </c>
      <c r="Y987" s="10">
        <v>0.12453489188651334</v>
      </c>
      <c r="Z987" s="10">
        <v>-0.23084627337633964</v>
      </c>
      <c r="AA987" s="10">
        <v>-2.2390750156163208E-2</v>
      </c>
      <c r="AB987" s="10">
        <v>9.3205707950718697E-3</v>
      </c>
      <c r="AC987" s="10">
        <v>1.2861471494554078E-2</v>
      </c>
      <c r="AD987" s="10">
        <v>2.1141294511873854E-3</v>
      </c>
      <c r="AE987" s="10">
        <v>8.4514709372220109E-2</v>
      </c>
      <c r="AF987" s="10">
        <v>-8.2005306303630121E-2</v>
      </c>
      <c r="AG987" s="10">
        <v>-9.274497580633155E-2</v>
      </c>
      <c r="AH987" s="10">
        <v>-0.14796466755715393</v>
      </c>
      <c r="AI987" s="10">
        <v>0.49012847034640561</v>
      </c>
      <c r="AJ987" s="10">
        <v>-6.9553182945523762E-2</v>
      </c>
    </row>
    <row r="988" spans="2:36" x14ac:dyDescent="0.25">
      <c r="B988" s="3" t="s">
        <v>419</v>
      </c>
      <c r="C988" s="14">
        <v>-0.64990711739566864</v>
      </c>
      <c r="D988" s="14">
        <v>0.18794468519102248</v>
      </c>
      <c r="E988" s="14">
        <v>0.23488472628352336</v>
      </c>
      <c r="F988" s="14">
        <v>8.6572286944018639E-2</v>
      </c>
      <c r="G988" s="14">
        <v>0.11197324211691417</v>
      </c>
      <c r="H988" s="14">
        <v>0.97117992893582317</v>
      </c>
      <c r="I988" s="14">
        <v>-1.144735271211923</v>
      </c>
      <c r="J988" s="14">
        <v>9.6832591355297148E-2</v>
      </c>
      <c r="K988" s="14">
        <v>-0.61830984588264493</v>
      </c>
      <c r="L988" s="14">
        <v>-0.38893012044134295</v>
      </c>
      <c r="M988" s="14">
        <v>1.0277266244262846</v>
      </c>
      <c r="N988" s="14">
        <v>-0.35720394436688702</v>
      </c>
      <c r="O988" s="14">
        <v>-0.15542843369500867</v>
      </c>
      <c r="P988" s="14">
        <v>0.52511311552134321</v>
      </c>
      <c r="Q988" s="14">
        <v>-0.69505749071067813</v>
      </c>
      <c r="R988" s="14">
        <v>1.510378468524318</v>
      </c>
      <c r="S988" s="14">
        <v>-0.82279242726698809</v>
      </c>
      <c r="T988" s="14">
        <v>0.59362184128356787</v>
      </c>
      <c r="U988" s="14">
        <v>-0.46849674568677369</v>
      </c>
      <c r="V988" s="14">
        <v>-0.55838072503808789</v>
      </c>
      <c r="W988" s="14">
        <v>-0.33236991531630444</v>
      </c>
      <c r="X988" s="14">
        <v>0.38897297724047331</v>
      </c>
      <c r="Y988" s="14">
        <v>-0.45750234385245603</v>
      </c>
      <c r="Z988" s="14">
        <v>0.84805719537237612</v>
      </c>
      <c r="AA988" s="14">
        <v>0.97705527084416821</v>
      </c>
      <c r="AB988" s="14">
        <v>0.24892299213367544</v>
      </c>
      <c r="AC988" s="14">
        <v>-1.2763171379514573</v>
      </c>
      <c r="AD988" s="14">
        <v>0.47097543250285057</v>
      </c>
      <c r="AE988" s="14">
        <v>-0.15470158896216468</v>
      </c>
      <c r="AF988" s="14">
        <v>-0.31626403907344691</v>
      </c>
      <c r="AG988" s="14">
        <v>0.57597252271611954</v>
      </c>
      <c r="AH988" s="14">
        <v>0.51231930287108829</v>
      </c>
      <c r="AI988" s="14">
        <v>-1.2022231840812494</v>
      </c>
      <c r="AJ988" s="14">
        <v>-0.32633271411416304</v>
      </c>
    </row>
    <row r="989" spans="2:36" x14ac:dyDescent="0.25">
      <c r="B989" s="3" t="s">
        <v>420</v>
      </c>
      <c r="C989" s="10">
        <v>0.55311479025940802</v>
      </c>
      <c r="D989" s="10">
        <v>-0.31317110419426564</v>
      </c>
      <c r="E989" s="10">
        <v>-0.35568548780749698</v>
      </c>
      <c r="F989" s="10">
        <v>-0.34447662306707483</v>
      </c>
      <c r="G989" s="10">
        <v>0.45542481611005792</v>
      </c>
      <c r="H989" s="10">
        <v>0.19616785677925427</v>
      </c>
      <c r="I989" s="10">
        <v>-0.33866587267381426</v>
      </c>
      <c r="J989" s="10">
        <v>0.11453805628403309</v>
      </c>
      <c r="K989" s="10">
        <v>0.24526628124088584</v>
      </c>
      <c r="L989" s="10">
        <v>-0.43573392289824969</v>
      </c>
      <c r="M989" s="10">
        <v>0.18915921154936069</v>
      </c>
      <c r="N989" s="10">
        <v>0.19563913632366722</v>
      </c>
      <c r="O989" s="10">
        <v>-0.44503557475053862</v>
      </c>
      <c r="P989" s="10">
        <v>0.23159902043125702</v>
      </c>
      <c r="Q989" s="10">
        <v>-0.15966042746339315</v>
      </c>
      <c r="R989" s="10">
        <v>-0.22614347810774479</v>
      </c>
      <c r="S989" s="10">
        <v>0.41972106836726886</v>
      </c>
      <c r="T989" s="10">
        <v>-4.7677729259649262E-3</v>
      </c>
      <c r="U989" s="10">
        <v>-0.31257735651313195</v>
      </c>
      <c r="V989" s="10">
        <v>0.3207494388153721</v>
      </c>
      <c r="W989" s="10">
        <v>-0.39842171921882535</v>
      </c>
      <c r="X989" s="10">
        <v>0.46627349582565508</v>
      </c>
      <c r="Y989" s="10">
        <v>0.48027883232401103</v>
      </c>
      <c r="Z989" s="10">
        <v>-0.89027723029279049</v>
      </c>
      <c r="AA989" s="10">
        <v>-3.1721387182750777E-2</v>
      </c>
      <c r="AB989" s="10">
        <v>5.3505822901721012E-3</v>
      </c>
      <c r="AC989" s="10">
        <v>2.6787241386265426E-2</v>
      </c>
      <c r="AD989" s="10">
        <v>-5.752402317711014E-3</v>
      </c>
      <c r="AE989" s="10">
        <v>8.1225735247368674E-2</v>
      </c>
      <c r="AF989" s="10">
        <v>-7.1168630451351078E-2</v>
      </c>
      <c r="AG989" s="10">
        <v>0.46080641886153362</v>
      </c>
      <c r="AH989" s="10">
        <v>0.40043795983243591</v>
      </c>
      <c r="AI989" s="10">
        <v>-0.6100873326704801</v>
      </c>
      <c r="AJ989" s="10">
        <v>-0.47515249741651644</v>
      </c>
    </row>
    <row r="990" spans="2:36" x14ac:dyDescent="0.25">
      <c r="B990" s="3" t="s">
        <v>421</v>
      </c>
      <c r="C990" s="14">
        <v>4.5509392720001957E-2</v>
      </c>
      <c r="D990" s="14">
        <v>3.7572419917698635E-2</v>
      </c>
      <c r="E990" s="14">
        <v>-1.4465722449454432E-2</v>
      </c>
      <c r="F990" s="14">
        <v>9.0080423294816858E-3</v>
      </c>
      <c r="G990" s="14">
        <v>-7.1449024653807203E-2</v>
      </c>
      <c r="H990" s="14">
        <v>-1.1158280271922072</v>
      </c>
      <c r="I990" s="14">
        <v>0.72897267060345039</v>
      </c>
      <c r="J990" s="14">
        <v>0.40700149636173411</v>
      </c>
      <c r="K990" s="14">
        <v>-1.0563130399136089E-2</v>
      </c>
      <c r="L990" s="14">
        <v>0.10704987125095533</v>
      </c>
      <c r="M990" s="14">
        <v>-9.7450577813153139E-2</v>
      </c>
      <c r="N990" s="14">
        <v>-7.4897214896317399E-2</v>
      </c>
      <c r="O990" s="14">
        <v>0.12310710501574795</v>
      </c>
      <c r="P990" s="14">
        <v>-4.2373753972519301E-2</v>
      </c>
      <c r="Q990" s="14">
        <v>6.3970450102116896E-2</v>
      </c>
      <c r="R990" s="14">
        <v>1.3298609661913235E-2</v>
      </c>
      <c r="S990" s="14">
        <v>-8.6051585611450432E-2</v>
      </c>
      <c r="T990" s="14">
        <v>0.36810483509968461</v>
      </c>
      <c r="U990" s="14">
        <v>-0.62193288475319553</v>
      </c>
      <c r="V990" s="14">
        <v>-1.4912768072127325E-2</v>
      </c>
      <c r="W990" s="14">
        <v>0.38470342979512739</v>
      </c>
      <c r="X990" s="14">
        <v>-0.45021896250635762</v>
      </c>
      <c r="Y990" s="14">
        <v>0.35082818718798503</v>
      </c>
      <c r="Z990" s="14">
        <v>-0.65031878520860464</v>
      </c>
      <c r="AA990" s="14">
        <v>-0.31779270740666676</v>
      </c>
      <c r="AB990" s="14">
        <v>0.50988337429487263</v>
      </c>
      <c r="AC990" s="14">
        <v>-0.22928906914607217</v>
      </c>
      <c r="AD990" s="14">
        <v>0.45524236896505371</v>
      </c>
      <c r="AE990" s="14">
        <v>-0.16127953721186747</v>
      </c>
      <c r="AF990" s="14">
        <v>-0.29459068736888888</v>
      </c>
      <c r="AG990" s="14">
        <v>-7.1282737473849112E-2</v>
      </c>
      <c r="AH990" s="14">
        <v>-0.12494075620716671</v>
      </c>
      <c r="AI990" s="14">
        <v>0.4529955516093892</v>
      </c>
      <c r="AJ990" s="14">
        <v>-9.0579437230366988E-2</v>
      </c>
    </row>
    <row r="991" spans="2:36" x14ac:dyDescent="0.25">
      <c r="B991" s="3" t="s">
        <v>422</v>
      </c>
      <c r="C991" s="10">
        <v>-0.48248534258388348</v>
      </c>
      <c r="D991" s="10">
        <v>-0.50640268161822832</v>
      </c>
      <c r="E991" s="10">
        <v>0.40083651692081274</v>
      </c>
      <c r="F991" s="10">
        <v>0.25848909581887392</v>
      </c>
      <c r="G991" s="10">
        <v>0.28317065033013766</v>
      </c>
      <c r="H991" s="10">
        <v>0.409807669631717</v>
      </c>
      <c r="I991" s="10">
        <v>-0.85284812604964122</v>
      </c>
      <c r="J991" s="10">
        <v>0.36776994190699119</v>
      </c>
      <c r="K991" s="10">
        <v>0.45985672343492745</v>
      </c>
      <c r="L991" s="10">
        <v>-0.93244344590322603</v>
      </c>
      <c r="M991" s="10">
        <v>0.47146789851308857</v>
      </c>
      <c r="N991" s="10">
        <v>0.19563913632366722</v>
      </c>
      <c r="O991" s="10">
        <v>-0.44503557475053862</v>
      </c>
      <c r="P991" s="10">
        <v>0.23159902043125702</v>
      </c>
      <c r="Q991" s="10">
        <v>-0.18949694251938437</v>
      </c>
      <c r="R991" s="10">
        <v>0.51632083063054268</v>
      </c>
      <c r="S991" s="10">
        <v>-0.33536085711274854</v>
      </c>
      <c r="T991" s="10">
        <v>0.38067589821650943</v>
      </c>
      <c r="U991" s="10">
        <v>-0.64022701571737362</v>
      </c>
      <c r="V991" s="10">
        <v>-1.836670321185388E-2</v>
      </c>
      <c r="W991" s="10">
        <v>5.9192659190671959E-2</v>
      </c>
      <c r="X991" s="10">
        <v>-6.927325192553313E-2</v>
      </c>
      <c r="Y991" s="10">
        <v>0.35082818718798503</v>
      </c>
      <c r="Z991" s="10">
        <v>-0.65031878520860464</v>
      </c>
      <c r="AA991" s="10">
        <v>0.47659043825565811</v>
      </c>
      <c r="AB991" s="10">
        <v>-0.25775378610826</v>
      </c>
      <c r="AC991" s="10">
        <v>-0.20901180492132765</v>
      </c>
      <c r="AD991" s="10">
        <v>0.69497265719355106</v>
      </c>
      <c r="AE991" s="10">
        <v>-0.64320142859034746</v>
      </c>
      <c r="AF991" s="10">
        <v>-7.4270699097588377E-2</v>
      </c>
      <c r="AG991" s="10">
        <v>-0.47881805599318716</v>
      </c>
      <c r="AH991" s="10">
        <v>0.35696424576404395</v>
      </c>
      <c r="AI991" s="10">
        <v>-0.53385285628583135</v>
      </c>
      <c r="AJ991" s="10">
        <v>0.45159410016987034</v>
      </c>
    </row>
    <row r="992" spans="2:36" x14ac:dyDescent="0.25">
      <c r="B992" s="3" t="s">
        <v>423</v>
      </c>
      <c r="C992" s="14">
        <v>4.5509392720001957E-2</v>
      </c>
      <c r="D992" s="14">
        <v>3.7572419917698635E-2</v>
      </c>
      <c r="E992" s="14">
        <v>-1.4465722449454432E-2</v>
      </c>
      <c r="F992" s="14">
        <v>9.0080423294816858E-3</v>
      </c>
      <c r="G992" s="14">
        <v>-7.1449024653807203E-2</v>
      </c>
      <c r="H992" s="14">
        <v>-4.1860403562421378E-2</v>
      </c>
      <c r="I992" s="14">
        <v>0.20583438112513847</v>
      </c>
      <c r="J992" s="14">
        <v>-0.14251445393619599</v>
      </c>
      <c r="K992" s="14">
        <v>-1.0563130399136089E-2</v>
      </c>
      <c r="L992" s="14">
        <v>0.10704987125095533</v>
      </c>
      <c r="M992" s="14">
        <v>-9.7450577813153139E-2</v>
      </c>
      <c r="N992" s="14">
        <v>-7.4897214896317399E-2</v>
      </c>
      <c r="O992" s="14">
        <v>0.12310710501574795</v>
      </c>
      <c r="P992" s="14">
        <v>-4.2373753972519301E-2</v>
      </c>
      <c r="Q992" s="14">
        <v>6.5344687153825631E-2</v>
      </c>
      <c r="R992" s="14">
        <v>1.3118056184301674E-3</v>
      </c>
      <c r="S992" s="14">
        <v>-7.4864612763094085E-2</v>
      </c>
      <c r="T992" s="14">
        <v>-0.20240762723503036</v>
      </c>
      <c r="U992" s="14">
        <v>0.22339083465006576</v>
      </c>
      <c r="V992" s="14">
        <v>0.12675942929581702</v>
      </c>
      <c r="W992" s="14">
        <v>-6.8591447118490634E-3</v>
      </c>
      <c r="X992" s="14">
        <v>8.0272666596487574E-3</v>
      </c>
      <c r="Y992" s="14">
        <v>0.12453489188651334</v>
      </c>
      <c r="Z992" s="14">
        <v>-0.23084627337633964</v>
      </c>
      <c r="AA992" s="14">
        <v>-4.1052024209338164E-2</v>
      </c>
      <c r="AB992" s="14">
        <v>1.380593785272357E-3</v>
      </c>
      <c r="AC992" s="14">
        <v>4.0713011277976822E-2</v>
      </c>
      <c r="AD992" s="14">
        <v>-1.3618934086609368E-2</v>
      </c>
      <c r="AE992" s="14">
        <v>7.7936761122517198E-2</v>
      </c>
      <c r="AF992" s="14">
        <v>-6.0331954599072063E-2</v>
      </c>
      <c r="AG992" s="14">
        <v>-7.1282737473849112E-2</v>
      </c>
      <c r="AH992" s="14">
        <v>-0.12494075620716671</v>
      </c>
      <c r="AI992" s="14">
        <v>0.4529955516093892</v>
      </c>
      <c r="AJ992" s="14">
        <v>-9.0579437230366988E-2</v>
      </c>
    </row>
    <row r="993" spans="2:36" x14ac:dyDescent="0.25">
      <c r="B993" s="3" t="s">
        <v>424</v>
      </c>
      <c r="C993" s="10">
        <v>-0.47898206600190302</v>
      </c>
      <c r="D993" s="10">
        <v>-0.4968244463796036</v>
      </c>
      <c r="E993" s="10">
        <v>0.34144717373870331</v>
      </c>
      <c r="F993" s="10">
        <v>0.31746433015866382</v>
      </c>
      <c r="G993" s="10">
        <v>0.27111070013083621</v>
      </c>
      <c r="H993" s="10">
        <v>-0.12717614218317602</v>
      </c>
      <c r="I993" s="10">
        <v>-0.59127898131048517</v>
      </c>
      <c r="J993" s="10">
        <v>0.64252791705595635</v>
      </c>
      <c r="K993" s="10">
        <v>-5.1802099845116356E-2</v>
      </c>
      <c r="L993" s="10">
        <v>0.15312414239518393</v>
      </c>
      <c r="M993" s="10">
        <v>-0.1017516802119388</v>
      </c>
      <c r="N993" s="10">
        <v>-8.4630635162660117E-2</v>
      </c>
      <c r="O993" s="10">
        <v>0.13989886782807234</v>
      </c>
      <c r="P993" s="10">
        <v>-4.8657250657043002E-2</v>
      </c>
      <c r="Q993" s="10">
        <v>6.5344687153825631E-2</v>
      </c>
      <c r="R993" s="10">
        <v>1.3118056184301674E-3</v>
      </c>
      <c r="S993" s="10">
        <v>-7.4864612763094085E-2</v>
      </c>
      <c r="T993" s="10">
        <v>-2.0327472847966876E-3</v>
      </c>
      <c r="U993" s="10">
        <v>0.41341523564484373</v>
      </c>
      <c r="V993" s="10">
        <v>-0.40980065739069055</v>
      </c>
      <c r="W993" s="10">
        <v>-0.69090658787202031</v>
      </c>
      <c r="X993" s="10">
        <v>0.8085689471138886</v>
      </c>
      <c r="Y993" s="10">
        <v>-0.23120904855098434</v>
      </c>
      <c r="Z993" s="10">
        <v>0.42858468354011114</v>
      </c>
      <c r="AA993" s="10">
        <v>-4.1052024209338164E-2</v>
      </c>
      <c r="AB993" s="10">
        <v>1.380593785272357E-3</v>
      </c>
      <c r="AC993" s="10">
        <v>4.0713011277976822E-2</v>
      </c>
      <c r="AD993" s="10">
        <v>0.46310890073395206</v>
      </c>
      <c r="AE993" s="10">
        <v>-0.15799056308701603</v>
      </c>
      <c r="AF993" s="10">
        <v>-0.30542736322116792</v>
      </c>
      <c r="AG993" s="10">
        <v>-8.3357241844872795E-2</v>
      </c>
      <c r="AH993" s="10">
        <v>0.74743770741500704</v>
      </c>
      <c r="AI993" s="10">
        <v>-0.96766697041791505</v>
      </c>
      <c r="AJ993" s="10">
        <v>-6.077248903378947E-2</v>
      </c>
    </row>
    <row r="994" spans="2:36" x14ac:dyDescent="0.25">
      <c r="B994" s="3" t="s">
        <v>425</v>
      </c>
      <c r="C994" s="14">
        <v>4.5509392720001957E-2</v>
      </c>
      <c r="D994" s="14">
        <v>3.7572419917698635E-2</v>
      </c>
      <c r="E994" s="14">
        <v>-1.4465722449454432E-2</v>
      </c>
      <c r="F994" s="14">
        <v>9.0080423294816858E-3</v>
      </c>
      <c r="G994" s="14">
        <v>-7.1449024653807203E-2</v>
      </c>
      <c r="H994" s="14">
        <v>-4.1860403562421378E-2</v>
      </c>
      <c r="I994" s="14">
        <v>0.20583438112513847</v>
      </c>
      <c r="J994" s="14">
        <v>-0.14251445393619599</v>
      </c>
      <c r="K994" s="14">
        <v>-1.0563130399136089E-2</v>
      </c>
      <c r="L994" s="14">
        <v>0.10704987125095533</v>
      </c>
      <c r="M994" s="14">
        <v>-9.7450577813153139E-2</v>
      </c>
      <c r="N994" s="14">
        <v>-7.4897214896317399E-2</v>
      </c>
      <c r="O994" s="14">
        <v>0.12310710501574795</v>
      </c>
      <c r="P994" s="14">
        <v>-4.2373753972519301E-2</v>
      </c>
      <c r="Q994" s="14">
        <v>6.5344687153825631E-2</v>
      </c>
      <c r="R994" s="14">
        <v>1.3118056184301674E-3</v>
      </c>
      <c r="S994" s="14">
        <v>-7.4864612763094085E-2</v>
      </c>
      <c r="T994" s="14">
        <v>-0.20240762723503036</v>
      </c>
      <c r="U994" s="14">
        <v>0.22339083465006576</v>
      </c>
      <c r="V994" s="14">
        <v>0.12675942929581702</v>
      </c>
      <c r="W994" s="14">
        <v>-6.8591447118490634E-3</v>
      </c>
      <c r="X994" s="14">
        <v>8.0272666596487574E-3</v>
      </c>
      <c r="Y994" s="14">
        <v>0.12453489188651334</v>
      </c>
      <c r="Z994" s="14">
        <v>-0.23084627337633964</v>
      </c>
      <c r="AA994" s="14">
        <v>-4.1052024209338164E-2</v>
      </c>
      <c r="AB994" s="14">
        <v>1.380593785272357E-3</v>
      </c>
      <c r="AC994" s="14">
        <v>4.0713011277976822E-2</v>
      </c>
      <c r="AD994" s="14">
        <v>-1.3618934086609368E-2</v>
      </c>
      <c r="AE994" s="14">
        <v>7.7936761122517198E-2</v>
      </c>
      <c r="AF994" s="14">
        <v>-6.0331954599072063E-2</v>
      </c>
      <c r="AG994" s="14">
        <v>-7.1282737473849112E-2</v>
      </c>
      <c r="AH994" s="14">
        <v>-0.12494075620716671</v>
      </c>
      <c r="AI994" s="14">
        <v>0.4529955516093892</v>
      </c>
      <c r="AJ994" s="14">
        <v>-9.0579437230366988E-2</v>
      </c>
    </row>
    <row r="995" spans="2:36" x14ac:dyDescent="0.25">
      <c r="B995" s="3" t="s">
        <v>426</v>
      </c>
      <c r="C995" s="10">
        <v>4.3757754429011739E-2</v>
      </c>
      <c r="D995" s="10">
        <v>3.2783302298386302E-2</v>
      </c>
      <c r="E995" s="10">
        <v>1.5228949141600312E-2</v>
      </c>
      <c r="F995" s="10">
        <v>-2.0479574840413173E-2</v>
      </c>
      <c r="G995" s="10">
        <v>-6.5419049554156519E-2</v>
      </c>
      <c r="H995" s="10">
        <v>0.43419611712093004</v>
      </c>
      <c r="I995" s="10">
        <v>-0.88316612647276693</v>
      </c>
      <c r="J995" s="10">
        <v>0.37159056650426214</v>
      </c>
      <c r="K995" s="10">
        <v>-0.33505597286388056</v>
      </c>
      <c r="L995" s="10">
        <v>-0.11790298902307951</v>
      </c>
      <c r="M995" s="10">
        <v>0.46298747210717289</v>
      </c>
      <c r="N995" s="10">
        <v>-9.436405542900278E-2</v>
      </c>
      <c r="O995" s="10">
        <v>0.15669063064039665</v>
      </c>
      <c r="P995" s="10">
        <v>-5.4940747341566787E-2</v>
      </c>
      <c r="Q995" s="10">
        <v>6.5344687153825631E-2</v>
      </c>
      <c r="R995" s="10">
        <v>1.3118056184301674E-3</v>
      </c>
      <c r="S995" s="10">
        <v>-7.4864612763094085E-2</v>
      </c>
      <c r="T995" s="10">
        <v>-0.21497869035185518</v>
      </c>
      <c r="U995" s="10">
        <v>0.24168496561424382</v>
      </c>
      <c r="V995" s="10">
        <v>0.1302133644355436</v>
      </c>
      <c r="W995" s="10">
        <v>2.6166757239411462E-2</v>
      </c>
      <c r="X995" s="10">
        <v>-3.0622992632942173E-2</v>
      </c>
      <c r="Y995" s="10">
        <v>0.12453489188651334</v>
      </c>
      <c r="Z995" s="10">
        <v>-0.23084627337633964</v>
      </c>
      <c r="AA995" s="10">
        <v>-3.1721387182750777E-2</v>
      </c>
      <c r="AB995" s="10">
        <v>5.3505822901721012E-3</v>
      </c>
      <c r="AC995" s="10">
        <v>2.6787241386265426E-2</v>
      </c>
      <c r="AD995" s="10">
        <v>-1.3618934086609368E-2</v>
      </c>
      <c r="AE995" s="10">
        <v>7.7936761122517198E-2</v>
      </c>
      <c r="AF995" s="10">
        <v>-6.0331954599072063E-2</v>
      </c>
      <c r="AG995" s="10">
        <v>-7.1282737473849112E-2</v>
      </c>
      <c r="AH995" s="10">
        <v>-0.12494075620716671</v>
      </c>
      <c r="AI995" s="10">
        <v>0.4529955516093892</v>
      </c>
      <c r="AJ995" s="10">
        <v>-9.0579437230366988E-2</v>
      </c>
    </row>
    <row r="996" spans="2:36" x14ac:dyDescent="0.25">
      <c r="B996" s="3" t="s">
        <v>427</v>
      </c>
      <c r="C996" s="14">
        <v>0.21533217202409852</v>
      </c>
      <c r="D996" s="14">
        <v>0.20459363081476808</v>
      </c>
      <c r="E996" s="14">
        <v>-0.65907140202467085</v>
      </c>
      <c r="F996" s="14">
        <v>0.12801241940103669</v>
      </c>
      <c r="G996" s="14">
        <v>0.11784576597694318</v>
      </c>
      <c r="H996" s="14">
        <v>-6.6248851051634555E-2</v>
      </c>
      <c r="I996" s="14">
        <v>0.23615238154826429</v>
      </c>
      <c r="J996" s="14">
        <v>-0.14633507853346706</v>
      </c>
      <c r="K996" s="14">
        <v>-9.3041069291096623E-2</v>
      </c>
      <c r="L996" s="14">
        <v>0.19919841353941259</v>
      </c>
      <c r="M996" s="14">
        <v>-0.10605278261072465</v>
      </c>
      <c r="N996" s="14">
        <v>0.18590571605732459</v>
      </c>
      <c r="O996" s="14">
        <v>-0.42824381193821426</v>
      </c>
      <c r="P996" s="14">
        <v>0.22531552374673328</v>
      </c>
      <c r="Q996" s="14">
        <v>-0.41312782008489435</v>
      </c>
      <c r="R996" s="14">
        <v>0.27687874286088449</v>
      </c>
      <c r="S996" s="14">
        <v>0.17041179686597085</v>
      </c>
      <c r="T996" s="14">
        <v>0.19560710702426876</v>
      </c>
      <c r="U996" s="14">
        <v>-0.12255295551835396</v>
      </c>
      <c r="V996" s="14">
        <v>-0.21581064787113546</v>
      </c>
      <c r="W996" s="14">
        <v>-0.2993440133650439</v>
      </c>
      <c r="X996" s="14">
        <v>0.35032271794788222</v>
      </c>
      <c r="Y996" s="14">
        <v>-0.58695298898848203</v>
      </c>
      <c r="Z996" s="14">
        <v>1.0880156404565617</v>
      </c>
      <c r="AA996" s="14">
        <v>0.4859210752822456</v>
      </c>
      <c r="AB996" s="14">
        <v>-0.25378379760336028</v>
      </c>
      <c r="AC996" s="14">
        <v>-0.22293757481303905</v>
      </c>
      <c r="AD996" s="14">
        <v>-0.49034676890717083</v>
      </c>
      <c r="AE996" s="14">
        <v>0.31386408533205046</v>
      </c>
      <c r="AF996" s="14">
        <v>0.18476345402302377</v>
      </c>
      <c r="AG996" s="14">
        <v>-0.47881805599318716</v>
      </c>
      <c r="AH996" s="14">
        <v>0.35696424576404395</v>
      </c>
      <c r="AI996" s="14">
        <v>-0.53385285628583135</v>
      </c>
      <c r="AJ996" s="14">
        <v>0.45159410016987034</v>
      </c>
    </row>
    <row r="997" spans="2:36" x14ac:dyDescent="0.25">
      <c r="B997" s="3" t="s">
        <v>428</v>
      </c>
      <c r="C997" s="10">
        <v>0.21533217202409852</v>
      </c>
      <c r="D997" s="10">
        <v>0.20459363081476808</v>
      </c>
      <c r="E997" s="10">
        <v>-0.65907140202467085</v>
      </c>
      <c r="F997" s="10">
        <v>0.12801241940103669</v>
      </c>
      <c r="G997" s="10">
        <v>0.11784576597694318</v>
      </c>
      <c r="H997" s="10">
        <v>-6.6248851051634555E-2</v>
      </c>
      <c r="I997" s="10">
        <v>0.23615238154826429</v>
      </c>
      <c r="J997" s="10">
        <v>-0.14633507853346706</v>
      </c>
      <c r="K997" s="10">
        <v>-9.3041069291096623E-2</v>
      </c>
      <c r="L997" s="10">
        <v>0.19919841353941259</v>
      </c>
      <c r="M997" s="10">
        <v>-0.10605278261072465</v>
      </c>
      <c r="N997" s="10">
        <v>-9.436405542900278E-2</v>
      </c>
      <c r="O997" s="10">
        <v>0.15669063064039665</v>
      </c>
      <c r="P997" s="10">
        <v>-5.4940747341566787E-2</v>
      </c>
      <c r="Q997" s="10">
        <v>-0.38466554208061193</v>
      </c>
      <c r="R997" s="10">
        <v>-0.45359876183391978</v>
      </c>
      <c r="S997" s="10">
        <v>0.9143067494976318</v>
      </c>
      <c r="T997" s="10">
        <v>-2.9909899159614395E-2</v>
      </c>
      <c r="U997" s="10">
        <v>-0.27598909458477577</v>
      </c>
      <c r="V997" s="10">
        <v>0.32765730909482527</v>
      </c>
      <c r="W997" s="10">
        <v>5.9192659190671959E-2</v>
      </c>
      <c r="X997" s="10">
        <v>-6.927325192553313E-2</v>
      </c>
      <c r="Y997" s="10">
        <v>0.35082818718798503</v>
      </c>
      <c r="Z997" s="10">
        <v>-0.65031878520860464</v>
      </c>
      <c r="AA997" s="10">
        <v>-0.30061507753018063</v>
      </c>
      <c r="AB997" s="10">
        <v>-0.25592778384059517</v>
      </c>
      <c r="AC997" s="10">
        <v>0.58829144768475305</v>
      </c>
      <c r="AD997" s="10">
        <v>0.21037829060409119</v>
      </c>
      <c r="AE997" s="10">
        <v>-0.41056307850566565</v>
      </c>
      <c r="AF997" s="10">
        <v>0.18166138537678647</v>
      </c>
      <c r="AG997" s="10">
        <v>-0.11420721413881393</v>
      </c>
      <c r="AH997" s="10">
        <v>-0.17098857890714114</v>
      </c>
      <c r="AI997" s="10">
        <v>0.52726138908342191</v>
      </c>
      <c r="AJ997" s="10">
        <v>-4.8526928660680646E-2</v>
      </c>
    </row>
    <row r="998" spans="2:36" x14ac:dyDescent="0.25">
      <c r="B998" s="3" t="s">
        <v>429</v>
      </c>
      <c r="C998" s="14">
        <v>4.9012669301982559E-2</v>
      </c>
      <c r="D998" s="14">
        <v>4.7150655156323551E-2</v>
      </c>
      <c r="E998" s="14">
        <v>-7.3855065631564298E-2</v>
      </c>
      <c r="F998" s="14">
        <v>6.7983276669271731E-2</v>
      </c>
      <c r="G998" s="14">
        <v>-8.3508974853109041E-2</v>
      </c>
      <c r="H998" s="14">
        <v>6.9164914160050328E-3</v>
      </c>
      <c r="I998" s="14">
        <v>0.14519838027888665</v>
      </c>
      <c r="J998" s="14">
        <v>-0.13487320474165387</v>
      </c>
      <c r="K998" s="14">
        <v>7.1914808492824722E-2</v>
      </c>
      <c r="L998" s="14">
        <v>1.4901328962498073E-2</v>
      </c>
      <c r="M998" s="14">
        <v>-8.8848373015581572E-2</v>
      </c>
      <c r="N998" s="14">
        <v>-5.5430374363631851E-2</v>
      </c>
      <c r="O998" s="14">
        <v>8.9523579391099117E-2</v>
      </c>
      <c r="P998" s="14">
        <v>-2.980676060347176E-2</v>
      </c>
      <c r="Q998" s="14">
        <v>0.29172403882275311</v>
      </c>
      <c r="R998" s="14">
        <v>0.21678028530112198</v>
      </c>
      <c r="S998" s="14">
        <v>-0.55826332104510035</v>
      </c>
      <c r="T998" s="14">
        <v>-0.77565511521091368</v>
      </c>
      <c r="U998" s="14">
        <v>0.34272196189535126</v>
      </c>
      <c r="V998" s="14">
        <v>0.99898172286982401</v>
      </c>
      <c r="W998" s="14">
        <v>-3.9885046663109436E-2</v>
      </c>
      <c r="X998" s="14">
        <v>4.6677525952239618E-2</v>
      </c>
      <c r="Y998" s="14">
        <v>0.25398553702253934</v>
      </c>
      <c r="Z998" s="14">
        <v>-0.47080471846052552</v>
      </c>
      <c r="AA998" s="14">
        <v>0.21851102911150427</v>
      </c>
      <c r="AB998" s="14">
        <v>0.25868897141113983</v>
      </c>
      <c r="AC998" s="14">
        <v>-0.5068654251287994</v>
      </c>
      <c r="AD998" s="14">
        <v>0.23911167604325156</v>
      </c>
      <c r="AE998" s="14">
        <v>0.3305092765411668</v>
      </c>
      <c r="AF998" s="14">
        <v>-0.5474207031970264</v>
      </c>
      <c r="AG998" s="14">
        <v>-0.31368944955404476</v>
      </c>
      <c r="AH998" s="14">
        <v>0.52367502133770227</v>
      </c>
      <c r="AI998" s="14">
        <v>0.21660473240362371</v>
      </c>
      <c r="AJ998" s="14">
        <v>-0.35841205563849643</v>
      </c>
    </row>
    <row r="999" spans="2:36" x14ac:dyDescent="0.25">
      <c r="B999" s="3" t="s">
        <v>430</v>
      </c>
      <c r="C999" s="10">
        <v>4.5509392720001957E-2</v>
      </c>
      <c r="D999" s="10">
        <v>3.7572419917698635E-2</v>
      </c>
      <c r="E999" s="10">
        <v>-1.4465722449454432E-2</v>
      </c>
      <c r="F999" s="10">
        <v>9.0080423294816858E-3</v>
      </c>
      <c r="G999" s="10">
        <v>-7.1449024653807203E-2</v>
      </c>
      <c r="H999" s="10">
        <v>-4.1860403562421378E-2</v>
      </c>
      <c r="I999" s="10">
        <v>0.20583438112513847</v>
      </c>
      <c r="J999" s="10">
        <v>-0.14251445393619599</v>
      </c>
      <c r="K999" s="10">
        <v>-1.0563130399136089E-2</v>
      </c>
      <c r="L999" s="10">
        <v>0.10704987125095533</v>
      </c>
      <c r="M999" s="10">
        <v>-9.7450577813153139E-2</v>
      </c>
      <c r="N999" s="10">
        <v>-7.4897214896317399E-2</v>
      </c>
      <c r="O999" s="10">
        <v>0.12310710501574795</v>
      </c>
      <c r="P999" s="10">
        <v>-4.2373753972519301E-2</v>
      </c>
      <c r="Q999" s="10">
        <v>-0.1610346645151019</v>
      </c>
      <c r="R999" s="10">
        <v>-0.21415667406426173</v>
      </c>
      <c r="S999" s="10">
        <v>0.40853409551891251</v>
      </c>
      <c r="T999" s="10">
        <v>-0.20240762723503036</v>
      </c>
      <c r="U999" s="10">
        <v>0.22339083465006576</v>
      </c>
      <c r="V999" s="10">
        <v>0.12675942929581702</v>
      </c>
      <c r="W999" s="10">
        <v>-3.9885046663109436E-2</v>
      </c>
      <c r="X999" s="10">
        <v>4.6677525952239618E-2</v>
      </c>
      <c r="Y999" s="10">
        <v>0.12453489188651334</v>
      </c>
      <c r="Z999" s="10">
        <v>-0.23084627337633964</v>
      </c>
      <c r="AA999" s="10">
        <v>0.2091803920849169</v>
      </c>
      <c r="AB999" s="10">
        <v>0.25471898290624007</v>
      </c>
      <c r="AC999" s="10">
        <v>-0.49293965523708799</v>
      </c>
      <c r="AD999" s="10">
        <v>0.23911167604325156</v>
      </c>
      <c r="AE999" s="10">
        <v>0.3305092765411668</v>
      </c>
      <c r="AF999" s="10">
        <v>-0.5474207031970264</v>
      </c>
      <c r="AG999" s="10">
        <v>-0.1720246289155446</v>
      </c>
      <c r="AH999" s="10">
        <v>-0.22257979773086328</v>
      </c>
      <c r="AI999" s="10">
        <v>-0.40886079329111491</v>
      </c>
      <c r="AJ999" s="10">
        <v>0.65634795572347027</v>
      </c>
    </row>
    <row r="1000" spans="2:36" x14ac:dyDescent="0.25">
      <c r="B1000" s="3" t="s">
        <v>431</v>
      </c>
      <c r="C1000" s="14">
        <v>0.37978873437333088</v>
      </c>
      <c r="D1000" s="14">
        <v>-0.4897705503299597</v>
      </c>
      <c r="E1000" s="14">
        <v>0.34830953494982908</v>
      </c>
      <c r="F1000" s="14">
        <v>-0.5224562344784196</v>
      </c>
      <c r="G1000" s="14">
        <v>0.27818997567860904</v>
      </c>
      <c r="H1000" s="14">
        <v>-4.1860403562421378E-2</v>
      </c>
      <c r="I1000" s="14">
        <v>0.20583438112513847</v>
      </c>
      <c r="J1000" s="14">
        <v>-0.14251445393619599</v>
      </c>
      <c r="K1000" s="14">
        <v>0.52852015425965015</v>
      </c>
      <c r="L1000" s="14">
        <v>-0.16470679147998624</v>
      </c>
      <c r="M1000" s="14">
        <v>-0.3755799407697511</v>
      </c>
      <c r="N1000" s="14">
        <v>-0.35516698638264471</v>
      </c>
      <c r="O1000" s="14">
        <v>0.70804154759435889</v>
      </c>
      <c r="P1000" s="14">
        <v>-0.32263002506081928</v>
      </c>
      <c r="Q1000" s="14">
        <v>-0.41312782008489435</v>
      </c>
      <c r="R1000" s="14">
        <v>0.27687874286088449</v>
      </c>
      <c r="S1000" s="14">
        <v>0.17041179686597085</v>
      </c>
      <c r="T1000" s="14">
        <v>-1.4603810401621488E-2</v>
      </c>
      <c r="U1000" s="14">
        <v>0.43170936660902182</v>
      </c>
      <c r="V1000" s="14">
        <v>-0.40634672225096397</v>
      </c>
      <c r="W1000" s="14">
        <v>0.38470342979512739</v>
      </c>
      <c r="X1000" s="14">
        <v>-0.45021896250635762</v>
      </c>
      <c r="Y1000" s="14">
        <v>0.12453489188651334</v>
      </c>
      <c r="Z1000" s="14">
        <v>-0.23084627337633964</v>
      </c>
      <c r="AA1000" s="14">
        <v>-0.56802512370092184</v>
      </c>
      <c r="AB1000" s="14">
        <v>0.25654498517390489</v>
      </c>
      <c r="AC1000" s="14">
        <v>0.30436359736899266</v>
      </c>
      <c r="AD1000" s="14">
        <v>-2.1485465855507757E-2</v>
      </c>
      <c r="AE1000" s="14">
        <v>7.4647786997665694E-2</v>
      </c>
      <c r="AF1000" s="14">
        <v>-4.9495278746793048E-2</v>
      </c>
      <c r="AG1000" s="14">
        <v>-0.3515774477675776</v>
      </c>
      <c r="AH1000" s="14">
        <v>-0.40353287481947742</v>
      </c>
      <c r="AI1000" s="14">
        <v>0.29467381433070355</v>
      </c>
      <c r="AJ1000" s="14">
        <v>0.57060693527564643</v>
      </c>
    </row>
    <row r="1001" spans="2:36" x14ac:dyDescent="0.25">
      <c r="B1001" s="3" t="s">
        <v>432</v>
      </c>
      <c r="C1001" s="10">
        <v>4.02544778470314E-2</v>
      </c>
      <c r="D1001" s="10">
        <v>2.3205067059761275E-2</v>
      </c>
      <c r="E1001" s="10">
        <v>7.4618292323709756E-2</v>
      </c>
      <c r="F1001" s="10">
        <v>-7.945480918020309E-2</v>
      </c>
      <c r="G1001" s="10">
        <v>-5.3359099354855166E-2</v>
      </c>
      <c r="H1001" s="10">
        <v>-0.11502574603006066</v>
      </c>
      <c r="I1001" s="10">
        <v>0.29678838239451599</v>
      </c>
      <c r="J1001" s="10">
        <v>-0.15397632772800907</v>
      </c>
      <c r="K1001" s="10">
        <v>0.16278834234892525</v>
      </c>
      <c r="L1001" s="10">
        <v>-0.34358538060979243</v>
      </c>
      <c r="M1001" s="10">
        <v>0.1805570067517891</v>
      </c>
      <c r="N1001" s="10">
        <v>-9.436405542900278E-2</v>
      </c>
      <c r="O1001" s="10">
        <v>0.15669063064039665</v>
      </c>
      <c r="P1001" s="10">
        <v>-5.4940747341566787E-2</v>
      </c>
      <c r="Q1001" s="10">
        <v>6.8093161257242962E-2</v>
      </c>
      <c r="R1001" s="10">
        <v>-2.2661802468535885E-2</v>
      </c>
      <c r="S1001" s="10">
        <v>-5.2490667066381169E-2</v>
      </c>
      <c r="T1001" s="10">
        <v>-0.17726550100138094</v>
      </c>
      <c r="U1001" s="10">
        <v>0.18680257272170953</v>
      </c>
      <c r="V1001" s="10">
        <v>0.11985155901636402</v>
      </c>
      <c r="W1001" s="10">
        <v>9.2218561141932498E-2</v>
      </c>
      <c r="X1001" s="10">
        <v>-0.10792351121812416</v>
      </c>
      <c r="Y1001" s="10">
        <v>-1.3952835200289231</v>
      </c>
      <c r="Z1001" s="10">
        <v>2.5863916210375426</v>
      </c>
      <c r="AA1001" s="10">
        <v>-2.2390750156163208E-2</v>
      </c>
      <c r="AB1001" s="10">
        <v>9.3205707950718697E-3</v>
      </c>
      <c r="AC1001" s="10">
        <v>1.2861471494554078E-2</v>
      </c>
      <c r="AD1001" s="10">
        <v>2.1141294511873854E-3</v>
      </c>
      <c r="AE1001" s="10">
        <v>8.4514709372220109E-2</v>
      </c>
      <c r="AF1001" s="10">
        <v>-8.2005306303630121E-2</v>
      </c>
      <c r="AG1001" s="10">
        <v>-0.11420721413881393</v>
      </c>
      <c r="AH1001" s="10">
        <v>-0.17098857890714114</v>
      </c>
      <c r="AI1001" s="10">
        <v>0.52726138908342191</v>
      </c>
      <c r="AJ1001" s="10">
        <v>-4.8526928660680646E-2</v>
      </c>
    </row>
    <row r="1002" spans="2:36" x14ac:dyDescent="0.25">
      <c r="B1002" s="3" t="s">
        <v>433</v>
      </c>
      <c r="C1002" s="14">
        <v>4.2006116138021465E-2</v>
      </c>
      <c r="D1002" s="14">
        <v>2.7994184679073969E-2</v>
      </c>
      <c r="E1002" s="14">
        <v>4.4923620732655017E-2</v>
      </c>
      <c r="F1002" s="14">
        <v>-4.9967192010308081E-2</v>
      </c>
      <c r="G1002" s="14">
        <v>-5.9389074454505808E-2</v>
      </c>
      <c r="H1002" s="14">
        <v>-6.6248851051634555E-2</v>
      </c>
      <c r="I1002" s="14">
        <v>0.23615238154826429</v>
      </c>
      <c r="J1002" s="14">
        <v>-0.14633507853346706</v>
      </c>
      <c r="K1002" s="14">
        <v>-5.1802099845116356E-2</v>
      </c>
      <c r="L1002" s="14">
        <v>0.15312414239518393</v>
      </c>
      <c r="M1002" s="14">
        <v>-0.1017516802119388</v>
      </c>
      <c r="N1002" s="14">
        <v>-8.4630635162660117E-2</v>
      </c>
      <c r="O1002" s="14">
        <v>0.13989886782807234</v>
      </c>
      <c r="P1002" s="14">
        <v>-4.8657250657043002E-2</v>
      </c>
      <c r="Q1002" s="14">
        <v>6.3970450102116896E-2</v>
      </c>
      <c r="R1002" s="14">
        <v>1.3298609661913235E-2</v>
      </c>
      <c r="S1002" s="14">
        <v>-8.6051585611450432E-2</v>
      </c>
      <c r="T1002" s="14">
        <v>-0.21497869035185518</v>
      </c>
      <c r="U1002" s="14">
        <v>0.24168496561424382</v>
      </c>
      <c r="V1002" s="14">
        <v>0.1302133644355436</v>
      </c>
      <c r="W1002" s="14">
        <v>2.6166757239411462E-2</v>
      </c>
      <c r="X1002" s="14">
        <v>-3.0622992632942173E-2</v>
      </c>
      <c r="Y1002" s="14">
        <v>-4.9157532495126832E-3</v>
      </c>
      <c r="Z1002" s="14">
        <v>9.1121717078461728E-3</v>
      </c>
      <c r="AA1002" s="14">
        <v>-3.1721387182750777E-2</v>
      </c>
      <c r="AB1002" s="14">
        <v>5.3505822901721012E-3</v>
      </c>
      <c r="AC1002" s="14">
        <v>2.6787241386265426E-2</v>
      </c>
      <c r="AD1002" s="14">
        <v>-5.752402317711014E-3</v>
      </c>
      <c r="AE1002" s="14">
        <v>8.1225735247368674E-2</v>
      </c>
      <c r="AF1002" s="14">
        <v>-7.1168630451351078E-2</v>
      </c>
      <c r="AG1002" s="14">
        <v>-9.274497580633155E-2</v>
      </c>
      <c r="AH1002" s="14">
        <v>-0.14796466755715393</v>
      </c>
      <c r="AI1002" s="14">
        <v>0.49012847034640561</v>
      </c>
      <c r="AJ1002" s="14">
        <v>-6.9553182945523762E-2</v>
      </c>
    </row>
    <row r="1003" spans="2:36" x14ac:dyDescent="0.25">
      <c r="B1003" s="3" t="s">
        <v>434</v>
      </c>
      <c r="C1003" s="10">
        <v>4.5509392720001957E-2</v>
      </c>
      <c r="D1003" s="10">
        <v>3.7572419917698635E-2</v>
      </c>
      <c r="E1003" s="10">
        <v>-1.4465722449454432E-2</v>
      </c>
      <c r="F1003" s="10">
        <v>9.0080423294816858E-3</v>
      </c>
      <c r="G1003" s="10">
        <v>-7.1449024653807203E-2</v>
      </c>
      <c r="H1003" s="10">
        <v>-6.6248851051634555E-2</v>
      </c>
      <c r="I1003" s="10">
        <v>0.23615238154826429</v>
      </c>
      <c r="J1003" s="10">
        <v>-0.14633507853346706</v>
      </c>
      <c r="K1003" s="10">
        <v>-1.0563130399136089E-2</v>
      </c>
      <c r="L1003" s="10">
        <v>0.10704987125095533</v>
      </c>
      <c r="M1003" s="10">
        <v>-9.7450577813153139E-2</v>
      </c>
      <c r="N1003" s="10">
        <v>-7.4897214896317399E-2</v>
      </c>
      <c r="O1003" s="10">
        <v>0.12310710501574795</v>
      </c>
      <c r="P1003" s="10">
        <v>-4.2373753972519301E-2</v>
      </c>
      <c r="Q1003" s="10">
        <v>6.5344687153825631E-2</v>
      </c>
      <c r="R1003" s="10">
        <v>1.3118056184301674E-3</v>
      </c>
      <c r="S1003" s="10">
        <v>-7.4864612763094085E-2</v>
      </c>
      <c r="T1003" s="10">
        <v>-0.20240762723503036</v>
      </c>
      <c r="U1003" s="10">
        <v>0.22339083465006576</v>
      </c>
      <c r="V1003" s="10">
        <v>0.12675942929581702</v>
      </c>
      <c r="W1003" s="10">
        <v>-6.8591447118490634E-3</v>
      </c>
      <c r="X1003" s="10">
        <v>8.0272666596487574E-3</v>
      </c>
      <c r="Y1003" s="10">
        <v>0.12453489188651334</v>
      </c>
      <c r="Z1003" s="10">
        <v>-0.23084627337633964</v>
      </c>
      <c r="AA1003" s="10">
        <v>-4.1052024209338164E-2</v>
      </c>
      <c r="AB1003" s="10">
        <v>1.380593785272357E-3</v>
      </c>
      <c r="AC1003" s="10">
        <v>4.0713011277976822E-2</v>
      </c>
      <c r="AD1003" s="10">
        <v>-1.3618934086609368E-2</v>
      </c>
      <c r="AE1003" s="10">
        <v>7.7936761122517198E-2</v>
      </c>
      <c r="AF1003" s="10">
        <v>-6.0331954599072063E-2</v>
      </c>
      <c r="AG1003" s="10">
        <v>-7.1282737473849112E-2</v>
      </c>
      <c r="AH1003" s="10">
        <v>-0.12494075620716671</v>
      </c>
      <c r="AI1003" s="10">
        <v>0.4529955516093892</v>
      </c>
      <c r="AJ1003" s="10">
        <v>-9.0579437230366988E-2</v>
      </c>
    </row>
    <row r="1004" spans="2:36" x14ac:dyDescent="0.25">
      <c r="B1004" s="3" t="s">
        <v>435</v>
      </c>
      <c r="C1004" s="14">
        <v>4.5509392720001957E-2</v>
      </c>
      <c r="D1004" s="14">
        <v>3.7572419917698635E-2</v>
      </c>
      <c r="E1004" s="14">
        <v>-1.4465722449454432E-2</v>
      </c>
      <c r="F1004" s="14">
        <v>9.0080423294816858E-3</v>
      </c>
      <c r="G1004" s="14">
        <v>-7.1449024653807203E-2</v>
      </c>
      <c r="H1004" s="14">
        <v>-4.1860403562421378E-2</v>
      </c>
      <c r="I1004" s="14">
        <v>0.20583438112513847</v>
      </c>
      <c r="J1004" s="14">
        <v>-0.14251445393619599</v>
      </c>
      <c r="K1004" s="14">
        <v>0.20402731179490557</v>
      </c>
      <c r="L1004" s="14">
        <v>-0.38965965175402106</v>
      </c>
      <c r="M1004" s="14">
        <v>0.1848581091505748</v>
      </c>
      <c r="N1004" s="14">
        <v>-7.4897214896317399E-2</v>
      </c>
      <c r="O1004" s="14">
        <v>0.12310710501574795</v>
      </c>
      <c r="P1004" s="14">
        <v>-4.2373753972519301E-2</v>
      </c>
      <c r="Q1004" s="14">
        <v>6.5344687153825631E-2</v>
      </c>
      <c r="R1004" s="14">
        <v>1.3118056184301674E-3</v>
      </c>
      <c r="S1004" s="14">
        <v>-7.4864612763094085E-2</v>
      </c>
      <c r="T1004" s="14">
        <v>-0.21497869035185518</v>
      </c>
      <c r="U1004" s="14">
        <v>0.24168496561424382</v>
      </c>
      <c r="V1004" s="14">
        <v>0.1302133644355436</v>
      </c>
      <c r="W1004" s="14">
        <v>-6.8591447118490634E-3</v>
      </c>
      <c r="X1004" s="14">
        <v>8.0272666596487574E-3</v>
      </c>
      <c r="Y1004" s="14">
        <v>0.12453489188651334</v>
      </c>
      <c r="Z1004" s="14">
        <v>-0.23084627337633964</v>
      </c>
      <c r="AA1004" s="14">
        <v>-4.1052024209338164E-2</v>
      </c>
      <c r="AB1004" s="14">
        <v>1.380593785272357E-3</v>
      </c>
      <c r="AC1004" s="14">
        <v>4.0713011277976822E-2</v>
      </c>
      <c r="AD1004" s="14">
        <v>-1.3618934086609368E-2</v>
      </c>
      <c r="AE1004" s="14">
        <v>7.7936761122517198E-2</v>
      </c>
      <c r="AF1004" s="14">
        <v>-6.0331954599072063E-2</v>
      </c>
      <c r="AG1004" s="14">
        <v>-7.1282737473849112E-2</v>
      </c>
      <c r="AH1004" s="14">
        <v>-0.12494075620716671</v>
      </c>
      <c r="AI1004" s="14">
        <v>0.4529955516093892</v>
      </c>
      <c r="AJ1004" s="14">
        <v>-9.0579437230366988E-2</v>
      </c>
    </row>
    <row r="1005" spans="2:36" x14ac:dyDescent="0.25">
      <c r="B1005" s="3" t="s">
        <v>436</v>
      </c>
      <c r="C1005" s="10">
        <v>0.22631395213230565</v>
      </c>
      <c r="D1005" s="10">
        <v>0.2187872082790894</v>
      </c>
      <c r="E1005" s="10">
        <v>0.19618228053982911</v>
      </c>
      <c r="F1005" s="10">
        <v>0.16697799443192171</v>
      </c>
      <c r="G1005" s="10">
        <v>-0.75762523178979091</v>
      </c>
      <c r="H1005" s="10">
        <v>-6.6248851051634555E-2</v>
      </c>
      <c r="I1005" s="10">
        <v>0.23615238154826429</v>
      </c>
      <c r="J1005" s="10">
        <v>-0.14633507853346706</v>
      </c>
      <c r="K1005" s="10">
        <v>0.23145177317364793</v>
      </c>
      <c r="L1005" s="10">
        <v>0.42415127381344742</v>
      </c>
      <c r="M1005" s="10">
        <v>-0.66649083253105057</v>
      </c>
      <c r="N1005" s="10">
        <v>0.19563913632366722</v>
      </c>
      <c r="O1005" s="10">
        <v>-0.44503557475053862</v>
      </c>
      <c r="P1005" s="10">
        <v>0.23159902043125702</v>
      </c>
      <c r="Q1005" s="10">
        <v>-0.6096706566978306</v>
      </c>
      <c r="R1005" s="10">
        <v>-0.68105404556009463</v>
      </c>
      <c r="S1005" s="10">
        <v>1.4088924306279946</v>
      </c>
      <c r="T1005" s="10">
        <v>0.36810483509968461</v>
      </c>
      <c r="U1005" s="10">
        <v>-0.62193288475319553</v>
      </c>
      <c r="V1005" s="10">
        <v>-1.4912768072127325E-2</v>
      </c>
      <c r="W1005" s="10">
        <v>0.38470342979512739</v>
      </c>
      <c r="X1005" s="10">
        <v>-0.45021896250635762</v>
      </c>
      <c r="Y1005" s="10">
        <v>-0.36065969368701034</v>
      </c>
      <c r="Z1005" s="10">
        <v>0.66854312862429688</v>
      </c>
      <c r="AA1005" s="10">
        <v>-0.56802512370092184</v>
      </c>
      <c r="AB1005" s="10">
        <v>0.25654498517390489</v>
      </c>
      <c r="AC1005" s="10">
        <v>0.30436359736899266</v>
      </c>
      <c r="AD1005" s="10">
        <v>-3.4485787756871278E-2</v>
      </c>
      <c r="AE1005" s="10">
        <v>-0.65984661979946369</v>
      </c>
      <c r="AF1005" s="10">
        <v>0.65791345812246183</v>
      </c>
      <c r="AG1005" s="10">
        <v>-0.59398415984777309</v>
      </c>
      <c r="AH1005" s="10">
        <v>0.24508290272539154</v>
      </c>
      <c r="AI1005" s="10">
        <v>5.8282995124937939E-2</v>
      </c>
      <c r="AJ1005" s="10">
        <v>0.30277431686751693</v>
      </c>
    </row>
    <row r="1006" spans="2:36" x14ac:dyDescent="0.25">
      <c r="B1006" s="3" t="s">
        <v>437</v>
      </c>
      <c r="C1006" s="14">
        <v>4.5509392720001957E-2</v>
      </c>
      <c r="D1006" s="14">
        <v>3.7572419917698635E-2</v>
      </c>
      <c r="E1006" s="14">
        <v>-1.4465722449454432E-2</v>
      </c>
      <c r="F1006" s="14">
        <v>9.0080423294816858E-3</v>
      </c>
      <c r="G1006" s="14">
        <v>-7.1449024653807203E-2</v>
      </c>
      <c r="H1006" s="14">
        <v>1.0321072200673647</v>
      </c>
      <c r="I1006" s="14">
        <v>-0.3173039083531734</v>
      </c>
      <c r="J1006" s="14">
        <v>-0.69203040423412598</v>
      </c>
      <c r="K1006" s="14">
        <v>-0.5908853845039026</v>
      </c>
      <c r="L1006" s="14">
        <v>0.42488080512612553</v>
      </c>
      <c r="M1006" s="14">
        <v>0.17637768274465923</v>
      </c>
      <c r="N1006" s="14">
        <v>-7.4897214896317399E-2</v>
      </c>
      <c r="O1006" s="14">
        <v>0.12310710501574795</v>
      </c>
      <c r="P1006" s="14">
        <v>-4.2373753972519301E-2</v>
      </c>
      <c r="Q1006" s="14">
        <v>-0.18812270546767557</v>
      </c>
      <c r="R1006" s="14">
        <v>0.5043340265870595</v>
      </c>
      <c r="S1006" s="14">
        <v>-0.32417388426439209</v>
      </c>
      <c r="T1006" s="14">
        <v>0.55317362629192535</v>
      </c>
      <c r="U1006" s="14">
        <v>-1.1396069449522153</v>
      </c>
      <c r="V1006" s="14">
        <v>0.18253117658715423</v>
      </c>
      <c r="W1006" s="14">
        <v>0.71021420039958261</v>
      </c>
      <c r="X1006" s="14">
        <v>-0.83116467308718212</v>
      </c>
      <c r="Y1006" s="14">
        <v>0.12453489188651334</v>
      </c>
      <c r="Z1006" s="14">
        <v>-0.23084627337633964</v>
      </c>
      <c r="AA1006" s="14">
        <v>-4.1052024209338164E-2</v>
      </c>
      <c r="AB1006" s="14">
        <v>1.380593785272357E-3</v>
      </c>
      <c r="AC1006" s="14">
        <v>4.0713011277976822E-2</v>
      </c>
      <c r="AD1006" s="14">
        <v>-1.3618934086609368E-2</v>
      </c>
      <c r="AE1006" s="14">
        <v>7.7936761122517198E-2</v>
      </c>
      <c r="AF1006" s="14">
        <v>-6.0331954599072063E-2</v>
      </c>
      <c r="AG1006" s="14">
        <v>-7.1282737473849112E-2</v>
      </c>
      <c r="AH1006" s="14">
        <v>-0.12494075620716671</v>
      </c>
      <c r="AI1006" s="14">
        <v>0.4529955516093892</v>
      </c>
      <c r="AJ1006" s="14">
        <v>-9.0579437230366988E-2</v>
      </c>
    </row>
    <row r="1007" spans="2:36" x14ac:dyDescent="0.25">
      <c r="B1007" s="3" t="s">
        <v>438</v>
      </c>
      <c r="C1007" s="10">
        <v>4.9012669301982559E-2</v>
      </c>
      <c r="D1007" s="10">
        <v>4.7150655156323551E-2</v>
      </c>
      <c r="E1007" s="10">
        <v>-7.3855065631564298E-2</v>
      </c>
      <c r="F1007" s="10">
        <v>6.7983276669271731E-2</v>
      </c>
      <c r="G1007" s="10">
        <v>-8.3508974853109041E-2</v>
      </c>
      <c r="H1007" s="10">
        <v>6.9164914160050328E-3</v>
      </c>
      <c r="I1007" s="10">
        <v>0.14519838027888665</v>
      </c>
      <c r="J1007" s="10">
        <v>-0.13487320474165387</v>
      </c>
      <c r="K1007" s="10">
        <v>7.1914808492824722E-2</v>
      </c>
      <c r="L1007" s="10">
        <v>1.4901328962498073E-2</v>
      </c>
      <c r="M1007" s="10">
        <v>-8.8848373015581572E-2</v>
      </c>
      <c r="N1007" s="10">
        <v>-5.5430374363631851E-2</v>
      </c>
      <c r="O1007" s="10">
        <v>8.9523579391099117E-2</v>
      </c>
      <c r="P1007" s="10">
        <v>-2.980676060347176E-2</v>
      </c>
      <c r="Q1007" s="10">
        <v>6.3970450102116896E-2</v>
      </c>
      <c r="R1007" s="10">
        <v>1.3298609661913235E-2</v>
      </c>
      <c r="S1007" s="10">
        <v>-8.6051585611450432E-2</v>
      </c>
      <c r="T1007" s="10">
        <v>-0.21497869035185518</v>
      </c>
      <c r="U1007" s="10">
        <v>0.24168496561424382</v>
      </c>
      <c r="V1007" s="10">
        <v>0.1302133644355436</v>
      </c>
      <c r="W1007" s="10">
        <v>2.6166757239411462E-2</v>
      </c>
      <c r="X1007" s="10">
        <v>-3.0622992632942173E-2</v>
      </c>
      <c r="Y1007" s="10">
        <v>-4.9157532495126832E-3</v>
      </c>
      <c r="Z1007" s="10">
        <v>9.1121717078461728E-3</v>
      </c>
      <c r="AA1007" s="10">
        <v>-5.0382661235925608E-2</v>
      </c>
      <c r="AB1007" s="10">
        <v>-2.5893947196274358E-3</v>
      </c>
      <c r="AC1007" s="10">
        <v>5.4638781169688233E-2</v>
      </c>
      <c r="AD1007" s="10">
        <v>-2.1485465855507757E-2</v>
      </c>
      <c r="AE1007" s="10">
        <v>7.4647786997665694E-2</v>
      </c>
      <c r="AF1007" s="10">
        <v>-4.9495278746793048E-2</v>
      </c>
      <c r="AG1007" s="10">
        <v>-9.274497580633155E-2</v>
      </c>
      <c r="AH1007" s="10">
        <v>-0.14796466755715393</v>
      </c>
      <c r="AI1007" s="10">
        <v>0.49012847034640561</v>
      </c>
      <c r="AJ1007" s="10">
        <v>-6.9553182945523762E-2</v>
      </c>
    </row>
    <row r="1008" spans="2:36" x14ac:dyDescent="0.25">
      <c r="B1008" s="3" t="s">
        <v>439</v>
      </c>
      <c r="C1008" s="14">
        <v>4.6696823040750651E-2</v>
      </c>
      <c r="D1008" s="14">
        <v>0.90371330090785473</v>
      </c>
      <c r="E1008" s="14">
        <v>-1.3288717915804216E-2</v>
      </c>
      <c r="F1008" s="14">
        <v>-0.83680223505823514</v>
      </c>
      <c r="G1008" s="14">
        <v>-7.0234815847488585E-2</v>
      </c>
      <c r="H1008" s="14">
        <v>-0.10278769469396298</v>
      </c>
      <c r="I1008" s="14">
        <v>-0.621596981733611</v>
      </c>
      <c r="J1008" s="14">
        <v>0.64634854165322719</v>
      </c>
      <c r="K1008" s="14">
        <v>-1.185022146675907</v>
      </c>
      <c r="L1008" s="14">
        <v>1.6025969357129928</v>
      </c>
      <c r="M1008" s="14">
        <v>-0.4054441007779398</v>
      </c>
      <c r="N1008" s="14">
        <v>-8.2593677178417868E-2</v>
      </c>
      <c r="O1008" s="14">
        <v>1.00336884911744</v>
      </c>
      <c r="P1008" s="14">
        <v>-0.89640039123920556</v>
      </c>
      <c r="Q1008" s="14">
        <v>-0.13119814945911071</v>
      </c>
      <c r="R1008" s="14">
        <v>-0.95662098280254915</v>
      </c>
      <c r="S1008" s="14">
        <v>1.1636160209989299</v>
      </c>
      <c r="T1008" s="14">
        <v>-1.196076950062694</v>
      </c>
      <c r="U1008" s="14">
        <v>1.4512466061501033</v>
      </c>
      <c r="V1008" s="14">
        <v>0.617909574110167</v>
      </c>
      <c r="W1008" s="14">
        <v>0.38470342979512739</v>
      </c>
      <c r="X1008" s="14">
        <v>-0.45021896250635762</v>
      </c>
      <c r="Y1008" s="14">
        <v>0.7065721276254826</v>
      </c>
      <c r="Z1008" s="14">
        <v>-1.3097497421250555</v>
      </c>
      <c r="AA1008" s="14">
        <v>-0.82610453284507568</v>
      </c>
      <c r="AB1008" s="14">
        <v>0.77298774269330484</v>
      </c>
      <c r="AC1008" s="14">
        <v>6.5099771615207969E-3</v>
      </c>
      <c r="AD1008" s="14">
        <v>-1.875272421907449E-2</v>
      </c>
      <c r="AE1008" s="14">
        <v>-0.65326867154976098</v>
      </c>
      <c r="AF1008" s="14">
        <v>0.63624010641790385</v>
      </c>
      <c r="AG1008" s="14">
        <v>1.0607859468765104</v>
      </c>
      <c r="AH1008" s="14">
        <v>-0.78491225221864958</v>
      </c>
      <c r="AI1008" s="14">
        <v>-0.72944154566971831</v>
      </c>
      <c r="AJ1008" s="14">
        <v>0.20933252270209601</v>
      </c>
    </row>
    <row r="1009" spans="2:36" x14ac:dyDescent="0.25">
      <c r="B1009" s="3" t="s">
        <v>440</v>
      </c>
      <c r="C1009" s="10">
        <v>4.2006116138021465E-2</v>
      </c>
      <c r="D1009" s="10">
        <v>2.7994184679073969E-2</v>
      </c>
      <c r="E1009" s="10">
        <v>4.4923620732655017E-2</v>
      </c>
      <c r="F1009" s="10">
        <v>-4.9967192010308081E-2</v>
      </c>
      <c r="G1009" s="10">
        <v>-5.9389074454505808E-2</v>
      </c>
      <c r="H1009" s="10">
        <v>-0.11502574603006066</v>
      </c>
      <c r="I1009" s="10">
        <v>0.29678838239451599</v>
      </c>
      <c r="J1009" s="10">
        <v>-0.15397632772800907</v>
      </c>
      <c r="K1009" s="10">
        <v>-0.13428003873707695</v>
      </c>
      <c r="L1009" s="10">
        <v>0.24527268468364133</v>
      </c>
      <c r="M1009" s="10">
        <v>-0.1103538850095106</v>
      </c>
      <c r="N1009" s="10">
        <v>0.45847902526155143</v>
      </c>
      <c r="O1009" s="10">
        <v>-0.13291651041513322</v>
      </c>
      <c r="P1009" s="10">
        <v>-0.34845484243165287</v>
      </c>
      <c r="Q1009" s="10">
        <v>6.1221975998699496E-2</v>
      </c>
      <c r="R1009" s="10">
        <v>3.7272217748879455E-2</v>
      </c>
      <c r="S1009" s="10">
        <v>-0.10842553130816324</v>
      </c>
      <c r="T1009" s="10">
        <v>0.55864367757426181</v>
      </c>
      <c r="U1009" s="10">
        <v>0.31237823936373627</v>
      </c>
      <c r="V1009" s="10">
        <v>-1.2785690158249712</v>
      </c>
      <c r="W1009" s="10">
        <v>9.2218561141932498E-2</v>
      </c>
      <c r="X1009" s="10">
        <v>-0.10792351121812416</v>
      </c>
      <c r="Y1009" s="10">
        <v>0.57712148248945672</v>
      </c>
      <c r="Z1009" s="10">
        <v>-1.0697912970408696</v>
      </c>
      <c r="AA1009" s="10">
        <v>-0.5758721165508206</v>
      </c>
      <c r="AB1009" s="10">
        <v>1.0263261318142725</v>
      </c>
      <c r="AC1009" s="10">
        <v>-0.52714268935354403</v>
      </c>
      <c r="AD1009" s="10">
        <v>-1.2092059404522617</v>
      </c>
      <c r="AE1009" s="10">
        <v>-0.42740859029964101</v>
      </c>
      <c r="AF1009" s="10">
        <v>1.5918463205554918</v>
      </c>
      <c r="AG1009" s="10">
        <v>0.94561984302192459</v>
      </c>
      <c r="AH1009" s="10">
        <v>-0.89679359525730196</v>
      </c>
      <c r="AI1009" s="10">
        <v>-0.13730569425894903</v>
      </c>
      <c r="AJ1009" s="10">
        <v>6.0512739399742541E-2</v>
      </c>
    </row>
    <row r="1010" spans="2:36" x14ac:dyDescent="0.25">
      <c r="B1010" s="3" t="s">
        <v>441</v>
      </c>
      <c r="C1010" s="14">
        <v>0.38744465373861292</v>
      </c>
      <c r="D1010" s="14">
        <v>0.38596538023429783</v>
      </c>
      <c r="E1010" s="14">
        <v>-0.55133195003584101</v>
      </c>
      <c r="F1010" s="14">
        <v>-0.48690581477203509</v>
      </c>
      <c r="G1010" s="14">
        <v>0.2781974327971839</v>
      </c>
      <c r="H1010" s="14">
        <v>-0.57884421537731445</v>
      </c>
      <c r="I1010" s="14">
        <v>0.46740352586429446</v>
      </c>
      <c r="J1010" s="14">
        <v>0.13224352121276906</v>
      </c>
      <c r="K1010" s="14">
        <v>-0.52222195367917967</v>
      </c>
      <c r="L1010" s="14">
        <v>1.1926174595493653</v>
      </c>
      <c r="M1010" s="14">
        <v>-0.67067015653818052</v>
      </c>
      <c r="N1010" s="14">
        <v>-0.6159699173362867</v>
      </c>
      <c r="O1010" s="14">
        <v>1.259392464548321</v>
      </c>
      <c r="P1010" s="14">
        <v>-0.59031930278007172</v>
      </c>
      <c r="Q1010" s="14">
        <v>0.31743784272361808</v>
      </c>
      <c r="R1010" s="14">
        <v>-0.4897236113067161</v>
      </c>
      <c r="S1010" s="14">
        <v>0.16325768588984757</v>
      </c>
      <c r="T1010" s="14">
        <v>-0.21497869035185518</v>
      </c>
      <c r="U1010" s="14">
        <v>0.24168496561424382</v>
      </c>
      <c r="V1010" s="14">
        <v>0.1302133644355436</v>
      </c>
      <c r="W1010" s="14">
        <v>-3.9885046663109436E-2</v>
      </c>
      <c r="X1010" s="14">
        <v>4.6677525952239618E-2</v>
      </c>
      <c r="Y1010" s="14">
        <v>0.12453489188651334</v>
      </c>
      <c r="Z1010" s="14">
        <v>-0.23084627337633964</v>
      </c>
      <c r="AA1010" s="14">
        <v>-5.9713298262513037E-2</v>
      </c>
      <c r="AB1010" s="14">
        <v>-6.5593832245270933E-3</v>
      </c>
      <c r="AC1010" s="14">
        <v>6.8564551061399692E-2</v>
      </c>
      <c r="AD1010" s="14">
        <v>-2.9351997624406101E-2</v>
      </c>
      <c r="AE1010" s="14">
        <v>7.1358812872814203E-2</v>
      </c>
      <c r="AF1010" s="14">
        <v>-3.865860289451406E-2</v>
      </c>
      <c r="AG1010" s="14">
        <v>-0.32307718351550352</v>
      </c>
      <c r="AH1010" s="14">
        <v>-0.37172735363445863</v>
      </c>
      <c r="AI1010" s="14">
        <v>1.6744001731679443</v>
      </c>
      <c r="AJ1010" s="14">
        <v>-0.36719274955023073</v>
      </c>
    </row>
    <row r="1011" spans="2:36" x14ac:dyDescent="0.25">
      <c r="B1011" s="3" t="s">
        <v>442</v>
      </c>
      <c r="C1011" s="10">
        <v>-0.13131993974805567</v>
      </c>
      <c r="D1011" s="10">
        <v>-0.1486052614566202</v>
      </c>
      <c r="E1011" s="10">
        <v>0.74891864348998105</v>
      </c>
      <c r="F1011" s="10">
        <v>-0.22794680342165285</v>
      </c>
      <c r="G1011" s="10">
        <v>-0.23662391488595458</v>
      </c>
      <c r="H1011" s="10">
        <v>0.409807669631717</v>
      </c>
      <c r="I1011" s="10">
        <v>-0.85284812604964122</v>
      </c>
      <c r="J1011" s="10">
        <v>0.36776994190699119</v>
      </c>
      <c r="K1011" s="10">
        <v>0.74311059645369171</v>
      </c>
      <c r="L1011" s="10">
        <v>-0.66141631448496263</v>
      </c>
      <c r="M1011" s="10">
        <v>-9.3271253806023247E-2</v>
      </c>
      <c r="N1011" s="10">
        <v>1.0210555262184484</v>
      </c>
      <c r="O1011" s="10">
        <v>-0.43931541428298754</v>
      </c>
      <c r="P1011" s="10">
        <v>-0.63568544083721534</v>
      </c>
      <c r="Q1011" s="10">
        <v>-0.89297456437532308</v>
      </c>
      <c r="R1011" s="10">
        <v>0.56443248414682212</v>
      </c>
      <c r="S1011" s="10">
        <v>0.40450123364667934</v>
      </c>
      <c r="T1011" s="10">
        <v>0.76611956935898384</v>
      </c>
      <c r="U1011" s="10">
        <v>-0.96787667492161522</v>
      </c>
      <c r="V1011" s="10">
        <v>-0.35748284523907981</v>
      </c>
      <c r="W1011" s="10">
        <v>-0.2993440133650439</v>
      </c>
      <c r="X1011" s="10">
        <v>0.35032271794788222</v>
      </c>
      <c r="Y1011" s="10">
        <v>0.35082818718798503</v>
      </c>
      <c r="Z1011" s="10">
        <v>-0.65031878520860464</v>
      </c>
      <c r="AA1011" s="10">
        <v>0.47659043825565811</v>
      </c>
      <c r="AB1011" s="10">
        <v>-0.25775378610826</v>
      </c>
      <c r="AC1011" s="10">
        <v>-0.20901180492132765</v>
      </c>
      <c r="AD1011" s="10">
        <v>0.20524450047162607</v>
      </c>
      <c r="AE1011" s="10">
        <v>-1.1417685111779439</v>
      </c>
      <c r="AF1011" s="10">
        <v>0.87823344639376233</v>
      </c>
      <c r="AG1011" s="10">
        <v>-0.7520747403673238</v>
      </c>
      <c r="AH1011" s="10">
        <v>8.7153736986764735E-2</v>
      </c>
      <c r="AI1011" s="10">
        <v>0.72468468400974007</v>
      </c>
      <c r="AJ1011" s="10">
        <v>0.19600704213484971</v>
      </c>
    </row>
    <row r="1012" spans="2:36" x14ac:dyDescent="0.25">
      <c r="B1012" s="3" t="s">
        <v>443</v>
      </c>
      <c r="C1012" s="14">
        <v>2.8623331537503072E-2</v>
      </c>
      <c r="D1012" s="14">
        <v>-0.84756797049156785</v>
      </c>
      <c r="E1012" s="14">
        <v>2.2740838066076519E-4</v>
      </c>
      <c r="F1012" s="14">
        <v>-3.6020335237892775E-2</v>
      </c>
      <c r="G1012" s="14">
        <v>0.79798454089470139</v>
      </c>
      <c r="H1012" s="14">
        <v>-0.10278769469396298</v>
      </c>
      <c r="I1012" s="14">
        <v>-0.621596981733611</v>
      </c>
      <c r="J1012" s="14">
        <v>0.64634854165322719</v>
      </c>
      <c r="K1012" s="14">
        <v>0.77053505783243414</v>
      </c>
      <c r="L1012" s="14">
        <v>0.15239461108250585</v>
      </c>
      <c r="M1012" s="14">
        <v>-0.94462019548764864</v>
      </c>
      <c r="N1012" s="14">
        <v>-8.4630635162660117E-2</v>
      </c>
      <c r="O1012" s="14">
        <v>0.13989886782807234</v>
      </c>
      <c r="P1012" s="14">
        <v>-4.8657250657043002E-2</v>
      </c>
      <c r="Q1012" s="14">
        <v>-0.18949694251938437</v>
      </c>
      <c r="R1012" s="14">
        <v>0.51632083063054268</v>
      </c>
      <c r="S1012" s="14">
        <v>-0.33536085711274854</v>
      </c>
      <c r="T1012" s="14">
        <v>0.37083986074085296</v>
      </c>
      <c r="U1012" s="14">
        <v>0.1040597074047802</v>
      </c>
      <c r="V1012" s="14">
        <v>-0.74546286427818986</v>
      </c>
      <c r="W1012" s="14">
        <v>2.6166757239411462E-2</v>
      </c>
      <c r="X1012" s="14">
        <v>-3.0622992632942173E-2</v>
      </c>
      <c r="Y1012" s="14">
        <v>0.12453489188651334</v>
      </c>
      <c r="Z1012" s="14">
        <v>-0.23084627337633964</v>
      </c>
      <c r="AA1012" s="14">
        <v>-4.1052024209338164E-2</v>
      </c>
      <c r="AB1012" s="14">
        <v>1.380593785272357E-3</v>
      </c>
      <c r="AC1012" s="14">
        <v>4.0713011277976822E-2</v>
      </c>
      <c r="AD1012" s="14">
        <v>-0.49034676890717083</v>
      </c>
      <c r="AE1012" s="14">
        <v>0.31386408533205046</v>
      </c>
      <c r="AF1012" s="14">
        <v>0.18476345402302377</v>
      </c>
      <c r="AG1012" s="14">
        <v>-9.7781454257763301E-2</v>
      </c>
      <c r="AH1012" s="14">
        <v>0.73319540590005128</v>
      </c>
      <c r="AI1012" s="14">
        <v>0.48632522589335836</v>
      </c>
      <c r="AJ1012" s="14">
        <v>-0.95651966528998034</v>
      </c>
    </row>
    <row r="1013" spans="2:36" x14ac:dyDescent="0.25">
      <c r="B1013" s="3" t="s">
        <v>444</v>
      </c>
      <c r="C1013" s="10">
        <v>-0.29292259171662849</v>
      </c>
      <c r="D1013" s="10">
        <v>-0.30124230516027561</v>
      </c>
      <c r="E1013" s="10">
        <v>0.46301116195482239</v>
      </c>
      <c r="F1013" s="10">
        <v>0.56389713377078865</v>
      </c>
      <c r="G1013" s="10">
        <v>-0.43315543230409959</v>
      </c>
      <c r="H1013" s="10">
        <v>6.9164914160050328E-3</v>
      </c>
      <c r="I1013" s="10">
        <v>0.14519838027888665</v>
      </c>
      <c r="J1013" s="10">
        <v>-0.13487320474165387</v>
      </c>
      <c r="K1013" s="10">
        <v>7.1914808492824722E-2</v>
      </c>
      <c r="L1013" s="10">
        <v>1.4901328962498073E-2</v>
      </c>
      <c r="M1013" s="10">
        <v>-8.8848373015581572E-2</v>
      </c>
      <c r="N1013" s="10">
        <v>-5.5430374363631851E-2</v>
      </c>
      <c r="O1013" s="10">
        <v>8.9523579391099117E-2</v>
      </c>
      <c r="P1013" s="10">
        <v>-2.980676060347176E-2</v>
      </c>
      <c r="Q1013" s="10">
        <v>3.6882409149543161E-2</v>
      </c>
      <c r="R1013" s="10">
        <v>0.73178931031323435</v>
      </c>
      <c r="S1013" s="10">
        <v>-0.81875956539475492</v>
      </c>
      <c r="T1013" s="10">
        <v>-0.40004748154409586</v>
      </c>
      <c r="U1013" s="10">
        <v>0.75935902581326342</v>
      </c>
      <c r="V1013" s="10">
        <v>-6.7230580223738012E-2</v>
      </c>
      <c r="W1013" s="10">
        <v>-0.36539581726756498</v>
      </c>
      <c r="X1013" s="10">
        <v>0.42762323653306422</v>
      </c>
      <c r="Y1013" s="10">
        <v>0.35082818718798503</v>
      </c>
      <c r="Z1013" s="10">
        <v>-0.65031878520860464</v>
      </c>
      <c r="AA1013" s="10">
        <v>0.2091803920849169</v>
      </c>
      <c r="AB1013" s="10">
        <v>0.25471898290624007</v>
      </c>
      <c r="AC1013" s="10">
        <v>-0.49293965523708799</v>
      </c>
      <c r="AD1013" s="10">
        <v>-0.49034676890717083</v>
      </c>
      <c r="AE1013" s="10">
        <v>0.31386408533205046</v>
      </c>
      <c r="AF1013" s="10">
        <v>0.18476345402302377</v>
      </c>
      <c r="AG1013" s="10">
        <v>-6.6246259022417403E-2</v>
      </c>
      <c r="AH1013" s="10">
        <v>-1.0061008296643719</v>
      </c>
      <c r="AI1013" s="10">
        <v>0.45679879606243634</v>
      </c>
      <c r="AJ1013" s="10">
        <v>0.79638704511408964</v>
      </c>
    </row>
    <row r="1014" spans="2:36" x14ac:dyDescent="0.25">
      <c r="B1014" s="3" t="s">
        <v>445</v>
      </c>
      <c r="C1014" s="14">
        <v>0.36465431148182215</v>
      </c>
      <c r="D1014" s="14">
        <v>-1.3701218231199139</v>
      </c>
      <c r="E1014" s="14">
        <v>0.33330799418888946</v>
      </c>
      <c r="F1014" s="14">
        <v>-0.53799699487589925</v>
      </c>
      <c r="G1014" s="14">
        <v>1.141593566127467</v>
      </c>
      <c r="H1014" s="14">
        <v>-2.9710007409306127E-2</v>
      </c>
      <c r="I1014" s="14">
        <v>1.0939017448301396</v>
      </c>
      <c r="J1014" s="14">
        <v>-0.93901869872016119</v>
      </c>
      <c r="K1014" s="14">
        <v>0.50109569288090783</v>
      </c>
      <c r="L1014" s="14">
        <v>-0.97851771704745472</v>
      </c>
      <c r="M1014" s="14">
        <v>0.47576900091187424</v>
      </c>
      <c r="N1014" s="14">
        <v>-1.2020871747943536</v>
      </c>
      <c r="O1014" s="14">
        <v>-0.127565068537911</v>
      </c>
      <c r="P1014" s="14">
        <v>1.379830583420768</v>
      </c>
      <c r="Q1014" s="14">
        <v>9.3806965158108088E-2</v>
      </c>
      <c r="R1014" s="14">
        <v>-0.72916569907637419</v>
      </c>
      <c r="S1014" s="14">
        <v>0.66903033986856686</v>
      </c>
      <c r="T1014" s="14">
        <v>-0.18710153847703748</v>
      </c>
      <c r="U1014" s="14">
        <v>0.93108929584386335</v>
      </c>
      <c r="V1014" s="14">
        <v>-0.60724460204997199</v>
      </c>
      <c r="W1014" s="14">
        <v>2.6166757239411462E-2</v>
      </c>
      <c r="X1014" s="14">
        <v>-3.0622992632942173E-2</v>
      </c>
      <c r="Y1014" s="14">
        <v>-0.9426969294259796</v>
      </c>
      <c r="Z1014" s="14">
        <v>1.7474465973730124</v>
      </c>
      <c r="AA1014" s="14">
        <v>-0.2991314333534919</v>
      </c>
      <c r="AB1014" s="14">
        <v>0.51782335130467216</v>
      </c>
      <c r="AC1014" s="14">
        <v>-0.25714060892949497</v>
      </c>
      <c r="AD1014" s="14">
        <v>-0.95920807195883384</v>
      </c>
      <c r="AE1014" s="14">
        <v>0.55308038366643508</v>
      </c>
      <c r="AF1014" s="14">
        <v>0.41902218679284065</v>
      </c>
      <c r="AG1014" s="14">
        <v>-0.59398415984777309</v>
      </c>
      <c r="AH1014" s="14">
        <v>0.24508290272539154</v>
      </c>
      <c r="AI1014" s="14">
        <v>5.8282995124937939E-2</v>
      </c>
      <c r="AJ1014" s="14">
        <v>0.30277431686751693</v>
      </c>
    </row>
    <row r="1015" spans="2:36" x14ac:dyDescent="0.25">
      <c r="B1015" s="3" t="s">
        <v>446</v>
      </c>
      <c r="C1015" s="10">
        <v>-0.30740764840681611</v>
      </c>
      <c r="D1015" s="10">
        <v>-0.32501411786322187</v>
      </c>
      <c r="E1015" s="10">
        <v>-0.33285317742756798</v>
      </c>
      <c r="F1015" s="10">
        <v>0.4659563244001137</v>
      </c>
      <c r="G1015" s="10">
        <v>0.45437551566193585</v>
      </c>
      <c r="H1015" s="10">
        <v>-9.0637298540847622E-2</v>
      </c>
      <c r="I1015" s="10">
        <v>0.26647038197139017</v>
      </c>
      <c r="J1015" s="10">
        <v>-0.15015570313073806</v>
      </c>
      <c r="K1015" s="10">
        <v>0.20402731179490557</v>
      </c>
      <c r="L1015" s="10">
        <v>-0.38965965175402106</v>
      </c>
      <c r="M1015" s="10">
        <v>0.1848581091505748</v>
      </c>
      <c r="N1015" s="10">
        <v>-0.3766707848995724</v>
      </c>
      <c r="O1015" s="10">
        <v>-0.12184490807035997</v>
      </c>
      <c r="P1015" s="10">
        <v>0.51254612215229556</v>
      </c>
      <c r="Q1015" s="10">
        <v>6.8093161257242962E-2</v>
      </c>
      <c r="R1015" s="10">
        <v>-2.2661802468535885E-2</v>
      </c>
      <c r="S1015" s="10">
        <v>-5.2490667066381169E-2</v>
      </c>
      <c r="T1015" s="10">
        <v>-0.17726550100138094</v>
      </c>
      <c r="U1015" s="10">
        <v>0.18680257272170953</v>
      </c>
      <c r="V1015" s="10">
        <v>0.11985155901636402</v>
      </c>
      <c r="W1015" s="10">
        <v>5.9192659190671959E-2</v>
      </c>
      <c r="X1015" s="10">
        <v>-6.927325192553313E-2</v>
      </c>
      <c r="Y1015" s="10">
        <v>-1.0395395795914253</v>
      </c>
      <c r="Z1015" s="10">
        <v>1.9269606641210919</v>
      </c>
      <c r="AA1015" s="10">
        <v>-2.2390750156163208E-2</v>
      </c>
      <c r="AB1015" s="10">
        <v>9.3205707950718697E-3</v>
      </c>
      <c r="AC1015" s="10">
        <v>1.2861471494554078E-2</v>
      </c>
      <c r="AD1015" s="10">
        <v>-0.97734218399266259</v>
      </c>
      <c r="AE1015" s="10">
        <v>-0.91261945580297255</v>
      </c>
      <c r="AF1015" s="10">
        <v>1.8230029846790714</v>
      </c>
      <c r="AG1015" s="10">
        <v>0.31714005075487339</v>
      </c>
      <c r="AH1015" s="10">
        <v>0.25675109560876486</v>
      </c>
      <c r="AI1015" s="10">
        <v>-1.3976778400969516</v>
      </c>
      <c r="AJ1015" s="10">
        <v>0.31382740410700721</v>
      </c>
    </row>
    <row r="1016" spans="2:36" x14ac:dyDescent="0.25">
      <c r="B1016" s="3" t="s">
        <v>447</v>
      </c>
      <c r="C1016" s="14">
        <v>0.20767625265881662</v>
      </c>
      <c r="D1016" s="14">
        <v>-0.67114229974948958</v>
      </c>
      <c r="E1016" s="14">
        <v>0.24057008296099885</v>
      </c>
      <c r="F1016" s="14">
        <v>9.2461999694652186E-2</v>
      </c>
      <c r="G1016" s="14">
        <v>0.11783830885836832</v>
      </c>
      <c r="H1016" s="14">
        <v>0.14739096180082822</v>
      </c>
      <c r="I1016" s="14">
        <v>-0.27802987182756267</v>
      </c>
      <c r="J1016" s="14">
        <v>0.10689680708949112</v>
      </c>
      <c r="K1016" s="14">
        <v>-0.13428003873707695</v>
      </c>
      <c r="L1016" s="14">
        <v>0.24527268468364133</v>
      </c>
      <c r="M1016" s="14">
        <v>-0.1103538850095106</v>
      </c>
      <c r="N1016" s="14">
        <v>0.18590571605732459</v>
      </c>
      <c r="O1016" s="14">
        <v>-0.42824381193821426</v>
      </c>
      <c r="P1016" s="14">
        <v>0.22531552374673328</v>
      </c>
      <c r="Q1016" s="14">
        <v>6.3970450102116896E-2</v>
      </c>
      <c r="R1016" s="14">
        <v>1.3298609661913235E-2</v>
      </c>
      <c r="S1016" s="14">
        <v>-8.6051585611450432E-2</v>
      </c>
      <c r="T1016" s="14">
        <v>0.76338454371781561</v>
      </c>
      <c r="U1016" s="14">
        <v>-1.693869267079591</v>
      </c>
      <c r="V1016" s="14">
        <v>0.37306725096698279</v>
      </c>
      <c r="W1016" s="14">
        <v>-0.2993440133650439</v>
      </c>
      <c r="X1016" s="14">
        <v>0.35032271794788222</v>
      </c>
      <c r="Y1016" s="14">
        <v>-0.36065969368701034</v>
      </c>
      <c r="Z1016" s="14">
        <v>0.66854312862429688</v>
      </c>
      <c r="AA1016" s="14">
        <v>-5.0382661235925608E-2</v>
      </c>
      <c r="AB1016" s="14">
        <v>-2.5893947196274358E-3</v>
      </c>
      <c r="AC1016" s="14">
        <v>5.4638781169688233E-2</v>
      </c>
      <c r="AD1016" s="14">
        <v>0.66623927175439079</v>
      </c>
      <c r="AE1016" s="14">
        <v>-1.3842737836371799</v>
      </c>
      <c r="AF1016" s="14">
        <v>0.65481138947622441</v>
      </c>
      <c r="AG1016" s="14">
        <v>-1.1381478205541795</v>
      </c>
      <c r="AH1016" s="14">
        <v>0.59208265030796259</v>
      </c>
      <c r="AI1016" s="14">
        <v>-0.299296642622497</v>
      </c>
      <c r="AJ1016" s="14">
        <v>0.71715432525024403</v>
      </c>
    </row>
    <row r="1017" spans="2:36" x14ac:dyDescent="0.25">
      <c r="B1017" s="3" t="s">
        <v>448</v>
      </c>
      <c r="C1017" s="10">
        <v>4.5509392720001957E-2</v>
      </c>
      <c r="D1017" s="10">
        <v>3.7572419917698635E-2</v>
      </c>
      <c r="E1017" s="10">
        <v>-1.4465722449454432E-2</v>
      </c>
      <c r="F1017" s="10">
        <v>9.0080423294816858E-3</v>
      </c>
      <c r="G1017" s="10">
        <v>-7.1449024653807203E-2</v>
      </c>
      <c r="H1017" s="10">
        <v>-4.1860403562421378E-2</v>
      </c>
      <c r="I1017" s="10">
        <v>0.20583438112513847</v>
      </c>
      <c r="J1017" s="10">
        <v>-0.14251445393619599</v>
      </c>
      <c r="K1017" s="10">
        <v>-1.0563130399136089E-2</v>
      </c>
      <c r="L1017" s="10">
        <v>0.10704987125095533</v>
      </c>
      <c r="M1017" s="10">
        <v>-9.7450577813153139E-2</v>
      </c>
      <c r="N1017" s="10">
        <v>-7.4897214896317399E-2</v>
      </c>
      <c r="O1017" s="10">
        <v>0.12310710501574795</v>
      </c>
      <c r="P1017" s="10">
        <v>-4.2373753972519301E-2</v>
      </c>
      <c r="Q1017" s="10">
        <v>6.5344687153825631E-2</v>
      </c>
      <c r="R1017" s="10">
        <v>1.3118056184301674E-3</v>
      </c>
      <c r="S1017" s="10">
        <v>-7.4864612763094085E-2</v>
      </c>
      <c r="T1017" s="10">
        <v>-0.41261854466092063</v>
      </c>
      <c r="U1017" s="10">
        <v>0.77765315677744162</v>
      </c>
      <c r="V1017" s="10">
        <v>-6.3776645084011485E-2</v>
      </c>
      <c r="W1017" s="10">
        <v>2.6166757239411462E-2</v>
      </c>
      <c r="X1017" s="10">
        <v>-3.0622992632942173E-2</v>
      </c>
      <c r="Y1017" s="10">
        <v>-4.9157532495126832E-3</v>
      </c>
      <c r="Z1017" s="10">
        <v>9.1121717078461728E-3</v>
      </c>
      <c r="AA1017" s="10">
        <v>-0.31779270740666676</v>
      </c>
      <c r="AB1017" s="10">
        <v>0.50988337429487263</v>
      </c>
      <c r="AC1017" s="10">
        <v>-0.22928906914607217</v>
      </c>
      <c r="AD1017" s="10">
        <v>-1.3618934086609368E-2</v>
      </c>
      <c r="AE1017" s="10">
        <v>7.7936761122517198E-2</v>
      </c>
      <c r="AF1017" s="10">
        <v>-6.0331954599072063E-2</v>
      </c>
      <c r="AG1017" s="10">
        <v>-7.1282737473849112E-2</v>
      </c>
      <c r="AH1017" s="10">
        <v>-0.12494075620716671</v>
      </c>
      <c r="AI1017" s="10">
        <v>0.4529955516093892</v>
      </c>
      <c r="AJ1017" s="10">
        <v>-9.0579437230366988E-2</v>
      </c>
    </row>
    <row r="1018" spans="2:36" x14ac:dyDescent="0.25">
      <c r="B1018" s="3" t="s">
        <v>449</v>
      </c>
      <c r="C1018" s="14">
        <v>0.56474593656893635</v>
      </c>
      <c r="D1018" s="14">
        <v>0.55760193335706365</v>
      </c>
      <c r="E1018" s="14">
        <v>-0.28129460386444793</v>
      </c>
      <c r="F1018" s="14">
        <v>-0.38791109700938509</v>
      </c>
      <c r="G1018" s="14">
        <v>-0.39591882413949842</v>
      </c>
      <c r="H1018" s="14">
        <v>0.19616785677925427</v>
      </c>
      <c r="I1018" s="14">
        <v>-0.33866587267381426</v>
      </c>
      <c r="J1018" s="14">
        <v>0.11453805628403309</v>
      </c>
      <c r="K1018" s="14">
        <v>-9.3041069291096623E-2</v>
      </c>
      <c r="L1018" s="14">
        <v>0.19919841353941259</v>
      </c>
      <c r="M1018" s="14">
        <v>-0.10605278261072465</v>
      </c>
      <c r="N1018" s="14">
        <v>0.46821244552789421</v>
      </c>
      <c r="O1018" s="14">
        <v>-0.14970827322745761</v>
      </c>
      <c r="P1018" s="14">
        <v>-0.34217134574712921</v>
      </c>
      <c r="Q1018" s="14">
        <v>6.2596213050408134E-2</v>
      </c>
      <c r="R1018" s="14">
        <v>2.5285413705396387E-2</v>
      </c>
      <c r="S1018" s="14">
        <v>-9.723855845980689E-2</v>
      </c>
      <c r="T1018" s="14">
        <v>0.76611956935898384</v>
      </c>
      <c r="U1018" s="14">
        <v>-0.96787667492161522</v>
      </c>
      <c r="V1018" s="14">
        <v>-0.35748284523907981</v>
      </c>
      <c r="W1018" s="14">
        <v>0.41772933174638782</v>
      </c>
      <c r="X1018" s="14">
        <v>-0.48886922179894859</v>
      </c>
      <c r="Y1018" s="14">
        <v>0.35082818718798503</v>
      </c>
      <c r="Z1018" s="14">
        <v>-0.65031878520860464</v>
      </c>
      <c r="AA1018" s="14">
        <v>-5.9713298262513037E-2</v>
      </c>
      <c r="AB1018" s="14">
        <v>-6.5593832245270933E-3</v>
      </c>
      <c r="AC1018" s="14">
        <v>6.8564551061399692E-2</v>
      </c>
      <c r="AD1018" s="14">
        <v>-0.97220839386019731</v>
      </c>
      <c r="AE1018" s="14">
        <v>-0.18141402313069438</v>
      </c>
      <c r="AF1018" s="14">
        <v>1.1264309236620955</v>
      </c>
      <c r="AG1018" s="14">
        <v>0.41788194219656877</v>
      </c>
      <c r="AH1018" s="14">
        <v>0.35439013713246154</v>
      </c>
      <c r="AI1018" s="14">
        <v>-0.53582149519644739</v>
      </c>
      <c r="AJ1018" s="14">
        <v>-0.4330999888468301</v>
      </c>
    </row>
    <row r="1019" spans="2:36" x14ac:dyDescent="0.25">
      <c r="B1019" s="3" t="s">
        <v>450</v>
      </c>
      <c r="C1019" s="10">
        <v>0.211179529240797</v>
      </c>
      <c r="D1019" s="10">
        <v>-0.66156406451086469</v>
      </c>
      <c r="E1019" s="10">
        <v>0.18118073977888954</v>
      </c>
      <c r="F1019" s="10">
        <v>0.15143723403444215</v>
      </c>
      <c r="G1019" s="10">
        <v>0.10577835865906692</v>
      </c>
      <c r="H1019" s="10">
        <v>0.43419611712093004</v>
      </c>
      <c r="I1019" s="10">
        <v>-0.88316612647276693</v>
      </c>
      <c r="J1019" s="10">
        <v>0.37159056650426214</v>
      </c>
      <c r="K1019" s="10">
        <v>-9.3041069291096623E-2</v>
      </c>
      <c r="L1019" s="10">
        <v>0.19919841353941259</v>
      </c>
      <c r="M1019" s="10">
        <v>-0.10605278261072465</v>
      </c>
      <c r="N1019" s="10">
        <v>-9.436405542900278E-2</v>
      </c>
      <c r="O1019" s="10">
        <v>0.15669063064039665</v>
      </c>
      <c r="P1019" s="10">
        <v>-5.4940747341566787E-2</v>
      </c>
      <c r="Q1019" s="10">
        <v>-0.18949694251938437</v>
      </c>
      <c r="R1019" s="10">
        <v>0.51632083063054268</v>
      </c>
      <c r="S1019" s="10">
        <v>-0.33536085711274854</v>
      </c>
      <c r="T1019" s="10">
        <v>0.58105077816674311</v>
      </c>
      <c r="U1019" s="10">
        <v>-0.4502026147225956</v>
      </c>
      <c r="V1019" s="10">
        <v>-0.55492678989836142</v>
      </c>
      <c r="W1019" s="10">
        <v>5.9192659190671959E-2</v>
      </c>
      <c r="X1019" s="10">
        <v>-6.927325192553313E-2</v>
      </c>
      <c r="Y1019" s="10">
        <v>0.12453489188651334</v>
      </c>
      <c r="Z1019" s="10">
        <v>-0.23084627337633964</v>
      </c>
      <c r="AA1019" s="10">
        <v>-4.1052024209338164E-2</v>
      </c>
      <c r="AB1019" s="10">
        <v>1.380593785272357E-3</v>
      </c>
      <c r="AC1019" s="10">
        <v>4.0713011277976822E-2</v>
      </c>
      <c r="AD1019" s="10">
        <v>-1.3618934086609368E-2</v>
      </c>
      <c r="AE1019" s="10">
        <v>7.7936761122517198E-2</v>
      </c>
      <c r="AF1019" s="10">
        <v>-6.0331954599072063E-2</v>
      </c>
      <c r="AG1019" s="10">
        <v>-7.1282737473849112E-2</v>
      </c>
      <c r="AH1019" s="10">
        <v>-0.12494075620716671</v>
      </c>
      <c r="AI1019" s="10">
        <v>0.4529955516093892</v>
      </c>
      <c r="AJ1019" s="10">
        <v>-9.0579437230366988E-2</v>
      </c>
    </row>
    <row r="1020" spans="2:36" x14ac:dyDescent="0.25">
      <c r="B1020" s="3" t="s">
        <v>451</v>
      </c>
      <c r="C1020" s="14">
        <v>-0.12485145070352216</v>
      </c>
      <c r="D1020" s="14">
        <v>-0.13901021188251872</v>
      </c>
      <c r="E1020" s="14">
        <v>-0.1518998460293392</v>
      </c>
      <c r="F1020" s="14">
        <v>0.65341389367244862</v>
      </c>
      <c r="G1020" s="14">
        <v>-0.23783066657369861</v>
      </c>
      <c r="H1020" s="14">
        <v>-0.32866555888252336</v>
      </c>
      <c r="I1020" s="14">
        <v>0.8109706357703429</v>
      </c>
      <c r="J1020" s="14">
        <v>-0.40720821335096719</v>
      </c>
      <c r="K1020" s="14">
        <v>0.19021280372766761</v>
      </c>
      <c r="L1020" s="14">
        <v>0.47022554495767604</v>
      </c>
      <c r="M1020" s="14">
        <v>-0.67079193492983635</v>
      </c>
      <c r="N1020" s="14">
        <v>0.75051917499846388</v>
      </c>
      <c r="O1020" s="14">
        <v>0.12882726548329901</v>
      </c>
      <c r="P1020" s="14">
        <v>-0.90965821524099166</v>
      </c>
      <c r="Q1020" s="14">
        <v>-0.41450205713660315</v>
      </c>
      <c r="R1020" s="14">
        <v>0.28886554690436766</v>
      </c>
      <c r="S1020" s="14">
        <v>0.1592248240176144</v>
      </c>
      <c r="T1020" s="14">
        <v>-0.61299342461115425</v>
      </c>
      <c r="U1020" s="14">
        <v>0.5876287557826636</v>
      </c>
      <c r="V1020" s="14">
        <v>0.47278344160249608</v>
      </c>
      <c r="W1020" s="14">
        <v>0.41772933174638782</v>
      </c>
      <c r="X1020" s="14">
        <v>-0.48886922179894859</v>
      </c>
      <c r="Y1020" s="14">
        <v>0.221377542051959</v>
      </c>
      <c r="Z1020" s="14">
        <v>-0.41036034012441885</v>
      </c>
      <c r="AA1020" s="14">
        <v>-5.0382661235925608E-2</v>
      </c>
      <c r="AB1020" s="14">
        <v>-2.5893947196274358E-3</v>
      </c>
      <c r="AC1020" s="14">
        <v>5.4638781169688233E-2</v>
      </c>
      <c r="AD1020" s="14">
        <v>0.44737583719615531</v>
      </c>
      <c r="AE1020" s="14">
        <v>-0.16456851133671899</v>
      </c>
      <c r="AF1020" s="14">
        <v>-0.28375401151660989</v>
      </c>
      <c r="AG1020" s="14">
        <v>0.28125360000950045</v>
      </c>
      <c r="AH1020" s="14">
        <v>0.21948488274382191</v>
      </c>
      <c r="AI1020" s="14">
        <v>9.3447274951338297E-2</v>
      </c>
      <c r="AJ1020" s="14">
        <v>-0.56089351786434039</v>
      </c>
    </row>
    <row r="1021" spans="2:36" x14ac:dyDescent="0.25">
      <c r="B1021" s="3" t="s">
        <v>452</v>
      </c>
      <c r="C1021" s="10">
        <v>4.5509392720001957E-2</v>
      </c>
      <c r="D1021" s="10">
        <v>3.7572419917698635E-2</v>
      </c>
      <c r="E1021" s="10">
        <v>-1.4465722449454432E-2</v>
      </c>
      <c r="F1021" s="10">
        <v>9.0080423294816858E-3</v>
      </c>
      <c r="G1021" s="10">
        <v>-7.1449024653807203E-2</v>
      </c>
      <c r="H1021" s="10">
        <v>-9.0637298540847622E-2</v>
      </c>
      <c r="I1021" s="10">
        <v>0.26647038197139017</v>
      </c>
      <c r="J1021" s="10">
        <v>-0.15015570313073806</v>
      </c>
      <c r="K1021" s="10">
        <v>-9.3041069291096623E-2</v>
      </c>
      <c r="L1021" s="10">
        <v>0.19919841353941259</v>
      </c>
      <c r="M1021" s="10">
        <v>-0.10605278261072465</v>
      </c>
      <c r="N1021" s="10">
        <v>-9.436405542900278E-2</v>
      </c>
      <c r="O1021" s="10">
        <v>0.15669063064039665</v>
      </c>
      <c r="P1021" s="10">
        <v>-5.4940747341566787E-2</v>
      </c>
      <c r="Q1021" s="10">
        <v>6.3970450102116896E-2</v>
      </c>
      <c r="R1021" s="10">
        <v>1.3298609661913235E-2</v>
      </c>
      <c r="S1021" s="10">
        <v>-8.6051585611450432E-2</v>
      </c>
      <c r="T1021" s="10">
        <v>-0.21497869035185518</v>
      </c>
      <c r="U1021" s="10">
        <v>0.24168496561424382</v>
      </c>
      <c r="V1021" s="10">
        <v>0.1302133644355436</v>
      </c>
      <c r="W1021" s="10">
        <v>2.6166757239411462E-2</v>
      </c>
      <c r="X1021" s="10">
        <v>-3.0622992632942173E-2</v>
      </c>
      <c r="Y1021" s="10">
        <v>-4.9157532495126832E-3</v>
      </c>
      <c r="Z1021" s="10">
        <v>9.1121717078461728E-3</v>
      </c>
      <c r="AA1021" s="10">
        <v>-4.1052024209338164E-2</v>
      </c>
      <c r="AB1021" s="10">
        <v>1.380593785272357E-3</v>
      </c>
      <c r="AC1021" s="10">
        <v>4.0713011277976822E-2</v>
      </c>
      <c r="AD1021" s="10">
        <v>-1.3618934086609368E-2</v>
      </c>
      <c r="AE1021" s="10">
        <v>7.7936761122517198E-2</v>
      </c>
      <c r="AF1021" s="10">
        <v>-6.0331954599072063E-2</v>
      </c>
      <c r="AG1021" s="10">
        <v>-7.1282737473849112E-2</v>
      </c>
      <c r="AH1021" s="10">
        <v>-0.12494075620716671</v>
      </c>
      <c r="AI1021" s="10">
        <v>0.4529955516093892</v>
      </c>
      <c r="AJ1021" s="10">
        <v>-9.0579437230366988E-2</v>
      </c>
    </row>
    <row r="1022" spans="2:36" x14ac:dyDescent="0.25">
      <c r="B1022" s="3" t="s">
        <v>453</v>
      </c>
      <c r="C1022" s="14">
        <v>0.39788836972739244</v>
      </c>
      <c r="D1022" s="14">
        <v>0.39059753679547121</v>
      </c>
      <c r="E1022" s="14">
        <v>-0.47811807062644207</v>
      </c>
      <c r="F1022" s="14">
        <v>0.31546998867337162</v>
      </c>
      <c r="G1022" s="14">
        <v>-0.57436041625869128</v>
      </c>
      <c r="H1022" s="14">
        <v>-0.32866555888252336</v>
      </c>
      <c r="I1022" s="14">
        <v>0.8109706357703429</v>
      </c>
      <c r="J1022" s="14">
        <v>-0.40720821335096719</v>
      </c>
      <c r="K1022" s="14">
        <v>0.19021280372766761</v>
      </c>
      <c r="L1022" s="14">
        <v>0.47022554495767604</v>
      </c>
      <c r="M1022" s="14">
        <v>-0.67079193492983635</v>
      </c>
      <c r="N1022" s="14">
        <v>-0.92951386559012672</v>
      </c>
      <c r="O1022" s="14">
        <v>0.16776223298517001</v>
      </c>
      <c r="P1022" s="14">
        <v>0.80606021724238186</v>
      </c>
      <c r="Q1022" s="14">
        <v>-0.18949694251938437</v>
      </c>
      <c r="R1022" s="14">
        <v>0.51632083063054268</v>
      </c>
      <c r="S1022" s="14">
        <v>-0.33536085711274854</v>
      </c>
      <c r="T1022" s="14">
        <v>-2.9909899159614395E-2</v>
      </c>
      <c r="U1022" s="14">
        <v>-0.27598909458477577</v>
      </c>
      <c r="V1022" s="14">
        <v>0.32765730909482527</v>
      </c>
      <c r="W1022" s="14">
        <v>0.41772933174638782</v>
      </c>
      <c r="X1022" s="14">
        <v>-0.48886922179894859</v>
      </c>
      <c r="Y1022" s="14">
        <v>0.221377542051959</v>
      </c>
      <c r="Z1022" s="14">
        <v>-0.41036034012441885</v>
      </c>
      <c r="AA1022" s="14">
        <v>-5.9713298262513037E-2</v>
      </c>
      <c r="AB1022" s="14">
        <v>-6.5593832245270933E-3</v>
      </c>
      <c r="AC1022" s="14">
        <v>6.8564551061399692E-2</v>
      </c>
      <c r="AD1022" s="14">
        <v>0.68437338378821932</v>
      </c>
      <c r="AE1022" s="14">
        <v>8.1426055832227701E-2</v>
      </c>
      <c r="AF1022" s="14">
        <v>-0.74916940841000623</v>
      </c>
      <c r="AG1022" s="14">
        <v>-1.0109072123285698</v>
      </c>
      <c r="AH1022" s="14">
        <v>-0.16841447027555873</v>
      </c>
      <c r="AI1022" s="14">
        <v>0.52923002799403795</v>
      </c>
      <c r="AJ1022" s="14">
        <v>0.8361671603560199</v>
      </c>
    </row>
    <row r="1023" spans="2:36" x14ac:dyDescent="0.25">
      <c r="B1023" s="3" t="s">
        <v>454</v>
      </c>
      <c r="C1023" s="10">
        <v>0.39198408865310069</v>
      </c>
      <c r="D1023" s="10">
        <v>-0.48034927614947404</v>
      </c>
      <c r="E1023" s="10">
        <v>0.39182874276817309</v>
      </c>
      <c r="F1023" s="10">
        <v>0.30940718613688217</v>
      </c>
      <c r="G1023" s="10">
        <v>-0.58039784847691678</v>
      </c>
      <c r="H1023" s="10">
        <v>0.47073496076325849</v>
      </c>
      <c r="I1023" s="10">
        <v>-2.5416763190891638E-2</v>
      </c>
      <c r="J1023" s="10">
        <v>-0.42109305368243205</v>
      </c>
      <c r="K1023" s="10">
        <v>0.19021280372766761</v>
      </c>
      <c r="L1023" s="10">
        <v>0.47022554495767604</v>
      </c>
      <c r="M1023" s="10">
        <v>-0.67079193492983635</v>
      </c>
      <c r="N1023" s="10">
        <v>0.75051917499846388</v>
      </c>
      <c r="O1023" s="10">
        <v>0.12882726548329901</v>
      </c>
      <c r="P1023" s="10">
        <v>-0.90965821524099166</v>
      </c>
      <c r="Q1023" s="10">
        <v>-0.18949694251938437</v>
      </c>
      <c r="R1023" s="10">
        <v>0.51632083063054268</v>
      </c>
      <c r="S1023" s="10">
        <v>-0.33536085711274854</v>
      </c>
      <c r="T1023" s="10">
        <v>-0.23028477910984813</v>
      </c>
      <c r="U1023" s="10">
        <v>-0.46601349557955379</v>
      </c>
      <c r="V1023" s="10">
        <v>0.86421739578133261</v>
      </c>
      <c r="W1023" s="10">
        <v>0.80929190625336422</v>
      </c>
      <c r="X1023" s="10">
        <v>-0.94711545096495497</v>
      </c>
      <c r="Y1023" s="10">
        <v>0.44767083735343072</v>
      </c>
      <c r="Z1023" s="10">
        <v>-0.82983285195668399</v>
      </c>
      <c r="AA1023" s="10">
        <v>-0.32712334443325425</v>
      </c>
      <c r="AB1023" s="10">
        <v>0.50591338578997302</v>
      </c>
      <c r="AC1023" s="10">
        <v>-0.21536329925436071</v>
      </c>
      <c r="AD1023" s="10">
        <v>0.67137306188685608</v>
      </c>
      <c r="AE1023" s="10">
        <v>-0.65306835096490179</v>
      </c>
      <c r="AF1023" s="10">
        <v>-4.176067154075136E-2</v>
      </c>
      <c r="AG1023" s="10">
        <v>0.78752926250237376</v>
      </c>
      <c r="AH1023" s="10">
        <v>-1.0547227609959289</v>
      </c>
      <c r="AI1023" s="10">
        <v>0.52909599462585311</v>
      </c>
      <c r="AJ1023" s="10">
        <v>-4.6254535332924673E-2</v>
      </c>
    </row>
    <row r="1024" spans="2:36" x14ac:dyDescent="0.25">
      <c r="B1024" s="3" t="s">
        <v>455</v>
      </c>
      <c r="C1024" s="14">
        <v>0.211179529240797</v>
      </c>
      <c r="D1024" s="14">
        <v>-0.66156406451086469</v>
      </c>
      <c r="E1024" s="14">
        <v>0.18118073977888954</v>
      </c>
      <c r="F1024" s="14">
        <v>0.15143723403444215</v>
      </c>
      <c r="G1024" s="14">
        <v>0.10577835865906692</v>
      </c>
      <c r="H1024" s="14">
        <v>0.44634651327404545</v>
      </c>
      <c r="I1024" s="14">
        <v>4.9012372322340958E-3</v>
      </c>
      <c r="J1024" s="14">
        <v>-0.42491367827970311</v>
      </c>
      <c r="K1024" s="14">
        <v>-0.33505597286388056</v>
      </c>
      <c r="L1024" s="14">
        <v>-0.11790298902307951</v>
      </c>
      <c r="M1024" s="14">
        <v>0.46298747210717289</v>
      </c>
      <c r="N1024" s="14">
        <v>0.19563913632366722</v>
      </c>
      <c r="O1024" s="14">
        <v>-0.44503557475053862</v>
      </c>
      <c r="P1024" s="14">
        <v>0.23159902043125702</v>
      </c>
      <c r="Q1024" s="14">
        <v>0.31743784272361808</v>
      </c>
      <c r="R1024" s="14">
        <v>-0.4897236113067161</v>
      </c>
      <c r="S1024" s="14">
        <v>0.16325768588984757</v>
      </c>
      <c r="T1024" s="14">
        <v>-0.41535357030208886</v>
      </c>
      <c r="U1024" s="14">
        <v>5.1660564619465832E-2</v>
      </c>
      <c r="V1024" s="14">
        <v>0.66677345112205111</v>
      </c>
      <c r="W1024" s="14">
        <v>0.41772933174638782</v>
      </c>
      <c r="X1024" s="14">
        <v>-0.48886922179894859</v>
      </c>
      <c r="Y1024" s="14">
        <v>-0.36065969368701034</v>
      </c>
      <c r="Z1024" s="14">
        <v>0.66854312862429688</v>
      </c>
      <c r="AA1024" s="14">
        <v>-5.0382661235925608E-2</v>
      </c>
      <c r="AB1024" s="14">
        <v>-2.5893947196274358E-3</v>
      </c>
      <c r="AC1024" s="14">
        <v>5.4638781169688233E-2</v>
      </c>
      <c r="AD1024" s="14">
        <v>0.43950930542725691</v>
      </c>
      <c r="AE1024" s="14">
        <v>-0.16785748546157042</v>
      </c>
      <c r="AF1024" s="14">
        <v>-0.27291733566433096</v>
      </c>
      <c r="AG1024" s="14">
        <v>0.40849420823510996</v>
      </c>
      <c r="AH1024" s="14">
        <v>-0.54101223783969943</v>
      </c>
      <c r="AI1024" s="14">
        <v>0.92197394556787315</v>
      </c>
      <c r="AJ1024" s="14">
        <v>-0.4418806827585644</v>
      </c>
    </row>
    <row r="1025" spans="2:36" x14ac:dyDescent="0.25">
      <c r="B1025" s="3" t="s">
        <v>456</v>
      </c>
      <c r="C1025" s="10">
        <v>0.21708381031508889</v>
      </c>
      <c r="D1025" s="10">
        <v>0.20938274843408045</v>
      </c>
      <c r="E1025" s="10">
        <v>-0.68876607361572573</v>
      </c>
      <c r="F1025" s="10">
        <v>0.15750003657093165</v>
      </c>
      <c r="G1025" s="10">
        <v>0.11181579087729236</v>
      </c>
      <c r="H1025" s="10">
        <v>-0.90218821433974483</v>
      </c>
      <c r="I1025" s="10">
        <v>0.21479041722762346</v>
      </c>
      <c r="J1025" s="10">
        <v>0.66023338198469217</v>
      </c>
      <c r="K1025" s="10">
        <v>-0.30763151148513829</v>
      </c>
      <c r="L1025" s="10">
        <v>0.69590793654438898</v>
      </c>
      <c r="M1025" s="10">
        <v>-0.38836146957445256</v>
      </c>
      <c r="N1025" s="10">
        <v>0.19563913632366722</v>
      </c>
      <c r="O1025" s="10">
        <v>-0.44503557475053862</v>
      </c>
      <c r="P1025" s="10">
        <v>0.23159902043125702</v>
      </c>
      <c r="Q1025" s="10">
        <v>3.6882409149543161E-2</v>
      </c>
      <c r="R1025" s="10">
        <v>0.73178931031323435</v>
      </c>
      <c r="S1025" s="10">
        <v>-0.81875956539475492</v>
      </c>
      <c r="T1025" s="10">
        <v>-0.21497869035185518</v>
      </c>
      <c r="U1025" s="10">
        <v>0.24168496561424382</v>
      </c>
      <c r="V1025" s="10">
        <v>0.1302133644355436</v>
      </c>
      <c r="W1025" s="10">
        <v>-0.36539581726756498</v>
      </c>
      <c r="X1025" s="10">
        <v>0.42762323653306422</v>
      </c>
      <c r="Y1025" s="10">
        <v>0.35082818718798503</v>
      </c>
      <c r="Z1025" s="10">
        <v>-0.65031878520860464</v>
      </c>
      <c r="AA1025" s="10">
        <v>-0.29128444050359326</v>
      </c>
      <c r="AB1025" s="10">
        <v>-0.2519577953356954</v>
      </c>
      <c r="AC1025" s="10">
        <v>0.5743656777930416</v>
      </c>
      <c r="AD1025" s="10">
        <v>-0.50607983244496757</v>
      </c>
      <c r="AE1025" s="10">
        <v>0.30728613708234742</v>
      </c>
      <c r="AF1025" s="10">
        <v>0.20643680572758183</v>
      </c>
      <c r="AG1025" s="10">
        <v>0.78249278405094203</v>
      </c>
      <c r="AH1025" s="10">
        <v>-0.17356268753872359</v>
      </c>
      <c r="AI1025" s="10">
        <v>0.52529275017280586</v>
      </c>
      <c r="AJ1025" s="10">
        <v>-0.93322101767738119</v>
      </c>
    </row>
    <row r="1026" spans="2:36" x14ac:dyDescent="0.25">
      <c r="B1026" s="3" t="s">
        <v>457</v>
      </c>
      <c r="C1026" s="14">
        <v>4.02544778470314E-2</v>
      </c>
      <c r="D1026" s="14">
        <v>2.3205067059761275E-2</v>
      </c>
      <c r="E1026" s="14">
        <v>7.4618292323709756E-2</v>
      </c>
      <c r="F1026" s="14">
        <v>-7.945480918020309E-2</v>
      </c>
      <c r="G1026" s="14">
        <v>-5.3359099354855166E-2</v>
      </c>
      <c r="H1026" s="14">
        <v>-9.0637298540847622E-2</v>
      </c>
      <c r="I1026" s="14">
        <v>0.26647038197139017</v>
      </c>
      <c r="J1026" s="14">
        <v>-0.15015570313073806</v>
      </c>
      <c r="K1026" s="14">
        <v>-9.3041069291096623E-2</v>
      </c>
      <c r="L1026" s="14">
        <v>0.19919841353941259</v>
      </c>
      <c r="M1026" s="14">
        <v>-0.10605278261072465</v>
      </c>
      <c r="N1026" s="14">
        <v>-0.10409747569534555</v>
      </c>
      <c r="O1026" s="14">
        <v>0.1734823934527211</v>
      </c>
      <c r="P1026" s="14">
        <v>-6.1224244026090613E-2</v>
      </c>
      <c r="Q1026" s="14">
        <v>-0.66522097565468696</v>
      </c>
      <c r="R1026" s="14">
        <v>0.76791415978603084</v>
      </c>
      <c r="S1026" s="14">
        <v>-6.7710501786970745E-2</v>
      </c>
      <c r="T1026" s="14">
        <v>-0.20240762723503036</v>
      </c>
      <c r="U1026" s="14">
        <v>0.22339083465006576</v>
      </c>
      <c r="V1026" s="14">
        <v>0.12675942929581702</v>
      </c>
      <c r="W1026" s="14">
        <v>9.2218561141932498E-2</v>
      </c>
      <c r="X1026" s="14">
        <v>-0.10792351121812416</v>
      </c>
      <c r="Y1026" s="14">
        <v>-0.26381704352156454</v>
      </c>
      <c r="Z1026" s="14">
        <v>0.48902906187621742</v>
      </c>
      <c r="AA1026" s="14">
        <v>-0.29128444050359326</v>
      </c>
      <c r="AB1026" s="14">
        <v>-0.2519577953356954</v>
      </c>
      <c r="AC1026" s="14">
        <v>0.5743656777930416</v>
      </c>
      <c r="AD1026" s="14">
        <v>-0.72734431549923495</v>
      </c>
      <c r="AE1026" s="14">
        <v>6.7869518163103743E-2</v>
      </c>
      <c r="AF1026" s="14">
        <v>0.65017885091642014</v>
      </c>
      <c r="AG1026" s="14">
        <v>0.28125360000950045</v>
      </c>
      <c r="AH1026" s="14">
        <v>0.21948488274382191</v>
      </c>
      <c r="AI1026" s="14">
        <v>9.3447274951338297E-2</v>
      </c>
      <c r="AJ1026" s="14">
        <v>-0.56089351786434039</v>
      </c>
    </row>
    <row r="1027" spans="2:36" x14ac:dyDescent="0.25">
      <c r="B1027" s="3" t="s">
        <v>458</v>
      </c>
      <c r="C1027" s="10">
        <v>-1.3534514972388871</v>
      </c>
      <c r="D1027" s="10">
        <v>-0.52287785184835789</v>
      </c>
      <c r="E1027" s="10">
        <v>0.35045494789134296</v>
      </c>
      <c r="F1027" s="10">
        <v>0.26654623984065573</v>
      </c>
      <c r="G1027" s="10">
        <v>1.1346791989378906</v>
      </c>
      <c r="H1027" s="10">
        <v>0.44634651327404545</v>
      </c>
      <c r="I1027" s="10">
        <v>4.9012372322340958E-3</v>
      </c>
      <c r="J1027" s="10">
        <v>-0.42491367827970311</v>
      </c>
      <c r="K1027" s="10">
        <v>0.48728118481366978</v>
      </c>
      <c r="L1027" s="10">
        <v>-0.11863252033575762</v>
      </c>
      <c r="M1027" s="10">
        <v>-0.37988104316853688</v>
      </c>
      <c r="N1027" s="10">
        <v>0.18590571605732459</v>
      </c>
      <c r="O1027" s="10">
        <v>-0.42824381193821426</v>
      </c>
      <c r="P1027" s="10">
        <v>0.22531552374673328</v>
      </c>
      <c r="Q1027" s="10">
        <v>0.31743784272361808</v>
      </c>
      <c r="R1027" s="10">
        <v>-0.4897236113067161</v>
      </c>
      <c r="S1027" s="10">
        <v>0.16325768588984757</v>
      </c>
      <c r="T1027" s="10">
        <v>0.16772995514945099</v>
      </c>
      <c r="U1027" s="10">
        <v>-0.81195728574797355</v>
      </c>
      <c r="V1027" s="10">
        <v>0.52164731861438018</v>
      </c>
      <c r="W1027" s="10">
        <v>-0.2993440133650439</v>
      </c>
      <c r="X1027" s="10">
        <v>0.35032271794788222</v>
      </c>
      <c r="Y1027" s="10">
        <v>0.44767083735343072</v>
      </c>
      <c r="Z1027" s="10">
        <v>-0.82983285195668399</v>
      </c>
      <c r="AA1027" s="10">
        <v>0.4579291642024832</v>
      </c>
      <c r="AB1027" s="10">
        <v>-0.26569376311805948</v>
      </c>
      <c r="AC1027" s="10">
        <v>-0.18116026513790473</v>
      </c>
      <c r="AD1027" s="10">
        <v>0.67923959365575426</v>
      </c>
      <c r="AE1027" s="10">
        <v>-0.64977937684005038</v>
      </c>
      <c r="AF1027" s="10">
        <v>-5.2597347393030403E-2</v>
      </c>
      <c r="AG1027" s="10">
        <v>0.14966173627386389</v>
      </c>
      <c r="AH1027" s="10">
        <v>-0.79658044510202286</v>
      </c>
      <c r="AI1027" s="10">
        <v>0.72651928955217104</v>
      </c>
      <c r="AJ1027" s="10">
        <v>0.19827943546260574</v>
      </c>
    </row>
    <row r="1028" spans="2:36" x14ac:dyDescent="0.25">
      <c r="B1028" s="3" t="s">
        <v>459</v>
      </c>
      <c r="C1028" s="14">
        <v>1.2584108083936167</v>
      </c>
      <c r="D1028" s="14">
        <v>0.40244055046442739</v>
      </c>
      <c r="E1028" s="14">
        <v>-0.50095038100637124</v>
      </c>
      <c r="F1028" s="14">
        <v>-0.49496295879381691</v>
      </c>
      <c r="G1028" s="14">
        <v>-0.57331111581056915</v>
      </c>
      <c r="H1028" s="14">
        <v>1.0564956675565778</v>
      </c>
      <c r="I1028" s="14">
        <v>-0.34762190877629917</v>
      </c>
      <c r="J1028" s="14">
        <v>-0.68820977963685515</v>
      </c>
      <c r="K1028" s="14">
        <v>-0.25257803397191997</v>
      </c>
      <c r="L1028" s="14">
        <v>-0.21005153131153698</v>
      </c>
      <c r="M1028" s="14">
        <v>0.47158967690474451</v>
      </c>
      <c r="N1028" s="14">
        <v>0.48767928606057964</v>
      </c>
      <c r="O1028" s="14">
        <v>-0.18329179885210634</v>
      </c>
      <c r="P1028" s="14">
        <v>-0.32960435237808161</v>
      </c>
      <c r="Q1028" s="14">
        <v>0.28897556471933566</v>
      </c>
      <c r="R1028" s="14">
        <v>0.2407538933880882</v>
      </c>
      <c r="S1028" s="14">
        <v>-0.58063726674181337</v>
      </c>
      <c r="T1028" s="14">
        <v>0.18303604390744399</v>
      </c>
      <c r="U1028" s="14">
        <v>-0.10425882455417589</v>
      </c>
      <c r="V1028" s="14">
        <v>-0.21235671273140894</v>
      </c>
      <c r="W1028" s="14">
        <v>0.38470342979512739</v>
      </c>
      <c r="X1028" s="14">
        <v>-0.45021896250635762</v>
      </c>
      <c r="Y1028" s="14">
        <v>-0.71640363412450792</v>
      </c>
      <c r="Z1028" s="14">
        <v>1.3279740855407476</v>
      </c>
      <c r="AA1028" s="14">
        <v>-0.31779270740666676</v>
      </c>
      <c r="AB1028" s="14">
        <v>0.50988337429487263</v>
      </c>
      <c r="AC1028" s="14">
        <v>-0.22928906914607217</v>
      </c>
      <c r="AD1028" s="14">
        <v>-0.25848301244757188</v>
      </c>
      <c r="AE1028" s="14">
        <v>-0.17134678017128097</v>
      </c>
      <c r="AF1028" s="14">
        <v>0.41592011814660329</v>
      </c>
      <c r="AG1028" s="14">
        <v>0.56154831030322905</v>
      </c>
      <c r="AH1028" s="14">
        <v>0.49807700135613253</v>
      </c>
      <c r="AI1028" s="14">
        <v>0.2517690122300239</v>
      </c>
      <c r="AJ1028" s="14">
        <v>-1.2220798903703538</v>
      </c>
    </row>
    <row r="1029" spans="2:36" x14ac:dyDescent="0.25">
      <c r="B1029" s="3" t="s">
        <v>460</v>
      </c>
      <c r="C1029" s="10">
        <v>-1.170895299535593</v>
      </c>
      <c r="D1029" s="10">
        <v>-0.33687394586765484</v>
      </c>
      <c r="E1029" s="10">
        <v>0.53140827928957179</v>
      </c>
      <c r="F1029" s="10">
        <v>0.45400380911299065</v>
      </c>
      <c r="G1029" s="10">
        <v>0.44247301670225625</v>
      </c>
      <c r="H1029" s="10">
        <v>-0.11502574603006066</v>
      </c>
      <c r="I1029" s="10">
        <v>0.29678838239451599</v>
      </c>
      <c r="J1029" s="10">
        <v>-0.15397632772800907</v>
      </c>
      <c r="K1029" s="10">
        <v>-0.39010945037709882</v>
      </c>
      <c r="L1029" s="10">
        <v>0.78805647883284635</v>
      </c>
      <c r="M1029" s="10">
        <v>-0.39696367437202423</v>
      </c>
      <c r="N1029" s="10">
        <v>0.46821244552789421</v>
      </c>
      <c r="O1029" s="10">
        <v>-0.14970827322745761</v>
      </c>
      <c r="P1029" s="10">
        <v>-0.34217134574712921</v>
      </c>
      <c r="Q1029" s="10">
        <v>-0.41450205713660315</v>
      </c>
      <c r="R1029" s="10">
        <v>0.28886554690436766</v>
      </c>
      <c r="S1029" s="10">
        <v>0.1592248240176144</v>
      </c>
      <c r="T1029" s="10">
        <v>0.15789391767379446</v>
      </c>
      <c r="U1029" s="10">
        <v>-6.7670562625819719E-2</v>
      </c>
      <c r="V1029" s="10">
        <v>-0.20544884245195594</v>
      </c>
      <c r="W1029" s="10">
        <v>0.41772933174638782</v>
      </c>
      <c r="X1029" s="10">
        <v>-0.48886922179894859</v>
      </c>
      <c r="Y1029" s="10">
        <v>-0.36065969368701034</v>
      </c>
      <c r="Z1029" s="10">
        <v>0.66854312862429688</v>
      </c>
      <c r="AA1029" s="10">
        <v>0.50309870515873167</v>
      </c>
      <c r="AB1029" s="10">
        <v>-1.0195949557388282</v>
      </c>
      <c r="AC1029" s="10">
        <v>0.59464294201778611</v>
      </c>
      <c r="AD1029" s="10">
        <v>0.43950930542725691</v>
      </c>
      <c r="AE1029" s="10">
        <v>-0.16785748546157042</v>
      </c>
      <c r="AF1029" s="10">
        <v>-0.27291733566433096</v>
      </c>
      <c r="AG1029" s="10">
        <v>0.80899150083485616</v>
      </c>
      <c r="AH1029" s="10">
        <v>-1.0316988496459416</v>
      </c>
      <c r="AI1029" s="10">
        <v>0.4919630758888367</v>
      </c>
      <c r="AJ1029" s="10">
        <v>-6.7280789617767789E-2</v>
      </c>
    </row>
    <row r="1030" spans="2:36" x14ac:dyDescent="0.25">
      <c r="B1030" s="3" t="s">
        <v>461</v>
      </c>
      <c r="C1030" s="14">
        <v>0.20942789094980677</v>
      </c>
      <c r="D1030" s="14">
        <v>-0.66635318213017714</v>
      </c>
      <c r="E1030" s="14">
        <v>0.21087541136994428</v>
      </c>
      <c r="F1030" s="14">
        <v>0.12194961686454725</v>
      </c>
      <c r="G1030" s="14">
        <v>0.11180833375871768</v>
      </c>
      <c r="H1030" s="14">
        <v>-0.35305400637173651</v>
      </c>
      <c r="I1030" s="14">
        <v>0.84128863619346872</v>
      </c>
      <c r="J1030" s="14">
        <v>-0.41102883794823825</v>
      </c>
      <c r="K1030" s="14">
        <v>0.74311059645369171</v>
      </c>
      <c r="L1030" s="14">
        <v>-0.66141631448496263</v>
      </c>
      <c r="M1030" s="14">
        <v>-9.3271253806023247E-2</v>
      </c>
      <c r="N1030" s="14">
        <v>0.73874879674787874</v>
      </c>
      <c r="O1030" s="14">
        <v>-0.71785095299374413</v>
      </c>
      <c r="P1030" s="14">
        <v>-6.8198571343352887E-2</v>
      </c>
      <c r="Q1030" s="14">
        <v>-0.1610346645151019</v>
      </c>
      <c r="R1030" s="14">
        <v>-0.21415667406426173</v>
      </c>
      <c r="S1030" s="14">
        <v>0.40853409551891251</v>
      </c>
      <c r="T1030" s="14">
        <v>0.17046498079061925</v>
      </c>
      <c r="U1030" s="14">
        <v>-8.5964693589997782E-2</v>
      </c>
      <c r="V1030" s="14">
        <v>-0.2089027775916823</v>
      </c>
      <c r="W1030" s="14">
        <v>0.41772933174638782</v>
      </c>
      <c r="X1030" s="14">
        <v>-0.48886922179894859</v>
      </c>
      <c r="Y1030" s="14">
        <v>0.221377542051959</v>
      </c>
      <c r="Z1030" s="14">
        <v>-0.41036034012441885</v>
      </c>
      <c r="AA1030" s="14">
        <v>0.21702738493481566</v>
      </c>
      <c r="AB1030" s="14">
        <v>-0.5150621637341275</v>
      </c>
      <c r="AC1030" s="14">
        <v>0.33856663148544863</v>
      </c>
      <c r="AD1030" s="14">
        <v>0.44737583719615531</v>
      </c>
      <c r="AE1030" s="14">
        <v>-0.16456851133671899</v>
      </c>
      <c r="AF1030" s="14">
        <v>-0.28375401151660989</v>
      </c>
      <c r="AG1030" s="14">
        <v>0.14966173627386389</v>
      </c>
      <c r="AH1030" s="14">
        <v>-0.79658044510202286</v>
      </c>
      <c r="AI1030" s="14">
        <v>0.72651928955217104</v>
      </c>
      <c r="AJ1030" s="14">
        <v>0.19827943546260574</v>
      </c>
    </row>
    <row r="1031" spans="2:36" x14ac:dyDescent="0.25">
      <c r="B1031" s="3" t="s">
        <v>462</v>
      </c>
      <c r="C1031" s="10">
        <v>0.7339193496717118</v>
      </c>
      <c r="D1031" s="10">
        <v>-0.13195631583287487</v>
      </c>
      <c r="E1031" s="10">
        <v>-0.14503748481821344</v>
      </c>
      <c r="F1031" s="10">
        <v>-0.18650667096463486</v>
      </c>
      <c r="G1031" s="10">
        <v>-0.23075139102592579</v>
      </c>
      <c r="H1031" s="10">
        <v>-0.90218821433974483</v>
      </c>
      <c r="I1031" s="10">
        <v>0.21479041722762346</v>
      </c>
      <c r="J1031" s="10">
        <v>0.66023338198469217</v>
      </c>
      <c r="K1031" s="10">
        <v>-0.5908853845039026</v>
      </c>
      <c r="L1031" s="10">
        <v>0.42488080512612553</v>
      </c>
      <c r="M1031" s="10">
        <v>0.17637768274465923</v>
      </c>
      <c r="N1031" s="10">
        <v>-0.63951067383745663</v>
      </c>
      <c r="O1031" s="10">
        <v>-0.43396397240576534</v>
      </c>
      <c r="P1031" s="10">
        <v>1.0925999850152057</v>
      </c>
      <c r="Q1031" s="10">
        <v>-0.1610346645151019</v>
      </c>
      <c r="R1031" s="10">
        <v>-0.21415667406426173</v>
      </c>
      <c r="S1031" s="10">
        <v>0.40853409551891251</v>
      </c>
      <c r="T1031" s="10">
        <v>0.17046498079061925</v>
      </c>
      <c r="U1031" s="10">
        <v>-8.5964693589997782E-2</v>
      </c>
      <c r="V1031" s="10">
        <v>-0.2089027775916823</v>
      </c>
      <c r="W1031" s="10">
        <v>2.6166757239411462E-2</v>
      </c>
      <c r="X1031" s="10">
        <v>-3.0622992632942173E-2</v>
      </c>
      <c r="Y1031" s="10">
        <v>0.57712148248945672</v>
      </c>
      <c r="Z1031" s="10">
        <v>-1.0697912970408696</v>
      </c>
      <c r="AA1031" s="10">
        <v>0.22635802196140303</v>
      </c>
      <c r="AB1031" s="10">
        <v>-0.51109217522922779</v>
      </c>
      <c r="AC1031" s="10">
        <v>0.32464086159373717</v>
      </c>
      <c r="AD1031" s="10">
        <v>0.21037829060409119</v>
      </c>
      <c r="AE1031" s="10">
        <v>-0.41056307850566565</v>
      </c>
      <c r="AF1031" s="10">
        <v>0.18166138537678647</v>
      </c>
      <c r="AG1031" s="10">
        <v>0.42995644656759247</v>
      </c>
      <c r="AH1031" s="10">
        <v>-0.51798832648971216</v>
      </c>
      <c r="AI1031" s="10">
        <v>0.88484102683085686</v>
      </c>
      <c r="AJ1031" s="10">
        <v>-0.46290693704340768</v>
      </c>
    </row>
    <row r="1032" spans="2:36" x14ac:dyDescent="0.25">
      <c r="B1032" s="3" t="s">
        <v>463</v>
      </c>
      <c r="C1032" s="14">
        <v>-0.98540003322056058</v>
      </c>
      <c r="D1032" s="14">
        <v>0.72005995872251682</v>
      </c>
      <c r="E1032" s="14">
        <v>0.68384394363039624</v>
      </c>
      <c r="F1032" s="14">
        <v>-0.17486128183249669</v>
      </c>
      <c r="G1032" s="14">
        <v>-0.25454893182671023</v>
      </c>
      <c r="H1032" s="14">
        <v>-0.60323266286652755</v>
      </c>
      <c r="I1032" s="14">
        <v>0.49772152628742022</v>
      </c>
      <c r="J1032" s="14">
        <v>0.12842289661549799</v>
      </c>
      <c r="K1032" s="14">
        <v>0.48728118481366978</v>
      </c>
      <c r="L1032" s="14">
        <v>-0.11863252033575762</v>
      </c>
      <c r="M1032" s="14">
        <v>-0.37988104316853688</v>
      </c>
      <c r="N1032" s="14">
        <v>-0.64720713611955705</v>
      </c>
      <c r="O1032" s="14">
        <v>0.44629777169592666</v>
      </c>
      <c r="P1032" s="14">
        <v>0.23857334774851946</v>
      </c>
      <c r="Q1032" s="14">
        <v>-0.41312782008489435</v>
      </c>
      <c r="R1032" s="14">
        <v>0.27687874286088449</v>
      </c>
      <c r="S1032" s="14">
        <v>0.17041179686597085</v>
      </c>
      <c r="T1032" s="14">
        <v>-0.62556448772797901</v>
      </c>
      <c r="U1032" s="14">
        <v>0.60592288674684192</v>
      </c>
      <c r="V1032" s="14">
        <v>0.47623737674222233</v>
      </c>
      <c r="W1032" s="14">
        <v>2.6166757239411462E-2</v>
      </c>
      <c r="X1032" s="14">
        <v>-3.0622992632942173E-2</v>
      </c>
      <c r="Y1032" s="14">
        <v>-0.36065969368701034</v>
      </c>
      <c r="Z1032" s="14">
        <v>0.66854312862429688</v>
      </c>
      <c r="AA1032" s="14">
        <v>-1.0684899562894319</v>
      </c>
      <c r="AB1032" s="14">
        <v>-0.25013179306803046</v>
      </c>
      <c r="AC1032" s="14">
        <v>1.3716689303991223</v>
      </c>
      <c r="AD1032" s="14">
        <v>0.19464522706629439</v>
      </c>
      <c r="AE1032" s="14">
        <v>-0.41714102675536857</v>
      </c>
      <c r="AF1032" s="14">
        <v>0.20333473708134431</v>
      </c>
      <c r="AG1032" s="14">
        <v>0.14462525782243216</v>
      </c>
      <c r="AH1032" s="14">
        <v>8.4579628355182304E-2</v>
      </c>
      <c r="AI1032" s="14">
        <v>0.72271604509912402</v>
      </c>
      <c r="AJ1032" s="14">
        <v>-0.68868704688185078</v>
      </c>
    </row>
    <row r="1033" spans="2:36" x14ac:dyDescent="0.25">
      <c r="B1033" s="3" t="s">
        <v>464</v>
      </c>
      <c r="C1033" s="10">
        <v>-0.47482942321860133</v>
      </c>
      <c r="D1033" s="10">
        <v>0.36933324894602926</v>
      </c>
      <c r="E1033" s="10">
        <v>-0.49880496806485719</v>
      </c>
      <c r="F1033" s="10">
        <v>0.29403951552525837</v>
      </c>
      <c r="G1033" s="10">
        <v>0.28317810744871241</v>
      </c>
      <c r="H1033" s="10">
        <v>0.44634651327404545</v>
      </c>
      <c r="I1033" s="10">
        <v>4.9012372322340958E-3</v>
      </c>
      <c r="J1033" s="10">
        <v>-0.42491367827970311</v>
      </c>
      <c r="K1033" s="10">
        <v>-0.39010945037709882</v>
      </c>
      <c r="L1033" s="10">
        <v>0.78805647883284635</v>
      </c>
      <c r="M1033" s="10">
        <v>-0.39696367437202423</v>
      </c>
      <c r="N1033" s="10">
        <v>-0.64720713611955705</v>
      </c>
      <c r="O1033" s="10">
        <v>0.44629777169592666</v>
      </c>
      <c r="P1033" s="10">
        <v>0.23857334774851946</v>
      </c>
      <c r="Q1033" s="10">
        <v>0.28897556471933566</v>
      </c>
      <c r="R1033" s="10">
        <v>0.2407538933880882</v>
      </c>
      <c r="S1033" s="10">
        <v>-0.58063726674181337</v>
      </c>
      <c r="T1033" s="10">
        <v>-0.20240762723503036</v>
      </c>
      <c r="U1033" s="10">
        <v>0.22339083465006576</v>
      </c>
      <c r="V1033" s="10">
        <v>0.12675942929581702</v>
      </c>
      <c r="W1033" s="10">
        <v>-0.36539581726756498</v>
      </c>
      <c r="X1033" s="10">
        <v>0.42762323653306422</v>
      </c>
      <c r="Y1033" s="10">
        <v>-4.9157532495126832E-3</v>
      </c>
      <c r="Z1033" s="10">
        <v>9.1121717078461728E-3</v>
      </c>
      <c r="AA1033" s="10">
        <v>0.47659043825565811</v>
      </c>
      <c r="AB1033" s="10">
        <v>-0.25775378610826</v>
      </c>
      <c r="AC1033" s="10">
        <v>-0.20901180492132765</v>
      </c>
      <c r="AD1033" s="10">
        <v>0.20251175883519285</v>
      </c>
      <c r="AE1033" s="10">
        <v>-0.41385205263051711</v>
      </c>
      <c r="AF1033" s="10">
        <v>0.19249806122906543</v>
      </c>
      <c r="AG1033" s="10">
        <v>-0.49324226840607771</v>
      </c>
      <c r="AH1033" s="10">
        <v>0.3427219442490882</v>
      </c>
      <c r="AI1033" s="10">
        <v>0.92013934002544207</v>
      </c>
      <c r="AJ1033" s="10">
        <v>-0.44415307608632043</v>
      </c>
    </row>
    <row r="1034" spans="2:36" x14ac:dyDescent="0.25">
      <c r="B1034" s="3" t="s">
        <v>465</v>
      </c>
      <c r="C1034" s="14">
        <v>0.20942789094980677</v>
      </c>
      <c r="D1034" s="14">
        <v>-0.66635318213017714</v>
      </c>
      <c r="E1034" s="14">
        <v>0.21087541136994428</v>
      </c>
      <c r="F1034" s="14">
        <v>0.12194961686454725</v>
      </c>
      <c r="G1034" s="14">
        <v>0.11180833375871768</v>
      </c>
      <c r="H1034" s="14">
        <v>0.20831825293236964</v>
      </c>
      <c r="I1034" s="14">
        <v>0.54940149103118696</v>
      </c>
      <c r="J1034" s="14">
        <v>-0.68196618849993218</v>
      </c>
      <c r="K1034" s="14">
        <v>-0.91537822696864712</v>
      </c>
      <c r="L1034" s="14">
        <v>0.1999279448520907</v>
      </c>
      <c r="M1034" s="14">
        <v>0.73681573266498523</v>
      </c>
      <c r="N1034" s="14">
        <v>0.74078575473212105</v>
      </c>
      <c r="O1034" s="14">
        <v>0.14561902829562343</v>
      </c>
      <c r="P1034" s="14">
        <v>-0.91594171192551532</v>
      </c>
      <c r="Q1034" s="14">
        <v>-0.8631380493193318</v>
      </c>
      <c r="R1034" s="14">
        <v>-0.17803182459146538</v>
      </c>
      <c r="S1034" s="14">
        <v>1.1595831591266967</v>
      </c>
      <c r="T1034" s="14">
        <v>0.35826879762402808</v>
      </c>
      <c r="U1034" s="14">
        <v>0.12235383836895827</v>
      </c>
      <c r="V1034" s="14">
        <v>-0.7420089291384635</v>
      </c>
      <c r="W1034" s="14">
        <v>-0.33236991531630444</v>
      </c>
      <c r="X1034" s="14">
        <v>0.38897297724047331</v>
      </c>
      <c r="Y1034" s="14">
        <v>-0.71640363412450792</v>
      </c>
      <c r="Z1034" s="14">
        <v>1.3279740855407476</v>
      </c>
      <c r="AA1034" s="14">
        <v>0.4579291642024832</v>
      </c>
      <c r="AB1034" s="14">
        <v>-0.26569376311805948</v>
      </c>
      <c r="AC1034" s="14">
        <v>-0.18116026513790473</v>
      </c>
      <c r="AD1034" s="14">
        <v>0.20764554896765802</v>
      </c>
      <c r="AE1034" s="14">
        <v>0.31735338004176095</v>
      </c>
      <c r="AF1034" s="14">
        <v>-0.50407399978791034</v>
      </c>
      <c r="AG1034" s="14">
        <v>-0.37807616455149184</v>
      </c>
      <c r="AH1034" s="14">
        <v>0.45460328728774058</v>
      </c>
      <c r="AI1034" s="14">
        <v>0.32800348861467271</v>
      </c>
      <c r="AJ1034" s="14">
        <v>-0.29533329278396703</v>
      </c>
    </row>
    <row r="1035" spans="2:36" x14ac:dyDescent="0.25">
      <c r="B1035" s="3" t="s">
        <v>466</v>
      </c>
      <c r="C1035" s="10">
        <v>0.211179529240797</v>
      </c>
      <c r="D1035" s="10">
        <v>-0.66156406451086469</v>
      </c>
      <c r="E1035" s="10">
        <v>0.18118073977888954</v>
      </c>
      <c r="F1035" s="10">
        <v>0.15143723403444215</v>
      </c>
      <c r="G1035" s="10">
        <v>0.10577835865906692</v>
      </c>
      <c r="H1035" s="10">
        <v>0.44634651327404545</v>
      </c>
      <c r="I1035" s="10">
        <v>4.9012372322340958E-3</v>
      </c>
      <c r="J1035" s="10">
        <v>-0.42491367827970311</v>
      </c>
      <c r="K1035" s="10">
        <v>-0.63212435394988287</v>
      </c>
      <c r="L1035" s="10">
        <v>0.47095507627035416</v>
      </c>
      <c r="M1035" s="10">
        <v>0.17207658034587339</v>
      </c>
      <c r="N1035" s="10">
        <v>-0.63747371585321433</v>
      </c>
      <c r="O1035" s="10">
        <v>0.42950600888360224</v>
      </c>
      <c r="P1035" s="10">
        <v>0.24485684443304323</v>
      </c>
      <c r="Q1035" s="10">
        <v>0.28897556471933566</v>
      </c>
      <c r="R1035" s="10">
        <v>0.2407538933880882</v>
      </c>
      <c r="S1035" s="10">
        <v>-0.58063726674181337</v>
      </c>
      <c r="T1035" s="10">
        <v>-0.42518960777774528</v>
      </c>
      <c r="U1035" s="10">
        <v>0.79594728774161994</v>
      </c>
      <c r="V1035" s="10">
        <v>-6.0322709944285013E-2</v>
      </c>
      <c r="W1035" s="10">
        <v>0.41772933174638782</v>
      </c>
      <c r="X1035" s="10">
        <v>-0.48886922179894859</v>
      </c>
      <c r="Y1035" s="10">
        <v>-0.36065969368701034</v>
      </c>
      <c r="Z1035" s="10">
        <v>0.66854312862429688</v>
      </c>
      <c r="AA1035" s="10">
        <v>0.22635802196140303</v>
      </c>
      <c r="AB1035" s="10">
        <v>-0.51109217522922779</v>
      </c>
      <c r="AC1035" s="10">
        <v>0.32464086159373717</v>
      </c>
      <c r="AD1035" s="10">
        <v>0.45524236896505371</v>
      </c>
      <c r="AE1035" s="10">
        <v>-0.16127953721186747</v>
      </c>
      <c r="AF1035" s="10">
        <v>-0.29459068736888888</v>
      </c>
      <c r="AG1035" s="10">
        <v>-0.7306125020348414</v>
      </c>
      <c r="AH1035" s="10">
        <v>0.11017764833675193</v>
      </c>
      <c r="AI1035" s="10">
        <v>0.68755176527272366</v>
      </c>
      <c r="AJ1035" s="10">
        <v>0.17498078785000659</v>
      </c>
    </row>
    <row r="1036" spans="2:36" x14ac:dyDescent="0.25">
      <c r="B1036" s="3" t="s">
        <v>467</v>
      </c>
      <c r="C1036" s="14">
        <v>4.2006116138021465E-2</v>
      </c>
      <c r="D1036" s="14">
        <v>2.7994184679073969E-2</v>
      </c>
      <c r="E1036" s="14">
        <v>4.4923620732655017E-2</v>
      </c>
      <c r="F1036" s="14">
        <v>-4.9967192010308081E-2</v>
      </c>
      <c r="G1036" s="14">
        <v>-5.9389074454505808E-2</v>
      </c>
      <c r="H1036" s="14">
        <v>-6.6248851051634555E-2</v>
      </c>
      <c r="I1036" s="14">
        <v>0.23615238154826429</v>
      </c>
      <c r="J1036" s="14">
        <v>-0.14633507853346706</v>
      </c>
      <c r="K1036" s="14">
        <v>-5.1802099845116356E-2</v>
      </c>
      <c r="L1036" s="14">
        <v>0.15312414239518393</v>
      </c>
      <c r="M1036" s="14">
        <v>-0.1017516802119388</v>
      </c>
      <c r="N1036" s="14">
        <v>-0.63747371585321433</v>
      </c>
      <c r="O1036" s="14">
        <v>0.42950600888360224</v>
      </c>
      <c r="P1036" s="14">
        <v>0.24485684443304323</v>
      </c>
      <c r="Q1036" s="14">
        <v>-0.18674846841596687</v>
      </c>
      <c r="R1036" s="14">
        <v>0.49234722254357638</v>
      </c>
      <c r="S1036" s="14">
        <v>-0.31298691141603552</v>
      </c>
      <c r="T1036" s="14">
        <v>-0.38747641842727115</v>
      </c>
      <c r="U1036" s="14">
        <v>0.74106489484908533</v>
      </c>
      <c r="V1036" s="14">
        <v>-7.068451536346454E-2</v>
      </c>
      <c r="W1036" s="14">
        <v>5.9192659190671959E-2</v>
      </c>
      <c r="X1036" s="14">
        <v>-6.927325192553313E-2</v>
      </c>
      <c r="Y1036" s="14">
        <v>-0.13436639838553865</v>
      </c>
      <c r="Z1036" s="14">
        <v>0.2490706167920318</v>
      </c>
      <c r="AA1036" s="14">
        <v>-3.1721387182750777E-2</v>
      </c>
      <c r="AB1036" s="14">
        <v>5.3505822901721012E-3</v>
      </c>
      <c r="AC1036" s="14">
        <v>2.6787241386265426E-2</v>
      </c>
      <c r="AD1036" s="14">
        <v>-1.3618934086609368E-2</v>
      </c>
      <c r="AE1036" s="14">
        <v>7.7936761122517198E-2</v>
      </c>
      <c r="AF1036" s="14">
        <v>-6.0331954599072063E-2</v>
      </c>
      <c r="AG1036" s="14">
        <v>-0.11420721413881393</v>
      </c>
      <c r="AH1036" s="14">
        <v>-0.17098857890714114</v>
      </c>
      <c r="AI1036" s="14">
        <v>0.52726138908342191</v>
      </c>
      <c r="AJ1036" s="14">
        <v>-4.8526928660680646E-2</v>
      </c>
    </row>
    <row r="1037" spans="2:36" x14ac:dyDescent="0.25">
      <c r="B1037" s="3" t="s">
        <v>468</v>
      </c>
      <c r="C1037" s="10">
        <v>0.56059329378563472</v>
      </c>
      <c r="D1037" s="10">
        <v>-0.30855576196856899</v>
      </c>
      <c r="E1037" s="10">
        <v>0.55895753793911263</v>
      </c>
      <c r="F1037" s="10">
        <v>-0.36448628237597963</v>
      </c>
      <c r="G1037" s="10">
        <v>-0.40798623145737467</v>
      </c>
      <c r="H1037" s="10">
        <v>-0.32866555888252336</v>
      </c>
      <c r="I1037" s="10">
        <v>0.8109706357703429</v>
      </c>
      <c r="J1037" s="10">
        <v>-0.40720821335096719</v>
      </c>
      <c r="K1037" s="10">
        <v>-0.34887048093111861</v>
      </c>
      <c r="L1037" s="10">
        <v>0.74198220768861756</v>
      </c>
      <c r="M1037" s="10">
        <v>-0.39266257197323828</v>
      </c>
      <c r="N1037" s="10">
        <v>0.46821244552789421</v>
      </c>
      <c r="O1037" s="10">
        <v>-0.14970827322745761</v>
      </c>
      <c r="P1037" s="10">
        <v>-0.34217134574712921</v>
      </c>
      <c r="Q1037" s="10">
        <v>0.54106872028912822</v>
      </c>
      <c r="R1037" s="10">
        <v>-0.25028152353705807</v>
      </c>
      <c r="S1037" s="10">
        <v>-0.34251496808887172</v>
      </c>
      <c r="T1037" s="10">
        <v>-0.42518960777774528</v>
      </c>
      <c r="U1037" s="10">
        <v>0.79594728774161994</v>
      </c>
      <c r="V1037" s="10">
        <v>-6.0322709944285013E-2</v>
      </c>
      <c r="W1037" s="10">
        <v>-0.2993440133650439</v>
      </c>
      <c r="X1037" s="10">
        <v>0.35032271794788222</v>
      </c>
      <c r="Y1037" s="10">
        <v>9.1926896915933087E-2</v>
      </c>
      <c r="Z1037" s="10">
        <v>-0.17040189504023329</v>
      </c>
      <c r="AA1037" s="10">
        <v>0.70816158049673827</v>
      </c>
      <c r="AB1037" s="10">
        <v>-1.2355373997091745E-2</v>
      </c>
      <c r="AC1037" s="10">
        <v>-0.71481293165296955</v>
      </c>
      <c r="AD1037" s="10">
        <v>-0.26121575408400505</v>
      </c>
      <c r="AE1037" s="10">
        <v>0.55656967837614557</v>
      </c>
      <c r="AF1037" s="10">
        <v>-0.26981526701809344</v>
      </c>
      <c r="AG1037" s="10">
        <v>-0.37807616455149184</v>
      </c>
      <c r="AH1037" s="10">
        <v>0.45460328728774058</v>
      </c>
      <c r="AI1037" s="10">
        <v>0.32800348861467271</v>
      </c>
      <c r="AJ1037" s="10">
        <v>-0.29533329278396703</v>
      </c>
    </row>
    <row r="1038" spans="2:36" x14ac:dyDescent="0.25">
      <c r="B1038" s="3" t="s">
        <v>469</v>
      </c>
      <c r="C1038" s="14">
        <v>0.37803709608234071</v>
      </c>
      <c r="D1038" s="14">
        <v>-0.49455966794927209</v>
      </c>
      <c r="E1038" s="14">
        <v>0.37800420654088385</v>
      </c>
      <c r="F1038" s="14">
        <v>-0.55194385164831461</v>
      </c>
      <c r="G1038" s="14">
        <v>0.28421995077825979</v>
      </c>
      <c r="H1038" s="14">
        <v>-0.65200955784495374</v>
      </c>
      <c r="I1038" s="14">
        <v>0.55835752713367193</v>
      </c>
      <c r="J1038" s="14">
        <v>0.12078164742095598</v>
      </c>
      <c r="K1038" s="14">
        <v>0.48728118481366978</v>
      </c>
      <c r="L1038" s="14">
        <v>-0.11863252033575762</v>
      </c>
      <c r="M1038" s="14">
        <v>-0.37988104316853688</v>
      </c>
      <c r="N1038" s="14">
        <v>-0.64720713611955705</v>
      </c>
      <c r="O1038" s="14">
        <v>0.44629777169592666</v>
      </c>
      <c r="P1038" s="14">
        <v>0.23857334774851946</v>
      </c>
      <c r="Q1038" s="14">
        <v>0.76607383490634695</v>
      </c>
      <c r="R1038" s="14">
        <v>-2.2826239810883109E-2</v>
      </c>
      <c r="S1038" s="14">
        <v>-0.83710064921923466</v>
      </c>
      <c r="T1038" s="14">
        <v>-0.61299342461115425</v>
      </c>
      <c r="U1038" s="14">
        <v>0.5876287557826636</v>
      </c>
      <c r="V1038" s="14">
        <v>0.47278344160249608</v>
      </c>
      <c r="W1038" s="14">
        <v>5.9192659190671959E-2</v>
      </c>
      <c r="X1038" s="14">
        <v>-6.927325192553313E-2</v>
      </c>
      <c r="Y1038" s="14">
        <v>-4.9157532495126832E-3</v>
      </c>
      <c r="Z1038" s="14">
        <v>9.1121717078461728E-3</v>
      </c>
      <c r="AA1038" s="14">
        <v>-4.1052024209338164E-2</v>
      </c>
      <c r="AB1038" s="14">
        <v>1.380593785272357E-3</v>
      </c>
      <c r="AC1038" s="14">
        <v>4.0713011277976822E-2</v>
      </c>
      <c r="AD1038" s="14">
        <v>0.21037829060409119</v>
      </c>
      <c r="AE1038" s="14">
        <v>-0.41056307850566565</v>
      </c>
      <c r="AF1038" s="14">
        <v>0.18166138537678647</v>
      </c>
      <c r="AG1038" s="14">
        <v>-0.35661392621900945</v>
      </c>
      <c r="AH1038" s="14">
        <v>0.47762719863772785</v>
      </c>
      <c r="AI1038" s="14">
        <v>0.29087056987765636</v>
      </c>
      <c r="AJ1038" s="14">
        <v>-0.31635954706881009</v>
      </c>
    </row>
    <row r="1039" spans="2:36" x14ac:dyDescent="0.25">
      <c r="B1039" s="3" t="s">
        <v>470</v>
      </c>
      <c r="C1039" s="10">
        <v>0.20194938742358018</v>
      </c>
      <c r="D1039" s="10">
        <v>-0.67096852435587373</v>
      </c>
      <c r="E1039" s="10">
        <v>-0.70376761437666524</v>
      </c>
      <c r="F1039" s="10">
        <v>0.14195927617345205</v>
      </c>
      <c r="G1039" s="10">
        <v>0.97521938132615027</v>
      </c>
      <c r="H1039" s="10">
        <v>0.2327067004215827</v>
      </c>
      <c r="I1039" s="10">
        <v>0.51908349060806103</v>
      </c>
      <c r="J1039" s="10">
        <v>-0.67814556390266112</v>
      </c>
      <c r="K1039" s="10">
        <v>0.52852015425965015</v>
      </c>
      <c r="L1039" s="10">
        <v>-0.16470679147998624</v>
      </c>
      <c r="M1039" s="10">
        <v>-0.3755799407697511</v>
      </c>
      <c r="N1039" s="10">
        <v>0.47794586579423681</v>
      </c>
      <c r="O1039" s="10">
        <v>-0.16650003603978197</v>
      </c>
      <c r="P1039" s="10">
        <v>-0.33588784906260549</v>
      </c>
      <c r="Q1039" s="10">
        <v>-0.1582861904116844</v>
      </c>
      <c r="R1039" s="10">
        <v>-0.23813028215122789</v>
      </c>
      <c r="S1039" s="10">
        <v>0.43090804121562531</v>
      </c>
      <c r="T1039" s="10">
        <v>0.58105077816674311</v>
      </c>
      <c r="U1039" s="10">
        <v>-0.4502026147225956</v>
      </c>
      <c r="V1039" s="10">
        <v>-0.55492678989836142</v>
      </c>
      <c r="W1039" s="10">
        <v>5.9192659190671959E-2</v>
      </c>
      <c r="X1039" s="10">
        <v>-6.927325192553313E-2</v>
      </c>
      <c r="Y1039" s="10">
        <v>-4.9157532495126832E-3</v>
      </c>
      <c r="Z1039" s="10">
        <v>9.1121717078461728E-3</v>
      </c>
      <c r="AA1039" s="10">
        <v>-0.28195380347700583</v>
      </c>
      <c r="AB1039" s="10">
        <v>-0.24798780683079563</v>
      </c>
      <c r="AC1039" s="10">
        <v>0.56043990790133025</v>
      </c>
      <c r="AD1039" s="10">
        <v>-0.72734431549923495</v>
      </c>
      <c r="AE1039" s="10">
        <v>6.7869518163103743E-2</v>
      </c>
      <c r="AF1039" s="10">
        <v>0.65017885091642014</v>
      </c>
      <c r="AG1039" s="10">
        <v>-1.2533139244087654</v>
      </c>
      <c r="AH1039" s="10">
        <v>0.48020130726931032</v>
      </c>
      <c r="AI1039" s="10">
        <v>0.29283920878827241</v>
      </c>
      <c r="AJ1039" s="10">
        <v>0.56833454194789046</v>
      </c>
    </row>
    <row r="1040" spans="2:36" x14ac:dyDescent="0.25">
      <c r="B1040" s="3" t="s">
        <v>471</v>
      </c>
      <c r="C1040" s="14">
        <v>0.90549376726679875</v>
      </c>
      <c r="D1040" s="14">
        <v>3.9854012683506829E-2</v>
      </c>
      <c r="E1040" s="14">
        <v>-0.81933783598448473</v>
      </c>
      <c r="F1040" s="14">
        <v>-3.8014676723185037E-2</v>
      </c>
      <c r="G1040" s="14">
        <v>-4.7486575494826044E-2</v>
      </c>
      <c r="H1040" s="14">
        <v>-9.0637298540847622E-2</v>
      </c>
      <c r="I1040" s="14">
        <v>0.26647038197139017</v>
      </c>
      <c r="J1040" s="14">
        <v>-0.15015570313073806</v>
      </c>
      <c r="K1040" s="14">
        <v>0.19021280372766761</v>
      </c>
      <c r="L1040" s="14">
        <v>0.47022554495767604</v>
      </c>
      <c r="M1040" s="14">
        <v>-0.67079193492983635</v>
      </c>
      <c r="N1040" s="14">
        <v>-0.92951386559012672</v>
      </c>
      <c r="O1040" s="14">
        <v>0.16776223298517001</v>
      </c>
      <c r="P1040" s="14">
        <v>0.80606021724238186</v>
      </c>
      <c r="Q1040" s="14">
        <v>-0.63950717175382188</v>
      </c>
      <c r="R1040" s="14">
        <v>6.1410263178192759E-2</v>
      </c>
      <c r="S1040" s="14">
        <v>0.65381050514797723</v>
      </c>
      <c r="T1040" s="14">
        <v>0.17046498079061925</v>
      </c>
      <c r="U1040" s="14">
        <v>-8.5964693589997782E-2</v>
      </c>
      <c r="V1040" s="14">
        <v>-0.2089027775916823</v>
      </c>
      <c r="W1040" s="14">
        <v>2.6166757239411462E-2</v>
      </c>
      <c r="X1040" s="14">
        <v>-3.0622992632942173E-2</v>
      </c>
      <c r="Y1040" s="14">
        <v>-0.36065969368701034</v>
      </c>
      <c r="Z1040" s="14">
        <v>0.66854312862429688</v>
      </c>
      <c r="AA1040" s="14">
        <v>0.47659043825565811</v>
      </c>
      <c r="AB1040" s="14">
        <v>-0.25775378610826</v>
      </c>
      <c r="AC1040" s="14">
        <v>-0.20901180492132765</v>
      </c>
      <c r="AD1040" s="14">
        <v>0.44737583719615531</v>
      </c>
      <c r="AE1040" s="14">
        <v>-0.16456851133671899</v>
      </c>
      <c r="AF1040" s="14">
        <v>-0.28375401151660989</v>
      </c>
      <c r="AG1040" s="14">
        <v>-0.7520747403673238</v>
      </c>
      <c r="AH1040" s="14">
        <v>8.7153736986764735E-2</v>
      </c>
      <c r="AI1040" s="14">
        <v>0.72468468400974007</v>
      </c>
      <c r="AJ1040" s="14">
        <v>0.19600704213484971</v>
      </c>
    </row>
    <row r="1041" spans="2:36" x14ac:dyDescent="0.25">
      <c r="B1041" s="3" t="s">
        <v>472</v>
      </c>
      <c r="C1041" s="10">
        <v>-0.4730777849276111</v>
      </c>
      <c r="D1041" s="10">
        <v>0.37412236656534165</v>
      </c>
      <c r="E1041" s="10">
        <v>-0.52849963965591196</v>
      </c>
      <c r="F1041" s="10">
        <v>0.32352713269515332</v>
      </c>
      <c r="G1041" s="10">
        <v>0.27714813234906166</v>
      </c>
      <c r="H1041" s="10">
        <v>0.47073496076325849</v>
      </c>
      <c r="I1041" s="10">
        <v>-2.5416763190891638E-2</v>
      </c>
      <c r="J1041" s="10">
        <v>-0.42109305368243205</v>
      </c>
      <c r="K1041" s="10">
        <v>-0.63212435394988287</v>
      </c>
      <c r="L1041" s="10">
        <v>0.47095507627035416</v>
      </c>
      <c r="M1041" s="10">
        <v>0.17207658034587339</v>
      </c>
      <c r="N1041" s="10">
        <v>0.46821244552789421</v>
      </c>
      <c r="O1041" s="10">
        <v>-0.14970827322745761</v>
      </c>
      <c r="P1041" s="10">
        <v>-0.34217134574712921</v>
      </c>
      <c r="Q1041" s="10">
        <v>0.31743784272361808</v>
      </c>
      <c r="R1041" s="10">
        <v>-0.4897236113067161</v>
      </c>
      <c r="S1041" s="10">
        <v>0.16325768588984757</v>
      </c>
      <c r="T1041" s="10">
        <v>0.17046498079061925</v>
      </c>
      <c r="U1041" s="10">
        <v>-8.5964693589997782E-2</v>
      </c>
      <c r="V1041" s="10">
        <v>-0.2089027775916823</v>
      </c>
      <c r="W1041" s="10">
        <v>-0.33236991531630444</v>
      </c>
      <c r="X1041" s="10">
        <v>0.38897297724047331</v>
      </c>
      <c r="Y1041" s="10">
        <v>-0.23120904855098434</v>
      </c>
      <c r="Z1041" s="10">
        <v>0.42858468354011114</v>
      </c>
      <c r="AA1041" s="10">
        <v>0.47659043825565811</v>
      </c>
      <c r="AB1041" s="10">
        <v>-0.25775378610826</v>
      </c>
      <c r="AC1041" s="10">
        <v>-0.20901180492132765</v>
      </c>
      <c r="AD1041" s="10">
        <v>0.91623714024781844</v>
      </c>
      <c r="AE1041" s="10">
        <v>-0.40378480967110364</v>
      </c>
      <c r="AF1041" s="10">
        <v>-0.51801274428642663</v>
      </c>
      <c r="AG1041" s="10">
        <v>0.78752926250237376</v>
      </c>
      <c r="AH1041" s="10">
        <v>-1.0547227609959289</v>
      </c>
      <c r="AI1041" s="10">
        <v>0.52909599462585311</v>
      </c>
      <c r="AJ1041" s="10">
        <v>-4.6254535332924673E-2</v>
      </c>
    </row>
    <row r="1042" spans="2:36" x14ac:dyDescent="0.25">
      <c r="B1042" s="3" t="s">
        <v>473</v>
      </c>
      <c r="C1042" s="14">
        <v>0.39198408865310069</v>
      </c>
      <c r="D1042" s="14">
        <v>-0.48034927614947404</v>
      </c>
      <c r="E1042" s="14">
        <v>0.39182874276817309</v>
      </c>
      <c r="F1042" s="14">
        <v>0.30940718613688217</v>
      </c>
      <c r="G1042" s="14">
        <v>-0.58039784847691678</v>
      </c>
      <c r="H1042" s="14">
        <v>0.47073496076325849</v>
      </c>
      <c r="I1042" s="14">
        <v>-2.5416763190891638E-2</v>
      </c>
      <c r="J1042" s="14">
        <v>-0.42109305368243205</v>
      </c>
      <c r="K1042" s="14">
        <v>-0.63212435394988287</v>
      </c>
      <c r="L1042" s="14">
        <v>0.47095507627035416</v>
      </c>
      <c r="M1042" s="14">
        <v>0.17207658034587339</v>
      </c>
      <c r="N1042" s="14">
        <v>0.46821244552789421</v>
      </c>
      <c r="O1042" s="14">
        <v>-0.14970827322745761</v>
      </c>
      <c r="P1042" s="14">
        <v>-0.34217134574712921</v>
      </c>
      <c r="Q1042" s="14">
        <v>0.54106872028912822</v>
      </c>
      <c r="R1042" s="14">
        <v>-0.25028152353705807</v>
      </c>
      <c r="S1042" s="14">
        <v>-0.34251496808887172</v>
      </c>
      <c r="T1042" s="14">
        <v>-0.42518960777774528</v>
      </c>
      <c r="U1042" s="14">
        <v>0.79594728774161994</v>
      </c>
      <c r="V1042" s="14">
        <v>-6.0322709944285013E-2</v>
      </c>
      <c r="W1042" s="14">
        <v>0.41772933174638782</v>
      </c>
      <c r="X1042" s="14">
        <v>-0.48886922179894859</v>
      </c>
      <c r="Y1042" s="14">
        <v>-0.36065969368701034</v>
      </c>
      <c r="Z1042" s="14">
        <v>0.66854312862429688</v>
      </c>
      <c r="AA1042" s="14">
        <v>0.46725980122907068</v>
      </c>
      <c r="AB1042" s="14">
        <v>-0.26172377461315977</v>
      </c>
      <c r="AC1042" s="14">
        <v>-0.19508603502961619</v>
      </c>
      <c r="AD1042" s="14">
        <v>-0.49821330067606917</v>
      </c>
      <c r="AE1042" s="14">
        <v>0.31057511120719894</v>
      </c>
      <c r="AF1042" s="14">
        <v>0.19560012987530284</v>
      </c>
      <c r="AG1042" s="14">
        <v>0.28629007846093213</v>
      </c>
      <c r="AH1042" s="14">
        <v>-0.66167519071338321</v>
      </c>
      <c r="AI1042" s="14">
        <v>9.7250519404385449E-2</v>
      </c>
      <c r="AJ1042" s="14">
        <v>0.32607296448011602</v>
      </c>
    </row>
    <row r="1043" spans="2:36" x14ac:dyDescent="0.25">
      <c r="B1043" s="3" t="s">
        <v>474</v>
      </c>
      <c r="C1043" s="10">
        <v>0.56531014453917783</v>
      </c>
      <c r="D1043" s="10">
        <v>-0.30374983001377992</v>
      </c>
      <c r="E1043" s="10">
        <v>-0.31216627998915292</v>
      </c>
      <c r="F1043" s="10">
        <v>0.48738679754822695</v>
      </c>
      <c r="G1043" s="10">
        <v>-0.4031630080454679</v>
      </c>
      <c r="H1043" s="10">
        <v>0.47073496076325849</v>
      </c>
      <c r="I1043" s="10">
        <v>-2.5416763190891638E-2</v>
      </c>
      <c r="J1043" s="10">
        <v>-0.42109305368243205</v>
      </c>
      <c r="K1043" s="10">
        <v>0.52852015425965015</v>
      </c>
      <c r="L1043" s="10">
        <v>-0.16470679147998624</v>
      </c>
      <c r="M1043" s="10">
        <v>-0.3755799407697511</v>
      </c>
      <c r="N1043" s="10">
        <v>-0.36693736463322973</v>
      </c>
      <c r="O1043" s="10">
        <v>-0.13863667088268428</v>
      </c>
      <c r="P1043" s="10">
        <v>0.51882961883681944</v>
      </c>
      <c r="Q1043" s="10">
        <v>0.31606360567190944</v>
      </c>
      <c r="R1043" s="10">
        <v>-0.47773680726323303</v>
      </c>
      <c r="S1043" s="10">
        <v>0.15207071304149122</v>
      </c>
      <c r="T1043" s="10">
        <v>0.37083986074085296</v>
      </c>
      <c r="U1043" s="10">
        <v>0.1040597074047802</v>
      </c>
      <c r="V1043" s="10">
        <v>-0.74546286427818986</v>
      </c>
      <c r="W1043" s="10">
        <v>0.41772933174638782</v>
      </c>
      <c r="X1043" s="10">
        <v>-0.48886922179894859</v>
      </c>
      <c r="Y1043" s="10">
        <v>-0.36065969368701034</v>
      </c>
      <c r="Z1043" s="10">
        <v>0.66854312862429688</v>
      </c>
      <c r="AA1043" s="10">
        <v>0.98490226369406697</v>
      </c>
      <c r="AB1043" s="10">
        <v>-0.52085815450669215</v>
      </c>
      <c r="AC1043" s="10">
        <v>-0.4448108512289205</v>
      </c>
      <c r="AD1043" s="10">
        <v>0.21551208073655637</v>
      </c>
      <c r="AE1043" s="10">
        <v>0.32064235416661235</v>
      </c>
      <c r="AF1043" s="10">
        <v>-0.51491067564018933</v>
      </c>
      <c r="AG1043" s="10">
        <v>-0.7520747403673238</v>
      </c>
      <c r="AH1043" s="10">
        <v>8.7153736986764735E-2</v>
      </c>
      <c r="AI1043" s="10">
        <v>0.72468468400974007</v>
      </c>
      <c r="AJ1043" s="10">
        <v>0.19600704213484971</v>
      </c>
    </row>
    <row r="1044" spans="2:36" x14ac:dyDescent="0.25">
      <c r="B1044" s="3" t="s">
        <v>475</v>
      </c>
      <c r="C1044" s="14">
        <v>4.5509392720001957E-2</v>
      </c>
      <c r="D1044" s="14">
        <v>3.7572419917698635E-2</v>
      </c>
      <c r="E1044" s="14">
        <v>-1.4465722449454432E-2</v>
      </c>
      <c r="F1044" s="14">
        <v>9.0080423294816858E-3</v>
      </c>
      <c r="G1044" s="14">
        <v>-7.1449024653807203E-2</v>
      </c>
      <c r="H1044" s="14">
        <v>-4.1860403562421378E-2</v>
      </c>
      <c r="I1044" s="14">
        <v>0.20583438112513847</v>
      </c>
      <c r="J1044" s="14">
        <v>-0.14251445393619599</v>
      </c>
      <c r="K1044" s="14">
        <v>-1.0563130399136089E-2</v>
      </c>
      <c r="L1044" s="14">
        <v>0.10704987125095533</v>
      </c>
      <c r="M1044" s="14">
        <v>-9.7450577813153139E-2</v>
      </c>
      <c r="N1044" s="14">
        <v>-7.4897214896317399E-2</v>
      </c>
      <c r="O1044" s="14">
        <v>0.12310710501574795</v>
      </c>
      <c r="P1044" s="14">
        <v>-4.2373753972519301E-2</v>
      </c>
      <c r="Q1044" s="14">
        <v>6.5344687153825631E-2</v>
      </c>
      <c r="R1044" s="14">
        <v>1.3118056184301674E-3</v>
      </c>
      <c r="S1044" s="14">
        <v>-7.4864612763094085E-2</v>
      </c>
      <c r="T1044" s="14">
        <v>-0.20240762723503036</v>
      </c>
      <c r="U1044" s="14">
        <v>0.22339083465006576</v>
      </c>
      <c r="V1044" s="14">
        <v>0.12675942929581702</v>
      </c>
      <c r="W1044" s="14">
        <v>-6.8591447118490634E-3</v>
      </c>
      <c r="X1044" s="14">
        <v>8.0272666596487574E-3</v>
      </c>
      <c r="Y1044" s="14">
        <v>0.12453489188651334</v>
      </c>
      <c r="Z1044" s="14">
        <v>-0.23084627337633964</v>
      </c>
      <c r="AA1044" s="14">
        <v>-4.1052024209338164E-2</v>
      </c>
      <c r="AB1044" s="14">
        <v>1.380593785272357E-3</v>
      </c>
      <c r="AC1044" s="14">
        <v>4.0713011277976822E-2</v>
      </c>
      <c r="AD1044" s="14">
        <v>-1.3618934086609368E-2</v>
      </c>
      <c r="AE1044" s="14">
        <v>7.7936761122517198E-2</v>
      </c>
      <c r="AF1044" s="14">
        <v>-6.0331954599072063E-2</v>
      </c>
      <c r="AG1044" s="14">
        <v>-7.1282737473849112E-2</v>
      </c>
      <c r="AH1044" s="14">
        <v>-0.12494075620716671</v>
      </c>
      <c r="AI1044" s="14">
        <v>0.4529955516093892</v>
      </c>
      <c r="AJ1044" s="14">
        <v>-9.0579437230366988E-2</v>
      </c>
    </row>
    <row r="1045" spans="2:36" x14ac:dyDescent="0.25">
      <c r="B1045" s="3" t="s">
        <v>476</v>
      </c>
      <c r="C1045" s="10">
        <v>0.21708381031508889</v>
      </c>
      <c r="D1045" s="10">
        <v>0.20938274843408045</v>
      </c>
      <c r="E1045" s="10">
        <v>-0.68876607361572573</v>
      </c>
      <c r="F1045" s="10">
        <v>0.15750003657093165</v>
      </c>
      <c r="G1045" s="10">
        <v>0.11181579087729236</v>
      </c>
      <c r="H1045" s="10">
        <v>0.44634651327404545</v>
      </c>
      <c r="I1045" s="10">
        <v>4.9012372322340958E-3</v>
      </c>
      <c r="J1045" s="10">
        <v>-0.42491367827970311</v>
      </c>
      <c r="K1045" s="10">
        <v>-0.34887048093111861</v>
      </c>
      <c r="L1045" s="10">
        <v>0.74198220768861756</v>
      </c>
      <c r="M1045" s="10">
        <v>-0.39266257197323828</v>
      </c>
      <c r="N1045" s="10">
        <v>0.19563913632366722</v>
      </c>
      <c r="O1045" s="10">
        <v>-0.44503557475053862</v>
      </c>
      <c r="P1045" s="10">
        <v>0.23159902043125702</v>
      </c>
      <c r="Q1045" s="10">
        <v>6.3970450102116896E-2</v>
      </c>
      <c r="R1045" s="10">
        <v>1.3298609661913235E-2</v>
      </c>
      <c r="S1045" s="10">
        <v>-8.6051585611450432E-2</v>
      </c>
      <c r="T1045" s="10">
        <v>-2.9909899159614395E-2</v>
      </c>
      <c r="U1045" s="10">
        <v>-0.27598909458477577</v>
      </c>
      <c r="V1045" s="10">
        <v>0.32765730909482527</v>
      </c>
      <c r="W1045" s="10">
        <v>0.41772933174638782</v>
      </c>
      <c r="X1045" s="10">
        <v>-0.48886922179894859</v>
      </c>
      <c r="Y1045" s="10">
        <v>-0.36065969368701034</v>
      </c>
      <c r="Z1045" s="10">
        <v>0.66854312862429688</v>
      </c>
      <c r="AA1045" s="10">
        <v>0.22635802196140303</v>
      </c>
      <c r="AB1045" s="10">
        <v>-0.51109217522922779</v>
      </c>
      <c r="AC1045" s="10">
        <v>0.32464086159373717</v>
      </c>
      <c r="AD1045" s="10">
        <v>-0.49821330067606917</v>
      </c>
      <c r="AE1045" s="10">
        <v>0.31057511120719894</v>
      </c>
      <c r="AF1045" s="10">
        <v>0.19560012987530284</v>
      </c>
      <c r="AG1045" s="10">
        <v>0.14966173627386389</v>
      </c>
      <c r="AH1045" s="10">
        <v>-0.79658044510202286</v>
      </c>
      <c r="AI1045" s="10">
        <v>0.72651928955217104</v>
      </c>
      <c r="AJ1045" s="10">
        <v>0.19827943546260574</v>
      </c>
    </row>
    <row r="1046" spans="2:36" x14ac:dyDescent="0.25">
      <c r="B1046" s="3" t="s">
        <v>477</v>
      </c>
      <c r="C1046" s="14">
        <v>0.39492315726483956</v>
      </c>
      <c r="D1046" s="14">
        <v>0.39058072245999442</v>
      </c>
      <c r="E1046" s="14">
        <v>0.36331107571076859</v>
      </c>
      <c r="F1046" s="14">
        <v>-0.50691547408094006</v>
      </c>
      <c r="G1046" s="14">
        <v>-0.5852136147702488</v>
      </c>
      <c r="H1046" s="14">
        <v>0.49512340825247153</v>
      </c>
      <c r="I1046" s="14">
        <v>-5.5734763614017468E-2</v>
      </c>
      <c r="J1046" s="14">
        <v>-0.41727242908516099</v>
      </c>
      <c r="K1046" s="14">
        <v>-0.2938170034179004</v>
      </c>
      <c r="L1046" s="14">
        <v>-0.16397726016730813</v>
      </c>
      <c r="M1046" s="14">
        <v>0.46728857450595862</v>
      </c>
      <c r="N1046" s="14">
        <v>-8.4630635162660117E-2</v>
      </c>
      <c r="O1046" s="14">
        <v>0.13989886782807234</v>
      </c>
      <c r="P1046" s="14">
        <v>-4.8657250657043002E-2</v>
      </c>
      <c r="Q1046" s="14">
        <v>-0.1582861904116844</v>
      </c>
      <c r="R1046" s="14">
        <v>-0.23813028215122789</v>
      </c>
      <c r="S1046" s="14">
        <v>0.43090804121562531</v>
      </c>
      <c r="T1046" s="14">
        <v>0.18303604390744399</v>
      </c>
      <c r="U1046" s="14">
        <v>-0.10425882455417589</v>
      </c>
      <c r="V1046" s="14">
        <v>-0.21235671273140894</v>
      </c>
      <c r="W1046" s="14">
        <v>5.9192659190671959E-2</v>
      </c>
      <c r="X1046" s="14">
        <v>-6.927325192553313E-2</v>
      </c>
      <c r="Y1046" s="14">
        <v>-0.45750234385245603</v>
      </c>
      <c r="Z1046" s="14">
        <v>0.84805719537237612</v>
      </c>
      <c r="AA1046" s="14">
        <v>-2.2390750156163208E-2</v>
      </c>
      <c r="AB1046" s="14">
        <v>9.3205707950718697E-3</v>
      </c>
      <c r="AC1046" s="14">
        <v>1.2861471494554078E-2</v>
      </c>
      <c r="AD1046" s="14">
        <v>-0.2376161587773099</v>
      </c>
      <c r="AE1046" s="14">
        <v>0.56643660075070001</v>
      </c>
      <c r="AF1046" s="14">
        <v>-0.30232529457493057</v>
      </c>
      <c r="AG1046" s="14">
        <v>0.94058336457049285</v>
      </c>
      <c r="AH1046" s="14">
        <v>-1.563352180009675E-2</v>
      </c>
      <c r="AI1046" s="14">
        <v>-0.14110893871199623</v>
      </c>
      <c r="AJ1046" s="14">
        <v>-0.82645374294471408</v>
      </c>
    </row>
    <row r="1047" spans="2:36" x14ac:dyDescent="0.25">
      <c r="B1047" s="3" t="s">
        <v>478</v>
      </c>
      <c r="C1047" s="10">
        <v>3.3314038440231925E-2</v>
      </c>
      <c r="D1047" s="10">
        <v>2.815114573721314E-2</v>
      </c>
      <c r="E1047" s="10">
        <v>-5.7984930267798496E-2</v>
      </c>
      <c r="F1047" s="10">
        <v>-0.82285537828581967</v>
      </c>
      <c r="G1047" s="10">
        <v>0.7871387995017185</v>
      </c>
      <c r="H1047" s="10">
        <v>-0.27988866390409717</v>
      </c>
      <c r="I1047" s="10">
        <v>0.75033463492409136</v>
      </c>
      <c r="J1047" s="10">
        <v>-0.39956696415642523</v>
      </c>
      <c r="K1047" s="10">
        <v>-0.50840744561194173</v>
      </c>
      <c r="L1047" s="10">
        <v>0.3327322628376681</v>
      </c>
      <c r="M1047" s="10">
        <v>0.1849798875422306</v>
      </c>
      <c r="N1047" s="10">
        <v>-0.34543356611630205</v>
      </c>
      <c r="O1047" s="10">
        <v>0.69124978478203447</v>
      </c>
      <c r="P1047" s="10">
        <v>-0.31634652837629551</v>
      </c>
      <c r="Q1047" s="10">
        <v>0.31881207977532688</v>
      </c>
      <c r="R1047" s="10">
        <v>-0.50171041535019922</v>
      </c>
      <c r="S1047" s="10">
        <v>0.17444465873820397</v>
      </c>
      <c r="T1047" s="10">
        <v>-0.58785129837750483</v>
      </c>
      <c r="U1047" s="10">
        <v>0.55104049385430731</v>
      </c>
      <c r="V1047" s="10">
        <v>0.46587557132304303</v>
      </c>
      <c r="W1047" s="10">
        <v>-7.2910948614370197E-2</v>
      </c>
      <c r="X1047" s="10">
        <v>8.5327785244830645E-2</v>
      </c>
      <c r="Y1047" s="10">
        <v>0.48027883232401103</v>
      </c>
      <c r="Z1047" s="10">
        <v>-0.89027723029279049</v>
      </c>
      <c r="AA1047" s="10">
        <v>-0.55869448667433452</v>
      </c>
      <c r="AB1047" s="10">
        <v>0.26051497367880472</v>
      </c>
      <c r="AC1047" s="10">
        <v>0.29043782747728131</v>
      </c>
      <c r="AD1047" s="10">
        <v>0.92410367201671684</v>
      </c>
      <c r="AE1047" s="10">
        <v>-0.40049583554625218</v>
      </c>
      <c r="AF1047" s="10">
        <v>-0.52884942013870573</v>
      </c>
      <c r="AG1047" s="10">
        <v>0.30775231679341464</v>
      </c>
      <c r="AH1047" s="10">
        <v>-0.63865127936339605</v>
      </c>
      <c r="AI1047" s="10">
        <v>6.0117600667369084E-2</v>
      </c>
      <c r="AJ1047" s="10">
        <v>0.30504671019527291</v>
      </c>
    </row>
    <row r="1048" spans="2:36" x14ac:dyDescent="0.25">
      <c r="B1048" s="3" t="s">
        <v>479</v>
      </c>
      <c r="C1048" s="14">
        <v>0.73216771138072156</v>
      </c>
      <c r="D1048" s="14">
        <v>-0.13674543345218731</v>
      </c>
      <c r="E1048" s="14">
        <v>-0.11534281322715875</v>
      </c>
      <c r="F1048" s="14">
        <v>-0.21599428813452981</v>
      </c>
      <c r="G1048" s="14">
        <v>-0.22472141592627504</v>
      </c>
      <c r="H1048" s="14">
        <v>0.17177940929004121</v>
      </c>
      <c r="I1048" s="14">
        <v>-0.30834787225068838</v>
      </c>
      <c r="J1048" s="14">
        <v>0.11071743168676207</v>
      </c>
      <c r="K1048" s="14">
        <v>0.16278834234892525</v>
      </c>
      <c r="L1048" s="14">
        <v>-0.34358538060979243</v>
      </c>
      <c r="M1048" s="14">
        <v>0.1805570067517891</v>
      </c>
      <c r="N1048" s="14">
        <v>0.17617229579098181</v>
      </c>
      <c r="O1048" s="14">
        <v>-0.41145204912588984</v>
      </c>
      <c r="P1048" s="14">
        <v>0.21903202706220948</v>
      </c>
      <c r="Q1048" s="14">
        <v>0.31606360567190944</v>
      </c>
      <c r="R1048" s="14">
        <v>-0.47773680726323303</v>
      </c>
      <c r="S1048" s="14">
        <v>0.15207071304149122</v>
      </c>
      <c r="T1048" s="14">
        <v>-4.2480962276439271E-2</v>
      </c>
      <c r="U1048" s="14">
        <v>-0.25769496362059774</v>
      </c>
      <c r="V1048" s="14">
        <v>0.33111124423455141</v>
      </c>
      <c r="W1048" s="14">
        <v>-0.2993440133650439</v>
      </c>
      <c r="X1048" s="14">
        <v>0.35032271794788222</v>
      </c>
      <c r="Y1048" s="14">
        <v>-1.3952835200289231</v>
      </c>
      <c r="Z1048" s="14">
        <v>2.5863916210375426</v>
      </c>
      <c r="AA1048" s="14">
        <v>0.21702738493481566</v>
      </c>
      <c r="AB1048" s="14">
        <v>-0.5150621637341275</v>
      </c>
      <c r="AC1048" s="14">
        <v>0.33856663148544863</v>
      </c>
      <c r="AD1048" s="14">
        <v>-0.26121575408400505</v>
      </c>
      <c r="AE1048" s="14">
        <v>0.55656967837614557</v>
      </c>
      <c r="AF1048" s="14">
        <v>-0.26981526701809344</v>
      </c>
      <c r="AG1048" s="14">
        <v>0.65090092031530533</v>
      </c>
      <c r="AH1048" s="14">
        <v>-1.1896280153845684</v>
      </c>
      <c r="AI1048" s="14">
        <v>1.1583647647736388</v>
      </c>
      <c r="AJ1048" s="14">
        <v>-0.17404806435043496</v>
      </c>
    </row>
    <row r="1049" spans="2:36" x14ac:dyDescent="0.25">
      <c r="B1049" s="3" t="s">
        <v>480</v>
      </c>
      <c r="C1049" s="10">
        <v>4.7261031010991883E-2</v>
      </c>
      <c r="D1049" s="10">
        <v>4.2361537537011218E-2</v>
      </c>
      <c r="E1049" s="10">
        <v>-4.4160394040509199E-2</v>
      </c>
      <c r="F1049" s="10">
        <v>3.8495659499376889E-2</v>
      </c>
      <c r="G1049" s="10">
        <v>-7.7478999753457956E-2</v>
      </c>
      <c r="H1049" s="10">
        <v>-0.27988866390409717</v>
      </c>
      <c r="I1049" s="10">
        <v>0.75033463492409136</v>
      </c>
      <c r="J1049" s="10">
        <v>-0.39956696415642523</v>
      </c>
      <c r="K1049" s="10">
        <v>-0.26639254203915785</v>
      </c>
      <c r="L1049" s="10">
        <v>0.6498336654001603</v>
      </c>
      <c r="M1049" s="10">
        <v>-0.38406036717566694</v>
      </c>
      <c r="N1049" s="10">
        <v>-0.61800687532052889</v>
      </c>
      <c r="O1049" s="10">
        <v>0.39592248325895352</v>
      </c>
      <c r="P1049" s="10">
        <v>0.25742383780209077</v>
      </c>
      <c r="Q1049" s="10">
        <v>0.31881207977532688</v>
      </c>
      <c r="R1049" s="10">
        <v>-0.50171041535019922</v>
      </c>
      <c r="S1049" s="10">
        <v>0.17444465873820397</v>
      </c>
      <c r="T1049" s="10">
        <v>0.58105077816674311</v>
      </c>
      <c r="U1049" s="10">
        <v>-0.4502026147225956</v>
      </c>
      <c r="V1049" s="10">
        <v>-0.55492678989836142</v>
      </c>
      <c r="W1049" s="10">
        <v>0.74324010235084326</v>
      </c>
      <c r="X1049" s="10">
        <v>-0.86981493237977314</v>
      </c>
      <c r="Y1049" s="10">
        <v>-4.9157532495126832E-3</v>
      </c>
      <c r="Z1049" s="10">
        <v>9.1121717078461728E-3</v>
      </c>
      <c r="AA1049" s="10">
        <v>-0.55869448667433452</v>
      </c>
      <c r="AB1049" s="10">
        <v>0.26051497367880472</v>
      </c>
      <c r="AC1049" s="10">
        <v>0.29043782747728131</v>
      </c>
      <c r="AD1049" s="10">
        <v>-0.48248023713827237</v>
      </c>
      <c r="AE1049" s="10">
        <v>0.31715305945690192</v>
      </c>
      <c r="AF1049" s="10">
        <v>0.17392677817074478</v>
      </c>
      <c r="AG1049" s="10">
        <v>-8.3357241844872795E-2</v>
      </c>
      <c r="AH1049" s="10">
        <v>0.74743770741500704</v>
      </c>
      <c r="AI1049" s="10">
        <v>-0.96766697041791505</v>
      </c>
      <c r="AJ1049" s="10">
        <v>-6.077248903378947E-2</v>
      </c>
    </row>
    <row r="1050" spans="2:36" x14ac:dyDescent="0.25">
      <c r="B1050" s="3" t="s">
        <v>481</v>
      </c>
      <c r="C1050" s="14">
        <v>-0.13131993974805567</v>
      </c>
      <c r="D1050" s="14">
        <v>-0.1486052614566202</v>
      </c>
      <c r="E1050" s="14">
        <v>0.74891864348998105</v>
      </c>
      <c r="F1050" s="14">
        <v>-0.22794680342165285</v>
      </c>
      <c r="G1050" s="14">
        <v>-0.23662391488595458</v>
      </c>
      <c r="H1050" s="14">
        <v>0.2449447517576806</v>
      </c>
      <c r="I1050" s="14">
        <v>-0.39930187352006585</v>
      </c>
      <c r="J1050" s="14">
        <v>0.12217930547857492</v>
      </c>
      <c r="K1050" s="14">
        <v>0.51491020094814566</v>
      </c>
      <c r="L1050" s="14">
        <v>-1.8384029137591518</v>
      </c>
      <c r="M1050" s="14">
        <v>1.3314190449922858</v>
      </c>
      <c r="N1050" s="14">
        <v>1.0267150305163066</v>
      </c>
      <c r="O1050" s="14">
        <v>-2.1830471396740472</v>
      </c>
      <c r="P1050" s="14">
        <v>1.0660843370116333</v>
      </c>
      <c r="Q1050" s="14">
        <v>0.31606360567190944</v>
      </c>
      <c r="R1050" s="14">
        <v>-0.47773680726323303</v>
      </c>
      <c r="S1050" s="14">
        <v>0.15207071304149122</v>
      </c>
      <c r="T1050" s="14">
        <v>0.55317362629192535</v>
      </c>
      <c r="U1050" s="14">
        <v>-1.1396069449522153</v>
      </c>
      <c r="V1050" s="14">
        <v>0.18253117658715423</v>
      </c>
      <c r="W1050" s="14">
        <v>1.1678285788090801</v>
      </c>
      <c r="X1050" s="14">
        <v>-1.3667114208383704</v>
      </c>
      <c r="Y1050" s="14">
        <v>0.9328654229269544</v>
      </c>
      <c r="Z1050" s="14">
        <v>-1.7292222539573205</v>
      </c>
      <c r="AA1050" s="14">
        <v>1.2444653170149094</v>
      </c>
      <c r="AB1050" s="14">
        <v>-0.26354977688082465</v>
      </c>
      <c r="AC1050" s="14">
        <v>-0.99238928763569678</v>
      </c>
      <c r="AD1050" s="14">
        <v>-0.69347713992760951</v>
      </c>
      <c r="AE1050" s="14">
        <v>1.5401473058822144</v>
      </c>
      <c r="AF1050" s="14">
        <v>-0.7754752986743686</v>
      </c>
      <c r="AG1050" s="14">
        <v>-1.601499006382088</v>
      </c>
      <c r="AH1050" s="14">
        <v>1.9123381167476876</v>
      </c>
      <c r="AI1050" s="14">
        <v>-0.80921119977104439</v>
      </c>
      <c r="AJ1050" s="14">
        <v>0.16046283414914153</v>
      </c>
    </row>
    <row r="1051" spans="2:36" x14ac:dyDescent="0.25">
      <c r="B1051" s="3" t="s">
        <v>482</v>
      </c>
      <c r="C1051" s="10">
        <v>0.211179529240797</v>
      </c>
      <c r="D1051" s="10">
        <v>-0.66156406451086469</v>
      </c>
      <c r="E1051" s="10">
        <v>0.18118073977888954</v>
      </c>
      <c r="F1051" s="10">
        <v>0.15143723403444215</v>
      </c>
      <c r="G1051" s="10">
        <v>0.10577835865906692</v>
      </c>
      <c r="H1051" s="10">
        <v>-0.34081595503563861</v>
      </c>
      <c r="I1051" s="10">
        <v>-7.7096727934658327E-2</v>
      </c>
      <c r="J1051" s="10">
        <v>0.38929603143299807</v>
      </c>
      <c r="K1051" s="10">
        <v>-7.9226561223858738E-2</v>
      </c>
      <c r="L1051" s="10">
        <v>-0.66068678317228446</v>
      </c>
      <c r="M1051" s="10">
        <v>0.74959726146968664</v>
      </c>
      <c r="N1051" s="10">
        <v>-8.4630635162660117E-2</v>
      </c>
      <c r="O1051" s="10">
        <v>0.13989886782807234</v>
      </c>
      <c r="P1051" s="10">
        <v>-4.8657250657043002E-2</v>
      </c>
      <c r="Q1051" s="10">
        <v>6.3970450102116896E-2</v>
      </c>
      <c r="R1051" s="10">
        <v>1.3298609661913235E-2</v>
      </c>
      <c r="S1051" s="10">
        <v>-8.6051585611450432E-2</v>
      </c>
      <c r="T1051" s="10">
        <v>0.76885459500015196</v>
      </c>
      <c r="U1051" s="10">
        <v>-0.24188408276363951</v>
      </c>
      <c r="V1051" s="10">
        <v>-1.0880329414451424</v>
      </c>
      <c r="W1051" s="10">
        <v>-1.1154950643302572</v>
      </c>
      <c r="X1051" s="10">
        <v>1.305465435572486</v>
      </c>
      <c r="Y1051" s="10">
        <v>-4.9157532495126832E-3</v>
      </c>
      <c r="Z1051" s="10">
        <v>9.1121717078461728E-3</v>
      </c>
      <c r="AA1051" s="10">
        <v>-4.1052024209338164E-2</v>
      </c>
      <c r="AB1051" s="10">
        <v>1.380593785272357E-3</v>
      </c>
      <c r="AC1051" s="10">
        <v>4.0713011277976822E-2</v>
      </c>
      <c r="AD1051" s="10">
        <v>0.46310890073395206</v>
      </c>
      <c r="AE1051" s="10">
        <v>-0.15799056308701603</v>
      </c>
      <c r="AF1051" s="10">
        <v>-0.30542736322116792</v>
      </c>
      <c r="AG1051" s="10">
        <v>5.3271100342195524E-2</v>
      </c>
      <c r="AH1051" s="10">
        <v>0.88234296180364669</v>
      </c>
      <c r="AI1051" s="10">
        <v>-1.5969357405657008</v>
      </c>
      <c r="AJ1051" s="10">
        <v>6.7021039983720845E-2</v>
      </c>
    </row>
    <row r="1052" spans="2:36" x14ac:dyDescent="0.25">
      <c r="B1052" s="3" t="s">
        <v>483</v>
      </c>
      <c r="C1052" s="14">
        <v>-0.46559928140138457</v>
      </c>
      <c r="D1052" s="14">
        <v>0.37873770879103824</v>
      </c>
      <c r="E1052" s="14">
        <v>0.38614338609069759</v>
      </c>
      <c r="F1052" s="14">
        <v>0.30351747338624852</v>
      </c>
      <c r="G1052" s="14">
        <v>-0.58626291521837093</v>
      </c>
      <c r="H1052" s="14">
        <v>-0.12717614218317602</v>
      </c>
      <c r="I1052" s="14">
        <v>-0.59127898131048517</v>
      </c>
      <c r="J1052" s="14">
        <v>0.64252791705595635</v>
      </c>
      <c r="K1052" s="14">
        <v>-3.7987591777878388E-2</v>
      </c>
      <c r="L1052" s="14">
        <v>-0.70676105431651315</v>
      </c>
      <c r="M1052" s="14">
        <v>0.75389836386847242</v>
      </c>
      <c r="N1052" s="14">
        <v>0.19563913632366722</v>
      </c>
      <c r="O1052" s="14">
        <v>-0.44503557475053862</v>
      </c>
      <c r="P1052" s="14">
        <v>0.23159902043125702</v>
      </c>
      <c r="Q1052" s="14">
        <v>-0.16240890156681054</v>
      </c>
      <c r="R1052" s="14">
        <v>-0.20216987002077852</v>
      </c>
      <c r="S1052" s="14">
        <v>0.39734712267055594</v>
      </c>
      <c r="T1052" s="14">
        <v>-0.40278250718526409</v>
      </c>
      <c r="U1052" s="14">
        <v>3.3366433655287769E-2</v>
      </c>
      <c r="V1052" s="14">
        <v>0.66331951598232464</v>
      </c>
      <c r="W1052" s="14">
        <v>2.6166757239411462E-2</v>
      </c>
      <c r="X1052" s="14">
        <v>-3.0622992632942173E-2</v>
      </c>
      <c r="Y1052" s="14">
        <v>-0.68379563915392771</v>
      </c>
      <c r="Z1052" s="14">
        <v>1.2675297072046412</v>
      </c>
      <c r="AA1052" s="14">
        <v>-4.1052024209338164E-2</v>
      </c>
      <c r="AB1052" s="14">
        <v>1.380593785272357E-3</v>
      </c>
      <c r="AC1052" s="14">
        <v>4.0713011277976822E-2</v>
      </c>
      <c r="AD1052" s="14">
        <v>-0.495480559039636</v>
      </c>
      <c r="AE1052" s="14">
        <v>-0.41734134734022765</v>
      </c>
      <c r="AF1052" s="14">
        <v>0.88133551503999963</v>
      </c>
      <c r="AG1052" s="14">
        <v>-0.21494910558050928</v>
      </c>
      <c r="AH1052" s="14">
        <v>-0.26862762043083777</v>
      </c>
      <c r="AI1052" s="14">
        <v>-0.33459495581708221</v>
      </c>
      <c r="AJ1052" s="14">
        <v>0.69840046429315672</v>
      </c>
    </row>
    <row r="1053" spans="2:36" x14ac:dyDescent="0.25">
      <c r="B1053" s="3" t="s">
        <v>484</v>
      </c>
      <c r="C1053" s="10">
        <v>0.5682492131509167</v>
      </c>
      <c r="D1053" s="10">
        <v>0.56718016859568854</v>
      </c>
      <c r="E1053" s="10">
        <v>-0.34068394704655747</v>
      </c>
      <c r="F1053" s="10">
        <v>-0.32893586266959529</v>
      </c>
      <c r="G1053" s="10">
        <v>-0.40797877433879987</v>
      </c>
      <c r="H1053" s="10">
        <v>0.17177940929004121</v>
      </c>
      <c r="I1053" s="10">
        <v>-0.30834787225068838</v>
      </c>
      <c r="J1053" s="10">
        <v>0.11071743168676207</v>
      </c>
      <c r="K1053" s="10">
        <v>-5.1802099845116356E-2</v>
      </c>
      <c r="L1053" s="10">
        <v>0.15312414239518393</v>
      </c>
      <c r="M1053" s="10">
        <v>-0.1017516802119388</v>
      </c>
      <c r="N1053" s="10">
        <v>-7.4897214896317399E-2</v>
      </c>
      <c r="O1053" s="10">
        <v>0.12310710501574795</v>
      </c>
      <c r="P1053" s="10">
        <v>-4.2373753972519301E-2</v>
      </c>
      <c r="Q1053" s="10">
        <v>6.5344687153825631E-2</v>
      </c>
      <c r="R1053" s="10">
        <v>1.3118056184301674E-3</v>
      </c>
      <c r="S1053" s="10">
        <v>-7.4864612763094085E-2</v>
      </c>
      <c r="T1053" s="10">
        <v>0.18303604390744399</v>
      </c>
      <c r="U1053" s="10">
        <v>-0.10425882455417589</v>
      </c>
      <c r="V1053" s="10">
        <v>-0.21235671273140894</v>
      </c>
      <c r="W1053" s="10">
        <v>5.9192659190671959E-2</v>
      </c>
      <c r="X1053" s="10">
        <v>-6.927325192553313E-2</v>
      </c>
      <c r="Y1053" s="10">
        <v>0.12453489188651334</v>
      </c>
      <c r="Z1053" s="10">
        <v>-0.23084627337633964</v>
      </c>
      <c r="AA1053" s="10">
        <v>0.2091803920849169</v>
      </c>
      <c r="AB1053" s="10">
        <v>0.25471898290624007</v>
      </c>
      <c r="AC1053" s="10">
        <v>-0.49293965523708799</v>
      </c>
      <c r="AD1053" s="10">
        <v>0.21824482237298959</v>
      </c>
      <c r="AE1053" s="10">
        <v>-0.40727410438081418</v>
      </c>
      <c r="AF1053" s="10">
        <v>0.17082470952450743</v>
      </c>
      <c r="AG1053" s="10">
        <v>0.1805117085678051</v>
      </c>
      <c r="AH1053" s="10">
        <v>0.12184584122012525</v>
      </c>
      <c r="AI1053" s="10">
        <v>-0.7684090699491658</v>
      </c>
      <c r="AJ1053" s="10">
        <v>0.18603387508949687</v>
      </c>
    </row>
    <row r="1054" spans="2:36" x14ac:dyDescent="0.25">
      <c r="B1054" s="3" t="s">
        <v>485</v>
      </c>
      <c r="C1054" s="14">
        <v>4.5509392720001957E-2</v>
      </c>
      <c r="D1054" s="14">
        <v>3.7572419917698635E-2</v>
      </c>
      <c r="E1054" s="14">
        <v>-1.4465722449454432E-2</v>
      </c>
      <c r="F1054" s="14">
        <v>9.0080423294816858E-3</v>
      </c>
      <c r="G1054" s="14">
        <v>-7.1449024653807203E-2</v>
      </c>
      <c r="H1054" s="14">
        <v>-4.1860403562421378E-2</v>
      </c>
      <c r="I1054" s="14">
        <v>0.20583438112513847</v>
      </c>
      <c r="J1054" s="14">
        <v>-0.14251445393619599</v>
      </c>
      <c r="K1054" s="14">
        <v>-1.0563130399136089E-2</v>
      </c>
      <c r="L1054" s="14">
        <v>0.10704987125095533</v>
      </c>
      <c r="M1054" s="14">
        <v>-9.7450577813153139E-2</v>
      </c>
      <c r="N1054" s="14">
        <v>-7.4897214896317399E-2</v>
      </c>
      <c r="O1054" s="14">
        <v>0.12310710501574795</v>
      </c>
      <c r="P1054" s="14">
        <v>-4.2373753972519301E-2</v>
      </c>
      <c r="Q1054" s="14">
        <v>6.5344687153825631E-2</v>
      </c>
      <c r="R1054" s="14">
        <v>1.3118056184301674E-3</v>
      </c>
      <c r="S1054" s="14">
        <v>-7.4864612763094085E-2</v>
      </c>
      <c r="T1054" s="14">
        <v>-0.20240762723503036</v>
      </c>
      <c r="U1054" s="14">
        <v>0.22339083465006576</v>
      </c>
      <c r="V1054" s="14">
        <v>0.12675942929581702</v>
      </c>
      <c r="W1054" s="14">
        <v>-6.8591447118490634E-3</v>
      </c>
      <c r="X1054" s="14">
        <v>8.0272666596487574E-3</v>
      </c>
      <c r="Y1054" s="14">
        <v>0.12453489188651334</v>
      </c>
      <c r="Z1054" s="14">
        <v>-0.23084627337633964</v>
      </c>
      <c r="AA1054" s="14">
        <v>-4.1052024209338164E-2</v>
      </c>
      <c r="AB1054" s="14">
        <v>1.380593785272357E-3</v>
      </c>
      <c r="AC1054" s="14">
        <v>4.0713011277976822E-2</v>
      </c>
      <c r="AD1054" s="14">
        <v>-1.3618934086609368E-2</v>
      </c>
      <c r="AE1054" s="14">
        <v>7.7936761122517198E-2</v>
      </c>
      <c r="AF1054" s="14">
        <v>-6.0331954599072063E-2</v>
      </c>
      <c r="AG1054" s="14">
        <v>-7.1282737473849112E-2</v>
      </c>
      <c r="AH1054" s="14">
        <v>-0.12494075620716671</v>
      </c>
      <c r="AI1054" s="14">
        <v>0.4529955516093892</v>
      </c>
      <c r="AJ1054" s="14">
        <v>-9.0579437230366988E-2</v>
      </c>
    </row>
    <row r="1055" spans="2:36" x14ac:dyDescent="0.25">
      <c r="B1055" s="3" t="s">
        <v>486</v>
      </c>
      <c r="C1055" s="10">
        <v>-1.3365654360563883</v>
      </c>
      <c r="D1055" s="10">
        <v>0.36226253856090873</v>
      </c>
      <c r="E1055" s="10">
        <v>0.33576181706122787</v>
      </c>
      <c r="F1055" s="10">
        <v>0.31157461740803022</v>
      </c>
      <c r="G1055" s="10">
        <v>0.26524563338938206</v>
      </c>
      <c r="H1055" s="10">
        <v>-6.6248851051634555E-2</v>
      </c>
      <c r="I1055" s="10">
        <v>0.23615238154826429</v>
      </c>
      <c r="J1055" s="10">
        <v>-0.14633507853346706</v>
      </c>
      <c r="K1055" s="10">
        <v>-5.1802099845116356E-2</v>
      </c>
      <c r="L1055" s="10">
        <v>0.15312414239518393</v>
      </c>
      <c r="M1055" s="10">
        <v>-0.1017516802119388</v>
      </c>
      <c r="N1055" s="10">
        <v>-8.4630635162660117E-2</v>
      </c>
      <c r="O1055" s="10">
        <v>0.13989886782807234</v>
      </c>
      <c r="P1055" s="10">
        <v>-4.8657250657043002E-2</v>
      </c>
      <c r="Q1055" s="10">
        <v>0.28622709061591817</v>
      </c>
      <c r="R1055" s="10">
        <v>0.26472750147505436</v>
      </c>
      <c r="S1055" s="10">
        <v>-0.60301121243852607</v>
      </c>
      <c r="T1055" s="10">
        <v>-2.9909899159614395E-2</v>
      </c>
      <c r="U1055" s="10">
        <v>-0.27598909458477577</v>
      </c>
      <c r="V1055" s="10">
        <v>0.32765730909482527</v>
      </c>
      <c r="W1055" s="10">
        <v>5.9192659190671959E-2</v>
      </c>
      <c r="X1055" s="10">
        <v>-6.927325192553313E-2</v>
      </c>
      <c r="Y1055" s="10">
        <v>0.221377542051959</v>
      </c>
      <c r="Z1055" s="10">
        <v>-0.41036034012441885</v>
      </c>
      <c r="AA1055" s="10">
        <v>-5.9713298262513037E-2</v>
      </c>
      <c r="AB1055" s="10">
        <v>-6.5593832245270933E-3</v>
      </c>
      <c r="AC1055" s="10">
        <v>6.8564551061399692E-2</v>
      </c>
      <c r="AD1055" s="10">
        <v>-0.96434186209129913</v>
      </c>
      <c r="AE1055" s="10">
        <v>-0.17812504900584289</v>
      </c>
      <c r="AF1055" s="10">
        <v>1.1155942478098164</v>
      </c>
      <c r="AG1055" s="10">
        <v>0.28125360000950045</v>
      </c>
      <c r="AH1055" s="10">
        <v>0.21948488274382191</v>
      </c>
      <c r="AI1055" s="10">
        <v>9.3447274951338297E-2</v>
      </c>
      <c r="AJ1055" s="10">
        <v>-0.56089351786434039</v>
      </c>
    </row>
    <row r="1056" spans="2:36" x14ac:dyDescent="0.25">
      <c r="B1056" s="3" t="s">
        <v>487</v>
      </c>
      <c r="C1056" s="14">
        <v>4.2006116138021465E-2</v>
      </c>
      <c r="D1056" s="14">
        <v>2.7994184679073969E-2</v>
      </c>
      <c r="E1056" s="14">
        <v>4.4923620732655017E-2</v>
      </c>
      <c r="F1056" s="14">
        <v>-4.9967192010308081E-2</v>
      </c>
      <c r="G1056" s="14">
        <v>-5.9389074454505808E-2</v>
      </c>
      <c r="H1056" s="14">
        <v>-9.0637298540847622E-2</v>
      </c>
      <c r="I1056" s="14">
        <v>0.26647038197139017</v>
      </c>
      <c r="J1056" s="14">
        <v>-0.15015570313073806</v>
      </c>
      <c r="K1056" s="14">
        <v>-9.3041069291096623E-2</v>
      </c>
      <c r="L1056" s="14">
        <v>0.19919841353941259</v>
      </c>
      <c r="M1056" s="14">
        <v>-0.10605278261072465</v>
      </c>
      <c r="N1056" s="14">
        <v>-9.436405542900278E-2</v>
      </c>
      <c r="O1056" s="14">
        <v>0.15669063064039665</v>
      </c>
      <c r="P1056" s="14">
        <v>-5.4940747341566787E-2</v>
      </c>
      <c r="Q1056" s="14">
        <v>0.76607383490634695</v>
      </c>
      <c r="R1056" s="14">
        <v>-2.2826239810883109E-2</v>
      </c>
      <c r="S1056" s="14">
        <v>-0.83710064921923466</v>
      </c>
      <c r="T1056" s="14">
        <v>-2.9909899159614395E-2</v>
      </c>
      <c r="U1056" s="14">
        <v>-0.27598909458477577</v>
      </c>
      <c r="V1056" s="14">
        <v>0.32765730909482527</v>
      </c>
      <c r="W1056" s="14">
        <v>-0.2993440133650439</v>
      </c>
      <c r="X1056" s="14">
        <v>0.35032271794788222</v>
      </c>
      <c r="Y1056" s="14">
        <v>0.35082818718798503</v>
      </c>
      <c r="Z1056" s="14">
        <v>-0.65031878520860464</v>
      </c>
      <c r="AA1056" s="14">
        <v>-5.0382661235925608E-2</v>
      </c>
      <c r="AB1056" s="14">
        <v>-2.5893947196274358E-3</v>
      </c>
      <c r="AC1056" s="14">
        <v>5.4638781169688233E-2</v>
      </c>
      <c r="AD1056" s="14">
        <v>0.9371039939180803</v>
      </c>
      <c r="AE1056" s="14">
        <v>0.33399857125087734</v>
      </c>
      <c r="AF1056" s="14">
        <v>-1.2362581570079607</v>
      </c>
      <c r="AG1056" s="14">
        <v>0.55015902887361001</v>
      </c>
      <c r="AH1056" s="14">
        <v>-1.2872670569082652</v>
      </c>
      <c r="AI1056" s="14">
        <v>0.29650841987313464</v>
      </c>
      <c r="AJ1056" s="14">
        <v>0.5728793286034024</v>
      </c>
    </row>
    <row r="1057" spans="2:36" x14ac:dyDescent="0.25">
      <c r="B1057" s="3" t="s">
        <v>488</v>
      </c>
      <c r="C1057" s="10">
        <v>4.02544778470314E-2</v>
      </c>
      <c r="D1057" s="10">
        <v>2.3205067059761275E-2</v>
      </c>
      <c r="E1057" s="10">
        <v>7.4618292323709756E-2</v>
      </c>
      <c r="F1057" s="10">
        <v>-7.945480918020309E-2</v>
      </c>
      <c r="G1057" s="10">
        <v>-5.3359099354855166E-2</v>
      </c>
      <c r="H1057" s="10">
        <v>0.17177940929004121</v>
      </c>
      <c r="I1057" s="10">
        <v>-0.30834787225068838</v>
      </c>
      <c r="J1057" s="10">
        <v>0.11071743168676207</v>
      </c>
      <c r="K1057" s="10">
        <v>0.20402731179490557</v>
      </c>
      <c r="L1057" s="10">
        <v>-0.38965965175402106</v>
      </c>
      <c r="M1057" s="10">
        <v>0.1848581091505748</v>
      </c>
      <c r="N1057" s="10">
        <v>0.18590571605732459</v>
      </c>
      <c r="O1057" s="10">
        <v>-0.42824381193821426</v>
      </c>
      <c r="P1057" s="10">
        <v>0.22531552374673328</v>
      </c>
      <c r="Q1057" s="10">
        <v>0.31606360567190944</v>
      </c>
      <c r="R1057" s="10">
        <v>-0.47773680726323303</v>
      </c>
      <c r="S1057" s="10">
        <v>0.15207071304149122</v>
      </c>
      <c r="T1057" s="10">
        <v>0.36810483509968461</v>
      </c>
      <c r="U1057" s="10">
        <v>-0.62193288475319553</v>
      </c>
      <c r="V1057" s="10">
        <v>-1.4912768072127325E-2</v>
      </c>
      <c r="W1057" s="10">
        <v>5.9192659190671959E-2</v>
      </c>
      <c r="X1057" s="10">
        <v>-6.927325192553313E-2</v>
      </c>
      <c r="Y1057" s="10">
        <v>-4.9157532495126832E-3</v>
      </c>
      <c r="Z1057" s="10">
        <v>9.1121717078461728E-3</v>
      </c>
      <c r="AA1057" s="10">
        <v>-5.0382661235925608E-2</v>
      </c>
      <c r="AB1057" s="10">
        <v>-2.5893947196274358E-3</v>
      </c>
      <c r="AC1057" s="10">
        <v>5.4638781169688233E-2</v>
      </c>
      <c r="AD1057" s="10">
        <v>-0.49034676890717083</v>
      </c>
      <c r="AE1057" s="10">
        <v>0.31386408533205046</v>
      </c>
      <c r="AF1057" s="10">
        <v>0.18476345402302377</v>
      </c>
      <c r="AG1057" s="10">
        <v>2.2421128048254385E-2</v>
      </c>
      <c r="AH1057" s="10">
        <v>-3.6083324518501547E-2</v>
      </c>
      <c r="AI1057" s="10">
        <v>-0.10200738106436374</v>
      </c>
      <c r="AJ1057" s="10">
        <v>7.9266600356829753E-2</v>
      </c>
    </row>
    <row r="1058" spans="2:36" x14ac:dyDescent="0.25">
      <c r="B1058" s="3" t="s">
        <v>489</v>
      </c>
      <c r="C1058" s="14">
        <v>-0.81972989669976526</v>
      </c>
      <c r="D1058" s="14">
        <v>2.0923474293953352E-2</v>
      </c>
      <c r="E1058" s="14">
        <v>0.87949040585874017</v>
      </c>
      <c r="F1058" s="14">
        <v>-3.243209012753627E-2</v>
      </c>
      <c r="G1058" s="14">
        <v>-7.7321548513836158E-2</v>
      </c>
      <c r="H1058" s="14">
        <v>-0.66415995399806904</v>
      </c>
      <c r="I1058" s="14">
        <v>-0.32970983657132924</v>
      </c>
      <c r="J1058" s="14">
        <v>0.91728589220492129</v>
      </c>
      <c r="K1058" s="14">
        <v>-9.3041069291096623E-2</v>
      </c>
      <c r="L1058" s="14">
        <v>0.19919841353941259</v>
      </c>
      <c r="M1058" s="14">
        <v>-0.10605278261072465</v>
      </c>
      <c r="N1058" s="14">
        <v>-9.436405542900278E-2</v>
      </c>
      <c r="O1058" s="14">
        <v>0.15669063064039665</v>
      </c>
      <c r="P1058" s="14">
        <v>-5.4940747341566787E-2</v>
      </c>
      <c r="Q1058" s="14">
        <v>6.5344687153825631E-2</v>
      </c>
      <c r="R1058" s="14">
        <v>1.3118056184301674E-3</v>
      </c>
      <c r="S1058" s="14">
        <v>-7.4864612763094085E-2</v>
      </c>
      <c r="T1058" s="14">
        <v>-0.20240762723503036</v>
      </c>
      <c r="U1058" s="14">
        <v>0.22339083465006576</v>
      </c>
      <c r="V1058" s="14">
        <v>0.12675942929581702</v>
      </c>
      <c r="W1058" s="14">
        <v>9.2218561141932498E-2</v>
      </c>
      <c r="X1058" s="14">
        <v>-0.10792351121812416</v>
      </c>
      <c r="Y1058" s="14">
        <v>-0.9426969294259796</v>
      </c>
      <c r="Z1058" s="14">
        <v>1.7474465973730124</v>
      </c>
      <c r="AA1058" s="14">
        <v>-4.1052024209338164E-2</v>
      </c>
      <c r="AB1058" s="14">
        <v>1.380593785272357E-3</v>
      </c>
      <c r="AC1058" s="14">
        <v>4.0713011277976822E-2</v>
      </c>
      <c r="AD1058" s="14">
        <v>-1.3618934086609368E-2</v>
      </c>
      <c r="AE1058" s="14">
        <v>7.7936761122517198E-2</v>
      </c>
      <c r="AF1058" s="14">
        <v>-6.0331954599072063E-2</v>
      </c>
      <c r="AG1058" s="14">
        <v>-0.11420721413881393</v>
      </c>
      <c r="AH1058" s="14">
        <v>-0.17098857890714114</v>
      </c>
      <c r="AI1058" s="14">
        <v>0.52726138908342191</v>
      </c>
      <c r="AJ1058" s="14">
        <v>-4.8526928660680646E-2</v>
      </c>
    </row>
    <row r="1059" spans="2:36" x14ac:dyDescent="0.25">
      <c r="B1059" s="3" t="s">
        <v>490</v>
      </c>
      <c r="C1059" s="10">
        <v>4.3757754429011739E-2</v>
      </c>
      <c r="D1059" s="10">
        <v>3.2783302298386302E-2</v>
      </c>
      <c r="E1059" s="10">
        <v>1.5228949141600312E-2</v>
      </c>
      <c r="F1059" s="10">
        <v>-2.0479574840413173E-2</v>
      </c>
      <c r="G1059" s="10">
        <v>-6.5419049554156519E-2</v>
      </c>
      <c r="H1059" s="10">
        <v>-6.6248851051634555E-2</v>
      </c>
      <c r="I1059" s="10">
        <v>0.23615238154826429</v>
      </c>
      <c r="J1059" s="10">
        <v>-0.14633507853346706</v>
      </c>
      <c r="K1059" s="10">
        <v>-5.1802099845116356E-2</v>
      </c>
      <c r="L1059" s="10">
        <v>0.15312414239518393</v>
      </c>
      <c r="M1059" s="10">
        <v>-0.1017516802119388</v>
      </c>
      <c r="N1059" s="10">
        <v>-8.4630635162660117E-2</v>
      </c>
      <c r="O1059" s="10">
        <v>0.13989886782807234</v>
      </c>
      <c r="P1059" s="10">
        <v>-4.8657250657043002E-2</v>
      </c>
      <c r="Q1059" s="10">
        <v>6.6718924205534325E-2</v>
      </c>
      <c r="R1059" s="10">
        <v>-1.0674998425052984E-2</v>
      </c>
      <c r="S1059" s="10">
        <v>-6.3677639914737516E-2</v>
      </c>
      <c r="T1059" s="10">
        <v>-0.18983656411820565</v>
      </c>
      <c r="U1059" s="10">
        <v>0.20509670368588764</v>
      </c>
      <c r="V1059" s="10">
        <v>0.12330549415609049</v>
      </c>
      <c r="W1059" s="10">
        <v>2.6166757239411462E-2</v>
      </c>
      <c r="X1059" s="10">
        <v>-3.0622992632942173E-2</v>
      </c>
      <c r="Y1059" s="10">
        <v>-0.45750234385245603</v>
      </c>
      <c r="Z1059" s="10">
        <v>0.84805719537237612</v>
      </c>
      <c r="AA1059" s="10">
        <v>1.0035635377472418</v>
      </c>
      <c r="AB1059" s="10">
        <v>-0.51291817749689261</v>
      </c>
      <c r="AC1059" s="10">
        <v>-0.47266239101234353</v>
      </c>
      <c r="AD1059" s="10">
        <v>-5.752402317711014E-3</v>
      </c>
      <c r="AE1059" s="10">
        <v>8.1225735247368674E-2</v>
      </c>
      <c r="AF1059" s="10">
        <v>-7.1168630451351078E-2</v>
      </c>
      <c r="AG1059" s="10">
        <v>-9.274497580633155E-2</v>
      </c>
      <c r="AH1059" s="10">
        <v>-0.14796466755715393</v>
      </c>
      <c r="AI1059" s="10">
        <v>0.49012847034640561</v>
      </c>
      <c r="AJ1059" s="10">
        <v>-6.9553182945523762E-2</v>
      </c>
    </row>
    <row r="1060" spans="2:36" x14ac:dyDescent="0.25">
      <c r="B1060" s="3" t="s">
        <v>491</v>
      </c>
      <c r="C1060" s="14">
        <v>4.2006116138021465E-2</v>
      </c>
      <c r="D1060" s="14">
        <v>2.7994184679073969E-2</v>
      </c>
      <c r="E1060" s="14">
        <v>4.4923620732655017E-2</v>
      </c>
      <c r="F1060" s="14">
        <v>-4.9967192010308081E-2</v>
      </c>
      <c r="G1060" s="14">
        <v>-5.9389074454505808E-2</v>
      </c>
      <c r="H1060" s="14">
        <v>-0.11502574603006066</v>
      </c>
      <c r="I1060" s="14">
        <v>0.29678838239451599</v>
      </c>
      <c r="J1060" s="14">
        <v>-0.15397632772800907</v>
      </c>
      <c r="K1060" s="14">
        <v>-0.13428003873707695</v>
      </c>
      <c r="L1060" s="14">
        <v>0.24527268468364133</v>
      </c>
      <c r="M1060" s="14">
        <v>-0.1103538850095106</v>
      </c>
      <c r="N1060" s="14">
        <v>-0.10409747569534555</v>
      </c>
      <c r="O1060" s="14">
        <v>0.1734823934527211</v>
      </c>
      <c r="P1060" s="14">
        <v>-6.1224244026090613E-2</v>
      </c>
      <c r="Q1060" s="14">
        <v>6.6718924205534325E-2</v>
      </c>
      <c r="R1060" s="14">
        <v>-1.0674998425052984E-2</v>
      </c>
      <c r="S1060" s="14">
        <v>-6.3677639914737516E-2</v>
      </c>
      <c r="T1060" s="14">
        <v>0.55043860065075711</v>
      </c>
      <c r="U1060" s="14">
        <v>-1.865599537110191</v>
      </c>
      <c r="V1060" s="14">
        <v>0.9130812727932166</v>
      </c>
      <c r="W1060" s="14">
        <v>9.2218561141932498E-2</v>
      </c>
      <c r="X1060" s="14">
        <v>-0.10792351121812416</v>
      </c>
      <c r="Y1060" s="14">
        <v>0.12453489188651334</v>
      </c>
      <c r="Z1060" s="14">
        <v>-0.23084627337633964</v>
      </c>
      <c r="AA1060" s="14">
        <v>-2.2390750156163208E-2</v>
      </c>
      <c r="AB1060" s="14">
        <v>9.3205707950718697E-3</v>
      </c>
      <c r="AC1060" s="14">
        <v>1.2861471494554078E-2</v>
      </c>
      <c r="AD1060" s="14">
        <v>2.1141294511873854E-3</v>
      </c>
      <c r="AE1060" s="14">
        <v>8.4514709372220109E-2</v>
      </c>
      <c r="AF1060" s="14">
        <v>-8.2005306303630121E-2</v>
      </c>
      <c r="AG1060" s="14">
        <v>-0.13566945247129641</v>
      </c>
      <c r="AH1060" s="14">
        <v>-0.19401249025712841</v>
      </c>
      <c r="AI1060" s="14">
        <v>0.56439430782043831</v>
      </c>
      <c r="AJ1060" s="14">
        <v>-2.7500674375837475E-2</v>
      </c>
    </row>
    <row r="1061" spans="2:36" x14ac:dyDescent="0.25">
      <c r="B1061" s="3" t="s">
        <v>492</v>
      </c>
      <c r="C1061" s="10">
        <v>-0.31037286086936916</v>
      </c>
      <c r="D1061" s="10">
        <v>-0.32503093219869861</v>
      </c>
      <c r="E1061" s="10">
        <v>0.50857596890964285</v>
      </c>
      <c r="F1061" s="10">
        <v>-0.35642913835419798</v>
      </c>
      <c r="G1061" s="10">
        <v>0.44352231715037826</v>
      </c>
      <c r="H1061" s="10">
        <v>-0.10278769469396298</v>
      </c>
      <c r="I1061" s="10">
        <v>-0.621596981733611</v>
      </c>
      <c r="J1061" s="10">
        <v>0.64634854165322719</v>
      </c>
      <c r="K1061" s="10">
        <v>0.74311059645369171</v>
      </c>
      <c r="L1061" s="10">
        <v>-0.66141631448496263</v>
      </c>
      <c r="M1061" s="10">
        <v>-9.3271253806023247E-2</v>
      </c>
      <c r="N1061" s="10">
        <v>0.74848221701422157</v>
      </c>
      <c r="O1061" s="10">
        <v>-0.73464271580606855</v>
      </c>
      <c r="P1061" s="10">
        <v>-6.1915074658829186E-2</v>
      </c>
      <c r="Q1061" s="10">
        <v>6.5344687153825631E-2</v>
      </c>
      <c r="R1061" s="10">
        <v>1.3118056184301674E-3</v>
      </c>
      <c r="S1061" s="10">
        <v>-7.4864612763094085E-2</v>
      </c>
      <c r="T1061" s="10">
        <v>-4.7677729259649262E-3</v>
      </c>
      <c r="U1061" s="10">
        <v>-0.31257735651313195</v>
      </c>
      <c r="V1061" s="10">
        <v>0.3207494388153721</v>
      </c>
      <c r="W1061" s="10">
        <v>2.6166757239411462E-2</v>
      </c>
      <c r="X1061" s="10">
        <v>-3.0622992632942173E-2</v>
      </c>
      <c r="Y1061" s="10">
        <v>-0.58695298898848203</v>
      </c>
      <c r="Z1061" s="10">
        <v>1.0880156404565617</v>
      </c>
      <c r="AA1061" s="10">
        <v>-0.29128444050359326</v>
      </c>
      <c r="AB1061" s="10">
        <v>-0.2519577953356954</v>
      </c>
      <c r="AC1061" s="10">
        <v>0.5743656777930416</v>
      </c>
      <c r="AD1061" s="10">
        <v>-0.72734431549923495</v>
      </c>
      <c r="AE1061" s="10">
        <v>6.7869518163103743E-2</v>
      </c>
      <c r="AF1061" s="10">
        <v>0.65017885091642014</v>
      </c>
      <c r="AG1061" s="10">
        <v>3.8846887929305018E-2</v>
      </c>
      <c r="AH1061" s="10">
        <v>0.86810066028869082</v>
      </c>
      <c r="AI1061" s="10">
        <v>-0.14294354425442732</v>
      </c>
      <c r="AJ1061" s="10">
        <v>-0.82872613627247005</v>
      </c>
    </row>
    <row r="1062" spans="2:36" x14ac:dyDescent="0.25">
      <c r="B1062" s="3" t="s">
        <v>493</v>
      </c>
      <c r="C1062" s="14">
        <v>4.2006116138021465E-2</v>
      </c>
      <c r="D1062" s="14">
        <v>2.7994184679073969E-2</v>
      </c>
      <c r="E1062" s="14">
        <v>4.4923620732655017E-2</v>
      </c>
      <c r="F1062" s="14">
        <v>-4.9967192010308081E-2</v>
      </c>
      <c r="G1062" s="14">
        <v>-5.9389074454505808E-2</v>
      </c>
      <c r="H1062" s="14">
        <v>-9.0637298540847622E-2</v>
      </c>
      <c r="I1062" s="14">
        <v>0.26647038197139017</v>
      </c>
      <c r="J1062" s="14">
        <v>-0.15015570313073806</v>
      </c>
      <c r="K1062" s="14">
        <v>-9.3041069291096623E-2</v>
      </c>
      <c r="L1062" s="14">
        <v>0.19919841353941259</v>
      </c>
      <c r="M1062" s="14">
        <v>-0.10605278261072465</v>
      </c>
      <c r="N1062" s="14">
        <v>-9.436405542900278E-2</v>
      </c>
      <c r="O1062" s="14">
        <v>0.15669063064039665</v>
      </c>
      <c r="P1062" s="14">
        <v>-5.4940747341566787E-2</v>
      </c>
      <c r="Q1062" s="14">
        <v>6.2596213050408134E-2</v>
      </c>
      <c r="R1062" s="14">
        <v>2.5285413705396387E-2</v>
      </c>
      <c r="S1062" s="14">
        <v>-9.723855845980689E-2</v>
      </c>
      <c r="T1062" s="14">
        <v>-0.22754975346867984</v>
      </c>
      <c r="U1062" s="14">
        <v>0.259979096578422</v>
      </c>
      <c r="V1062" s="14">
        <v>0.13366729957527013</v>
      </c>
      <c r="W1062" s="14">
        <v>5.9192659190671959E-2</v>
      </c>
      <c r="X1062" s="14">
        <v>-6.927325192553313E-2</v>
      </c>
      <c r="Y1062" s="14">
        <v>-0.13436639838553865</v>
      </c>
      <c r="Z1062" s="14">
        <v>0.2490706167920318</v>
      </c>
      <c r="AA1062" s="14">
        <v>-5.9713298262513037E-2</v>
      </c>
      <c r="AB1062" s="14">
        <v>-6.5593832245270933E-3</v>
      </c>
      <c r="AC1062" s="14">
        <v>6.8564551061399692E-2</v>
      </c>
      <c r="AD1062" s="14">
        <v>-2.9351997624406101E-2</v>
      </c>
      <c r="AE1062" s="14">
        <v>7.1358812872814203E-2</v>
      </c>
      <c r="AF1062" s="14">
        <v>-3.865860289451406E-2</v>
      </c>
      <c r="AG1062" s="14">
        <v>-0.11420721413881393</v>
      </c>
      <c r="AH1062" s="14">
        <v>-0.17098857890714114</v>
      </c>
      <c r="AI1062" s="14">
        <v>0.52726138908342191</v>
      </c>
      <c r="AJ1062" s="14">
        <v>-4.8526928660680646E-2</v>
      </c>
    </row>
    <row r="1063" spans="2:36" x14ac:dyDescent="0.25">
      <c r="B1063" s="3" t="s">
        <v>494</v>
      </c>
      <c r="C1063" s="10">
        <v>-0.30915928669780635</v>
      </c>
      <c r="D1063" s="10">
        <v>-0.32980323548253415</v>
      </c>
      <c r="E1063" s="10">
        <v>-0.30315850583651327</v>
      </c>
      <c r="F1063" s="10">
        <v>0.43646870723021869</v>
      </c>
      <c r="G1063" s="10">
        <v>0.46040549076158643</v>
      </c>
      <c r="H1063" s="10">
        <v>-9.0637298540847622E-2</v>
      </c>
      <c r="I1063" s="10">
        <v>0.26647038197139017</v>
      </c>
      <c r="J1063" s="10">
        <v>-0.15015570313073806</v>
      </c>
      <c r="K1063" s="10">
        <v>-9.3041069291096623E-2</v>
      </c>
      <c r="L1063" s="10">
        <v>0.19919841353941259</v>
      </c>
      <c r="M1063" s="10">
        <v>-0.10605278261072465</v>
      </c>
      <c r="N1063" s="10">
        <v>-9.436405542900278E-2</v>
      </c>
      <c r="O1063" s="10">
        <v>0.15669063064039665</v>
      </c>
      <c r="P1063" s="10">
        <v>-5.4940747341566787E-2</v>
      </c>
      <c r="Q1063" s="10">
        <v>6.5344687153825631E-2</v>
      </c>
      <c r="R1063" s="10">
        <v>1.3118056184301674E-3</v>
      </c>
      <c r="S1063" s="10">
        <v>-7.4864612763094085E-2</v>
      </c>
      <c r="T1063" s="10">
        <v>-0.17726550100138094</v>
      </c>
      <c r="U1063" s="10">
        <v>0.18680257272170953</v>
      </c>
      <c r="V1063" s="10">
        <v>0.11985155901636402</v>
      </c>
      <c r="W1063" s="10">
        <v>9.2218561141932498E-2</v>
      </c>
      <c r="X1063" s="10">
        <v>-0.10792351121812416</v>
      </c>
      <c r="Y1063" s="10">
        <v>-0.81324628428995371</v>
      </c>
      <c r="Z1063" s="10">
        <v>1.5074881522888268</v>
      </c>
      <c r="AA1063" s="10">
        <v>-2.2390750156163208E-2</v>
      </c>
      <c r="AB1063" s="10">
        <v>9.3205707950718697E-3</v>
      </c>
      <c r="AC1063" s="10">
        <v>1.2861471494554078E-2</v>
      </c>
      <c r="AD1063" s="10">
        <v>2.1141294511873854E-3</v>
      </c>
      <c r="AE1063" s="10">
        <v>8.4514709372220109E-2</v>
      </c>
      <c r="AF1063" s="10">
        <v>-8.2005306303630121E-2</v>
      </c>
      <c r="AG1063" s="10">
        <v>-0.11420721413881393</v>
      </c>
      <c r="AH1063" s="10">
        <v>-0.17098857890714114</v>
      </c>
      <c r="AI1063" s="10">
        <v>0.52726138908342191</v>
      </c>
      <c r="AJ1063" s="10">
        <v>-4.8526928660680646E-2</v>
      </c>
    </row>
    <row r="1064" spans="2:36" x14ac:dyDescent="0.25">
      <c r="B1064" s="3" t="s">
        <v>495</v>
      </c>
      <c r="C1064" s="14">
        <v>4.7261031010991883E-2</v>
      </c>
      <c r="D1064" s="14">
        <v>4.2361537537011218E-2</v>
      </c>
      <c r="E1064" s="14">
        <v>-4.4160394040509199E-2</v>
      </c>
      <c r="F1064" s="14">
        <v>3.8495659499376889E-2</v>
      </c>
      <c r="G1064" s="14">
        <v>-7.7478999753457956E-2</v>
      </c>
      <c r="H1064" s="14">
        <v>-9.0637298540847622E-2</v>
      </c>
      <c r="I1064" s="14">
        <v>0.26647038197139017</v>
      </c>
      <c r="J1064" s="14">
        <v>-0.15015570313073806</v>
      </c>
      <c r="K1064" s="14">
        <v>-9.3041069291096623E-2</v>
      </c>
      <c r="L1064" s="14">
        <v>0.19919841353941259</v>
      </c>
      <c r="M1064" s="14">
        <v>-0.10605278261072465</v>
      </c>
      <c r="N1064" s="14">
        <v>-9.436405542900278E-2</v>
      </c>
      <c r="O1064" s="14">
        <v>0.15669063064039665</v>
      </c>
      <c r="P1064" s="14">
        <v>-5.4940747341566787E-2</v>
      </c>
      <c r="Q1064" s="14">
        <v>6.6718924205534325E-2</v>
      </c>
      <c r="R1064" s="14">
        <v>-1.0674998425052984E-2</v>
      </c>
      <c r="S1064" s="14">
        <v>-6.3677639914737516E-2</v>
      </c>
      <c r="T1064" s="14">
        <v>-0.18983656411820565</v>
      </c>
      <c r="U1064" s="14">
        <v>0.20509670368588764</v>
      </c>
      <c r="V1064" s="14">
        <v>0.12330549415609049</v>
      </c>
      <c r="W1064" s="14">
        <v>2.6166757239411462E-2</v>
      </c>
      <c r="X1064" s="14">
        <v>-3.0622992632942173E-2</v>
      </c>
      <c r="Y1064" s="14">
        <v>-0.45750234385245603</v>
      </c>
      <c r="Z1064" s="14">
        <v>0.84805719537237612</v>
      </c>
      <c r="AA1064" s="14">
        <v>-3.1721387182750777E-2</v>
      </c>
      <c r="AB1064" s="14">
        <v>5.3505822901721012E-3</v>
      </c>
      <c r="AC1064" s="14">
        <v>2.6787241386265426E-2</v>
      </c>
      <c r="AD1064" s="14">
        <v>-5.752402317711014E-3</v>
      </c>
      <c r="AE1064" s="14">
        <v>8.1225735247368674E-2</v>
      </c>
      <c r="AF1064" s="14">
        <v>-7.1168630451351078E-2</v>
      </c>
      <c r="AG1064" s="14">
        <v>-4.9820499141366881E-2</v>
      </c>
      <c r="AH1064" s="14">
        <v>-0.10191684485717944</v>
      </c>
      <c r="AI1064" s="14">
        <v>0.41586263287237285</v>
      </c>
      <c r="AJ1064" s="14">
        <v>-0.11160569151521016</v>
      </c>
    </row>
    <row r="1065" spans="2:36" x14ac:dyDescent="0.25">
      <c r="B1065" s="3" t="s">
        <v>496</v>
      </c>
      <c r="C1065" s="10">
        <v>4.2006116138021465E-2</v>
      </c>
      <c r="D1065" s="10">
        <v>2.7994184679073969E-2</v>
      </c>
      <c r="E1065" s="10">
        <v>4.4923620732655017E-2</v>
      </c>
      <c r="F1065" s="10">
        <v>-4.9967192010308081E-2</v>
      </c>
      <c r="G1065" s="10">
        <v>-5.9389074454505808E-2</v>
      </c>
      <c r="H1065" s="10">
        <v>-6.6248851051634555E-2</v>
      </c>
      <c r="I1065" s="10">
        <v>0.23615238154826429</v>
      </c>
      <c r="J1065" s="10">
        <v>-0.14633507853346706</v>
      </c>
      <c r="K1065" s="10">
        <v>-9.3041069291096623E-2</v>
      </c>
      <c r="L1065" s="10">
        <v>0.19919841353941259</v>
      </c>
      <c r="M1065" s="10">
        <v>-0.10605278261072465</v>
      </c>
      <c r="N1065" s="10">
        <v>-9.436405542900278E-2</v>
      </c>
      <c r="O1065" s="10">
        <v>0.15669063064039665</v>
      </c>
      <c r="P1065" s="10">
        <v>-5.4940747341566787E-2</v>
      </c>
      <c r="Q1065" s="10">
        <v>-0.15966042746339315</v>
      </c>
      <c r="R1065" s="10">
        <v>-0.22614347810774479</v>
      </c>
      <c r="S1065" s="10">
        <v>0.41972106836726886</v>
      </c>
      <c r="T1065" s="10">
        <v>-0.20240762723503036</v>
      </c>
      <c r="U1065" s="10">
        <v>0.22339083465006576</v>
      </c>
      <c r="V1065" s="10">
        <v>0.12675942929581702</v>
      </c>
      <c r="W1065" s="10">
        <v>5.9192659190671959E-2</v>
      </c>
      <c r="X1065" s="10">
        <v>-6.927325192553313E-2</v>
      </c>
      <c r="Y1065" s="10">
        <v>-4.9157532495126832E-3</v>
      </c>
      <c r="Z1065" s="10">
        <v>9.1121717078461728E-3</v>
      </c>
      <c r="AA1065" s="10">
        <v>-3.1721387182750777E-2</v>
      </c>
      <c r="AB1065" s="10">
        <v>5.3505822901721012E-3</v>
      </c>
      <c r="AC1065" s="10">
        <v>2.6787241386265426E-2</v>
      </c>
      <c r="AD1065" s="10">
        <v>-5.752402317711014E-3</v>
      </c>
      <c r="AE1065" s="10">
        <v>8.1225735247368674E-2</v>
      </c>
      <c r="AF1065" s="10">
        <v>-7.1168630451351078E-2</v>
      </c>
      <c r="AG1065" s="10">
        <v>-9.274497580633155E-2</v>
      </c>
      <c r="AH1065" s="10">
        <v>-0.14796466755715393</v>
      </c>
      <c r="AI1065" s="10">
        <v>0.49012847034640561</v>
      </c>
      <c r="AJ1065" s="10">
        <v>-6.9553182945523762E-2</v>
      </c>
    </row>
    <row r="1066" spans="2:36" x14ac:dyDescent="0.25">
      <c r="B1066" s="3" t="s">
        <v>497</v>
      </c>
      <c r="C1066" s="14">
        <v>1.4258325832054017</v>
      </c>
      <c r="D1066" s="14">
        <v>-0.29190681634482374</v>
      </c>
      <c r="E1066" s="14">
        <v>-0.33499859036908197</v>
      </c>
      <c r="F1066" s="14">
        <v>-0.32304614991896163</v>
      </c>
      <c r="G1066" s="14">
        <v>-0.40211370759734566</v>
      </c>
      <c r="H1066" s="14">
        <v>-6.6248851051634555E-2</v>
      </c>
      <c r="I1066" s="14">
        <v>0.23615238154826429</v>
      </c>
      <c r="J1066" s="14">
        <v>-0.14633507853346706</v>
      </c>
      <c r="K1066" s="14">
        <v>-5.1802099845116356E-2</v>
      </c>
      <c r="L1066" s="14">
        <v>0.15312414239518393</v>
      </c>
      <c r="M1066" s="14">
        <v>-0.1017516802119388</v>
      </c>
      <c r="N1066" s="14">
        <v>-7.4897214896317399E-2</v>
      </c>
      <c r="O1066" s="14">
        <v>0.12310710501574795</v>
      </c>
      <c r="P1066" s="14">
        <v>-4.2373753972519301E-2</v>
      </c>
      <c r="Q1066" s="14">
        <v>-0.1582861904116844</v>
      </c>
      <c r="R1066" s="14">
        <v>-0.23813028215122789</v>
      </c>
      <c r="S1066" s="14">
        <v>0.43090804121562531</v>
      </c>
      <c r="T1066" s="14">
        <v>-0.18983656411820565</v>
      </c>
      <c r="U1066" s="14">
        <v>0.20509670368588764</v>
      </c>
      <c r="V1066" s="14">
        <v>0.12330549415609049</v>
      </c>
      <c r="W1066" s="14">
        <v>2.6166757239411462E-2</v>
      </c>
      <c r="X1066" s="14">
        <v>-3.0622992632942173E-2</v>
      </c>
      <c r="Y1066" s="14">
        <v>-0.23120904855098434</v>
      </c>
      <c r="Z1066" s="14">
        <v>0.42858468354011114</v>
      </c>
      <c r="AA1066" s="14">
        <v>-0.28195380347700583</v>
      </c>
      <c r="AB1066" s="14">
        <v>-0.24798780683079563</v>
      </c>
      <c r="AC1066" s="14">
        <v>0.56043990790133025</v>
      </c>
      <c r="AD1066" s="14">
        <v>2.1141294511873854E-3</v>
      </c>
      <c r="AE1066" s="14">
        <v>8.4514709372220109E-2</v>
      </c>
      <c r="AF1066" s="14">
        <v>-8.2005306303630121E-2</v>
      </c>
      <c r="AG1066" s="14">
        <v>0.83480499467736569</v>
      </c>
      <c r="AH1066" s="14">
        <v>0.76788751013341172</v>
      </c>
      <c r="AI1066" s="14">
        <v>-1.0067685280655474</v>
      </c>
      <c r="AJ1066" s="14">
        <v>-0.96649283233533323</v>
      </c>
    </row>
    <row r="1067" spans="2:36" x14ac:dyDescent="0.25">
      <c r="B1067" s="3" t="s">
        <v>498</v>
      </c>
      <c r="C1067" s="10">
        <v>0.38218973886564245</v>
      </c>
      <c r="D1067" s="10">
        <v>0.3715980273763605</v>
      </c>
      <c r="E1067" s="10">
        <v>-0.46224793526267671</v>
      </c>
      <c r="F1067" s="10">
        <v>-0.57536866628172001</v>
      </c>
      <c r="G1067" s="10">
        <v>0.29628735809613593</v>
      </c>
      <c r="H1067" s="10">
        <v>-0.38959285001406485</v>
      </c>
      <c r="I1067" s="10">
        <v>-1.6460727088406624E-2</v>
      </c>
      <c r="J1067" s="10">
        <v>0.38165478223845617</v>
      </c>
      <c r="K1067" s="10">
        <v>0.14897383428168737</v>
      </c>
      <c r="L1067" s="10">
        <v>0.51629981610190478</v>
      </c>
      <c r="M1067" s="10">
        <v>-0.67509303732862236</v>
      </c>
      <c r="N1067" s="10">
        <v>0.45847902526155143</v>
      </c>
      <c r="O1067" s="10">
        <v>-0.13291651041513322</v>
      </c>
      <c r="P1067" s="10">
        <v>-0.34845484243165287</v>
      </c>
      <c r="Q1067" s="10">
        <v>-0.18949694251938437</v>
      </c>
      <c r="R1067" s="10">
        <v>0.51632083063054268</v>
      </c>
      <c r="S1067" s="10">
        <v>-0.33536085711274854</v>
      </c>
      <c r="T1067" s="10">
        <v>-2.9909899159614395E-2</v>
      </c>
      <c r="U1067" s="10">
        <v>-0.27598909458477577</v>
      </c>
      <c r="V1067" s="10">
        <v>0.32765730909482527</v>
      </c>
      <c r="W1067" s="10">
        <v>5.9192659190671959E-2</v>
      </c>
      <c r="X1067" s="10">
        <v>-6.927325192553313E-2</v>
      </c>
      <c r="Y1067" s="10">
        <v>-0.49011033882303628</v>
      </c>
      <c r="Z1067" s="10">
        <v>0.9085015737084825</v>
      </c>
      <c r="AA1067" s="10">
        <v>0.4579291642024832</v>
      </c>
      <c r="AB1067" s="10">
        <v>-0.26569376311805948</v>
      </c>
      <c r="AC1067" s="10">
        <v>-0.18116026513790473</v>
      </c>
      <c r="AD1067" s="10">
        <v>-2.9351997624406101E-2</v>
      </c>
      <c r="AE1067" s="10">
        <v>7.1358812872814203E-2</v>
      </c>
      <c r="AF1067" s="10">
        <v>-3.865860289451406E-2</v>
      </c>
      <c r="AG1067" s="10">
        <v>-0.11420721413881393</v>
      </c>
      <c r="AH1067" s="10">
        <v>-0.17098857890714114</v>
      </c>
      <c r="AI1067" s="10">
        <v>0.52726138908342191</v>
      </c>
      <c r="AJ1067" s="10">
        <v>-4.8526928660680646E-2</v>
      </c>
    </row>
    <row r="1068" spans="2:36" x14ac:dyDescent="0.25">
      <c r="B1068" s="3" t="s">
        <v>499</v>
      </c>
      <c r="C1068" s="14">
        <v>1.2619140849755972</v>
      </c>
      <c r="D1068" s="14">
        <v>0.41201878570305228</v>
      </c>
      <c r="E1068" s="14">
        <v>-0.56033972418848088</v>
      </c>
      <c r="F1068" s="14">
        <v>-0.43598772445402678</v>
      </c>
      <c r="G1068" s="14">
        <v>-0.58537106600987077</v>
      </c>
      <c r="H1068" s="14">
        <v>6.9164914160050328E-3</v>
      </c>
      <c r="I1068" s="14">
        <v>0.14519838027888665</v>
      </c>
      <c r="J1068" s="14">
        <v>-0.13487320474165387</v>
      </c>
      <c r="K1068" s="14">
        <v>7.1914808492824722E-2</v>
      </c>
      <c r="L1068" s="14">
        <v>1.4901328962498073E-2</v>
      </c>
      <c r="M1068" s="14">
        <v>-8.8848373015581572E-2</v>
      </c>
      <c r="N1068" s="14">
        <v>-5.5430374363631851E-2</v>
      </c>
      <c r="O1068" s="14">
        <v>8.9523579391099117E-2</v>
      </c>
      <c r="P1068" s="14">
        <v>-2.980676060347176E-2</v>
      </c>
      <c r="Q1068" s="14">
        <v>6.8093161257242962E-2</v>
      </c>
      <c r="R1068" s="14">
        <v>-2.2661802468535885E-2</v>
      </c>
      <c r="S1068" s="14">
        <v>-5.2490667066381169E-2</v>
      </c>
      <c r="T1068" s="14">
        <v>-2.0327472847966876E-3</v>
      </c>
      <c r="U1068" s="14">
        <v>0.41341523564484373</v>
      </c>
      <c r="V1068" s="14">
        <v>-0.40980065739069055</v>
      </c>
      <c r="W1068" s="14">
        <v>-3.9885046663109436E-2</v>
      </c>
      <c r="X1068" s="14">
        <v>4.6677525952239618E-2</v>
      </c>
      <c r="Y1068" s="14">
        <v>0.25398553702253934</v>
      </c>
      <c r="Z1068" s="14">
        <v>-0.47080471846052552</v>
      </c>
      <c r="AA1068" s="14">
        <v>0.21851102911150427</v>
      </c>
      <c r="AB1068" s="14">
        <v>0.25868897141113983</v>
      </c>
      <c r="AC1068" s="14">
        <v>-0.5068654251287994</v>
      </c>
      <c r="AD1068" s="14">
        <v>-0.24274994890977519</v>
      </c>
      <c r="AE1068" s="14">
        <v>-0.16476883192157804</v>
      </c>
      <c r="AF1068" s="14">
        <v>0.39424676644204526</v>
      </c>
      <c r="AG1068" s="14">
        <v>-0.30865297110261297</v>
      </c>
      <c r="AH1068" s="14">
        <v>-0.35748505211950288</v>
      </c>
      <c r="AI1068" s="14">
        <v>0.22040797685667082</v>
      </c>
      <c r="AJ1068" s="14">
        <v>0.52855442670595998</v>
      </c>
    </row>
    <row r="1069" spans="2:36" x14ac:dyDescent="0.25">
      <c r="B1069" s="3" t="s">
        <v>500</v>
      </c>
      <c r="C1069" s="10">
        <v>0.7508054108542106</v>
      </c>
      <c r="D1069" s="10">
        <v>0.75318407457639169</v>
      </c>
      <c r="E1069" s="10">
        <v>-0.15973061564832869</v>
      </c>
      <c r="F1069" s="10">
        <v>-0.14147829339726042</v>
      </c>
      <c r="G1069" s="10">
        <v>-1.1001849565744344</v>
      </c>
      <c r="H1069" s="10">
        <v>-1.7471956073208283E-2</v>
      </c>
      <c r="I1069" s="10">
        <v>0.1755163807020127</v>
      </c>
      <c r="J1069" s="10">
        <v>-0.13869382933892505</v>
      </c>
      <c r="K1069" s="10">
        <v>0.56975912370563042</v>
      </c>
      <c r="L1069" s="10">
        <v>-0.21078106262421492</v>
      </c>
      <c r="M1069" s="10">
        <v>-0.37127883837096531</v>
      </c>
      <c r="N1069" s="10">
        <v>0.49741270632692236</v>
      </c>
      <c r="O1069" s="10">
        <v>-0.20008356166443086</v>
      </c>
      <c r="P1069" s="10">
        <v>-0.32332085569355784</v>
      </c>
      <c r="Q1069" s="10">
        <v>0.79316187585892073</v>
      </c>
      <c r="R1069" s="10">
        <v>-0.74131694046220431</v>
      </c>
      <c r="S1069" s="10">
        <v>-0.10439266943593017</v>
      </c>
      <c r="T1069" s="10">
        <v>0.35826879762402808</v>
      </c>
      <c r="U1069" s="10">
        <v>0.12235383836895827</v>
      </c>
      <c r="V1069" s="10">
        <v>-0.7420089291384635</v>
      </c>
      <c r="W1069" s="10">
        <v>2.6166757239411462E-2</v>
      </c>
      <c r="X1069" s="10">
        <v>-3.0622992632942173E-2</v>
      </c>
      <c r="Y1069" s="10">
        <v>-0.10175840341495831</v>
      </c>
      <c r="Z1069" s="10">
        <v>0.18862623845592535</v>
      </c>
      <c r="AA1069" s="10">
        <v>-0.55869448667433452</v>
      </c>
      <c r="AB1069" s="10">
        <v>0.26051497367880472</v>
      </c>
      <c r="AC1069" s="10">
        <v>0.29043782747728131</v>
      </c>
      <c r="AD1069" s="10">
        <v>-1.2040721503197964</v>
      </c>
      <c r="AE1069" s="10">
        <v>0.30379684237263693</v>
      </c>
      <c r="AF1069" s="10">
        <v>0.89527425953851592</v>
      </c>
      <c r="AG1069" s="10">
        <v>-0.43589357932822242</v>
      </c>
      <c r="AH1069" s="10">
        <v>0.40301206846401844</v>
      </c>
      <c r="AI1069" s="10">
        <v>-0.60811869375986405</v>
      </c>
      <c r="AJ1069" s="10">
        <v>0.409541591600184</v>
      </c>
    </row>
    <row r="1070" spans="2:36" x14ac:dyDescent="0.25">
      <c r="B1070" s="3" t="s">
        <v>501</v>
      </c>
      <c r="C1070" s="14">
        <v>4.2006116138021465E-2</v>
      </c>
      <c r="D1070" s="14">
        <v>2.7994184679073969E-2</v>
      </c>
      <c r="E1070" s="14">
        <v>4.4923620732655017E-2</v>
      </c>
      <c r="F1070" s="14">
        <v>-4.9967192010308081E-2</v>
      </c>
      <c r="G1070" s="14">
        <v>-5.9389074454505808E-2</v>
      </c>
      <c r="H1070" s="14">
        <v>0.2327067004215827</v>
      </c>
      <c r="I1070" s="14">
        <v>0.51908349060806103</v>
      </c>
      <c r="J1070" s="14">
        <v>-0.67814556390266112</v>
      </c>
      <c r="K1070" s="14">
        <v>-9.3041069291096623E-2</v>
      </c>
      <c r="L1070" s="14">
        <v>0.19919841353941259</v>
      </c>
      <c r="M1070" s="14">
        <v>-0.10605278261072465</v>
      </c>
      <c r="N1070" s="14">
        <v>-0.36693736463322973</v>
      </c>
      <c r="O1070" s="14">
        <v>-0.13863667088268428</v>
      </c>
      <c r="P1070" s="14">
        <v>0.51882961883681944</v>
      </c>
      <c r="Q1070" s="14">
        <v>-0.16240890156681054</v>
      </c>
      <c r="R1070" s="14">
        <v>-0.20216987002077852</v>
      </c>
      <c r="S1070" s="14">
        <v>0.39734712267055594</v>
      </c>
      <c r="T1070" s="14">
        <v>0.55590865193309358</v>
      </c>
      <c r="U1070" s="14">
        <v>-0.41361435279423941</v>
      </c>
      <c r="V1070" s="14">
        <v>-0.54801891961890836</v>
      </c>
      <c r="W1070" s="14">
        <v>-0.36539581726756498</v>
      </c>
      <c r="X1070" s="14">
        <v>0.42762323653306422</v>
      </c>
      <c r="Y1070" s="14">
        <v>1.2886093633644522</v>
      </c>
      <c r="Z1070" s="14">
        <v>-2.3886532108737715</v>
      </c>
      <c r="AA1070" s="14">
        <v>-5.9713298262513037E-2</v>
      </c>
      <c r="AB1070" s="14">
        <v>-6.5593832245270933E-3</v>
      </c>
      <c r="AC1070" s="14">
        <v>6.8564551061399692E-2</v>
      </c>
      <c r="AD1070" s="14">
        <v>0.91623714024781844</v>
      </c>
      <c r="AE1070" s="14">
        <v>-0.40378480967110364</v>
      </c>
      <c r="AF1070" s="14">
        <v>-0.51801274428642663</v>
      </c>
      <c r="AG1070" s="14">
        <v>0.41788194219656877</v>
      </c>
      <c r="AH1070" s="14">
        <v>0.35439013713246154</v>
      </c>
      <c r="AI1070" s="14">
        <v>-0.53582149519644739</v>
      </c>
      <c r="AJ1070" s="14">
        <v>-0.4330999888468301</v>
      </c>
    </row>
    <row r="1071" spans="2:36" x14ac:dyDescent="0.25">
      <c r="B1071" s="3" t="s">
        <v>502</v>
      </c>
      <c r="C1071" s="10">
        <v>4.5509392720001957E-2</v>
      </c>
      <c r="D1071" s="10">
        <v>3.7572419917698635E-2</v>
      </c>
      <c r="E1071" s="10">
        <v>-1.4465722449454432E-2</v>
      </c>
      <c r="F1071" s="10">
        <v>9.0080423294816858E-3</v>
      </c>
      <c r="G1071" s="10">
        <v>-7.1449024653807203E-2</v>
      </c>
      <c r="H1071" s="10">
        <v>-4.1860403562421378E-2</v>
      </c>
      <c r="I1071" s="10">
        <v>0.20583438112513847</v>
      </c>
      <c r="J1071" s="10">
        <v>-0.14251445393619599</v>
      </c>
      <c r="K1071" s="10">
        <v>-1.0563130399136089E-2</v>
      </c>
      <c r="L1071" s="10">
        <v>0.10704987125095533</v>
      </c>
      <c r="M1071" s="10">
        <v>-9.7450577813153139E-2</v>
      </c>
      <c r="N1071" s="10">
        <v>-7.4897214896317399E-2</v>
      </c>
      <c r="O1071" s="10">
        <v>0.12310710501574795</v>
      </c>
      <c r="P1071" s="10">
        <v>-4.2373753972519301E-2</v>
      </c>
      <c r="Q1071" s="10">
        <v>6.5344687153825631E-2</v>
      </c>
      <c r="R1071" s="10">
        <v>1.3118056184301674E-3</v>
      </c>
      <c r="S1071" s="10">
        <v>-7.4864612763094085E-2</v>
      </c>
      <c r="T1071" s="10">
        <v>-0.21497869035185518</v>
      </c>
      <c r="U1071" s="10">
        <v>0.24168496561424382</v>
      </c>
      <c r="V1071" s="10">
        <v>0.1302133644355436</v>
      </c>
      <c r="W1071" s="10">
        <v>2.6166757239411462E-2</v>
      </c>
      <c r="X1071" s="10">
        <v>-3.0622992632942173E-2</v>
      </c>
      <c r="Y1071" s="10">
        <v>-4.9157532495126832E-3</v>
      </c>
      <c r="Z1071" s="10">
        <v>9.1121717078461728E-3</v>
      </c>
      <c r="AA1071" s="10">
        <v>0.19984975505832944</v>
      </c>
      <c r="AB1071" s="10">
        <v>0.2507489944013403</v>
      </c>
      <c r="AC1071" s="10">
        <v>-0.47901388534537659</v>
      </c>
      <c r="AD1071" s="10">
        <v>-0.74821116916949681</v>
      </c>
      <c r="AE1071" s="10">
        <v>-0.66991386275887721</v>
      </c>
      <c r="AF1071" s="10">
        <v>1.368424263637954</v>
      </c>
      <c r="AG1071" s="10">
        <v>0.16608749615491458</v>
      </c>
      <c r="AH1071" s="10">
        <v>0.1076035397051695</v>
      </c>
      <c r="AI1071" s="10">
        <v>0.68558312636210761</v>
      </c>
      <c r="AJ1071" s="10">
        <v>-0.70971330116669396</v>
      </c>
    </row>
    <row r="1072" spans="2:36" x14ac:dyDescent="0.25">
      <c r="B1072" s="3" t="s">
        <v>503</v>
      </c>
      <c r="C1072" s="14">
        <v>0.38569301544762274</v>
      </c>
      <c r="D1072" s="14">
        <v>0.38117626261498544</v>
      </c>
      <c r="E1072" s="14">
        <v>-0.52163727844478625</v>
      </c>
      <c r="F1072" s="14">
        <v>-0.51639343194193021</v>
      </c>
      <c r="G1072" s="14">
        <v>0.28422740789683448</v>
      </c>
      <c r="H1072" s="14">
        <v>0.19616785677925427</v>
      </c>
      <c r="I1072" s="14">
        <v>-0.33866587267381426</v>
      </c>
      <c r="J1072" s="14">
        <v>0.11453805628403309</v>
      </c>
      <c r="K1072" s="14">
        <v>0.24526628124088584</v>
      </c>
      <c r="L1072" s="14">
        <v>-0.43573392289824969</v>
      </c>
      <c r="M1072" s="14">
        <v>0.18915921154936069</v>
      </c>
      <c r="N1072" s="14">
        <v>0.47794586579423681</v>
      </c>
      <c r="O1072" s="14">
        <v>-0.16650003603978197</v>
      </c>
      <c r="P1072" s="14">
        <v>-0.33588784906260549</v>
      </c>
      <c r="Q1072" s="14">
        <v>6.3970450102116896E-2</v>
      </c>
      <c r="R1072" s="14">
        <v>1.3298609661913235E-2</v>
      </c>
      <c r="S1072" s="14">
        <v>-8.6051585611450432E-2</v>
      </c>
      <c r="T1072" s="14">
        <v>-0.41261854466092063</v>
      </c>
      <c r="U1072" s="14">
        <v>0.77765315677744162</v>
      </c>
      <c r="V1072" s="14">
        <v>-6.3776645084011485E-2</v>
      </c>
      <c r="W1072" s="14">
        <v>-6.8591447118490634E-3</v>
      </c>
      <c r="X1072" s="14">
        <v>8.0272666596487574E-3</v>
      </c>
      <c r="Y1072" s="14">
        <v>-4.9157532495126832E-3</v>
      </c>
      <c r="Z1072" s="14">
        <v>9.1121717078461728E-3</v>
      </c>
      <c r="AA1072" s="14">
        <v>-0.29128444050359326</v>
      </c>
      <c r="AB1072" s="14">
        <v>-0.2519577953356954</v>
      </c>
      <c r="AC1072" s="14">
        <v>0.5743656777930416</v>
      </c>
      <c r="AD1072" s="14">
        <v>0.45524236896505371</v>
      </c>
      <c r="AE1072" s="14">
        <v>-0.16127953721186747</v>
      </c>
      <c r="AF1072" s="14">
        <v>-0.29459068736888888</v>
      </c>
      <c r="AG1072" s="14">
        <v>0.1805117085678051</v>
      </c>
      <c r="AH1072" s="14">
        <v>0.12184584122012525</v>
      </c>
      <c r="AI1072" s="14">
        <v>-0.7684090699491658</v>
      </c>
      <c r="AJ1072" s="14">
        <v>0.18603387508949687</v>
      </c>
    </row>
    <row r="1073" spans="2:36" x14ac:dyDescent="0.25">
      <c r="B1073" s="3" t="s">
        <v>504</v>
      </c>
      <c r="C1073" s="10">
        <v>4.2006116138021465E-2</v>
      </c>
      <c r="D1073" s="10">
        <v>2.7994184679073969E-2</v>
      </c>
      <c r="E1073" s="10">
        <v>4.4923620732655017E-2</v>
      </c>
      <c r="F1073" s="10">
        <v>-4.9967192010308081E-2</v>
      </c>
      <c r="G1073" s="10">
        <v>-5.9389074454505808E-2</v>
      </c>
      <c r="H1073" s="10">
        <v>-0.34081595503563861</v>
      </c>
      <c r="I1073" s="10">
        <v>-7.7096727934658327E-2</v>
      </c>
      <c r="J1073" s="10">
        <v>0.38929603143299807</v>
      </c>
      <c r="K1073" s="10">
        <v>-9.3041069291096623E-2</v>
      </c>
      <c r="L1073" s="10">
        <v>0.19919841353941259</v>
      </c>
      <c r="M1073" s="10">
        <v>-0.10605278261072465</v>
      </c>
      <c r="N1073" s="10">
        <v>-9.436405542900278E-2</v>
      </c>
      <c r="O1073" s="10">
        <v>0.15669063064039665</v>
      </c>
      <c r="P1073" s="10">
        <v>-5.4940747341566787E-2</v>
      </c>
      <c r="Q1073" s="10">
        <v>6.5344687153825631E-2</v>
      </c>
      <c r="R1073" s="10">
        <v>1.3118056184301674E-3</v>
      </c>
      <c r="S1073" s="10">
        <v>-7.4864612763094085E-2</v>
      </c>
      <c r="T1073" s="10">
        <v>-0.21497869035185518</v>
      </c>
      <c r="U1073" s="10">
        <v>0.24168496561424382</v>
      </c>
      <c r="V1073" s="10">
        <v>0.1302133644355436</v>
      </c>
      <c r="W1073" s="10">
        <v>2.6166757239411462E-2</v>
      </c>
      <c r="X1073" s="10">
        <v>-3.0622992632942173E-2</v>
      </c>
      <c r="Y1073" s="10">
        <v>-4.9157532495126832E-3</v>
      </c>
      <c r="Z1073" s="10">
        <v>9.1121717078461728E-3</v>
      </c>
      <c r="AA1073" s="10">
        <v>-5.0382661235925608E-2</v>
      </c>
      <c r="AB1073" s="10">
        <v>-2.5893947196274358E-3</v>
      </c>
      <c r="AC1073" s="10">
        <v>5.4638781169688233E-2</v>
      </c>
      <c r="AD1073" s="10">
        <v>-0.25848301244757188</v>
      </c>
      <c r="AE1073" s="10">
        <v>-0.17134678017128097</v>
      </c>
      <c r="AF1073" s="10">
        <v>0.41592011814660329</v>
      </c>
      <c r="AG1073" s="10">
        <v>4.3883366380736789E-2</v>
      </c>
      <c r="AH1073" s="10">
        <v>-1.3059413168514339E-2</v>
      </c>
      <c r="AI1073" s="10">
        <v>-0.13914029980138015</v>
      </c>
      <c r="AJ1073" s="10">
        <v>5.8240346071986568E-2</v>
      </c>
    </row>
    <row r="1074" spans="2:36" x14ac:dyDescent="0.25">
      <c r="B1074" s="3" t="s">
        <v>505</v>
      </c>
      <c r="C1074" s="14">
        <v>4.5509392720001957E-2</v>
      </c>
      <c r="D1074" s="14">
        <v>3.7572419917698635E-2</v>
      </c>
      <c r="E1074" s="14">
        <v>-1.4465722449454432E-2</v>
      </c>
      <c r="F1074" s="14">
        <v>9.0080423294816858E-3</v>
      </c>
      <c r="G1074" s="14">
        <v>-7.1449024653807203E-2</v>
      </c>
      <c r="H1074" s="14">
        <v>-4.1860403562421378E-2</v>
      </c>
      <c r="I1074" s="14">
        <v>0.20583438112513847</v>
      </c>
      <c r="J1074" s="14">
        <v>-0.14251445393619599</v>
      </c>
      <c r="K1074" s="14">
        <v>-1.0563130399136089E-2</v>
      </c>
      <c r="L1074" s="14">
        <v>0.10704987125095533</v>
      </c>
      <c r="M1074" s="14">
        <v>-9.7450577813153139E-2</v>
      </c>
      <c r="N1074" s="14">
        <v>-7.4897214896317399E-2</v>
      </c>
      <c r="O1074" s="14">
        <v>0.12310710501574795</v>
      </c>
      <c r="P1074" s="14">
        <v>-4.2373753972519301E-2</v>
      </c>
      <c r="Q1074" s="14">
        <v>6.5344687153825631E-2</v>
      </c>
      <c r="R1074" s="14">
        <v>1.3118056184301674E-3</v>
      </c>
      <c r="S1074" s="14">
        <v>-7.4864612763094085E-2</v>
      </c>
      <c r="T1074" s="14">
        <v>-0.20240762723503036</v>
      </c>
      <c r="U1074" s="14">
        <v>0.22339083465006576</v>
      </c>
      <c r="V1074" s="14">
        <v>0.12675942929581702</v>
      </c>
      <c r="W1074" s="14">
        <v>-6.8591447118490634E-3</v>
      </c>
      <c r="X1074" s="14">
        <v>8.0272666596487574E-3</v>
      </c>
      <c r="Y1074" s="14">
        <v>0.12453489188651334</v>
      </c>
      <c r="Z1074" s="14">
        <v>-0.23084627337633964</v>
      </c>
      <c r="AA1074" s="14">
        <v>-4.1052024209338164E-2</v>
      </c>
      <c r="AB1074" s="14">
        <v>1.380593785272357E-3</v>
      </c>
      <c r="AC1074" s="14">
        <v>4.0713011277976822E-2</v>
      </c>
      <c r="AD1074" s="14">
        <v>-1.3618934086609368E-2</v>
      </c>
      <c r="AE1074" s="14">
        <v>7.7936761122517198E-2</v>
      </c>
      <c r="AF1074" s="14">
        <v>-6.0331954599072063E-2</v>
      </c>
      <c r="AG1074" s="14">
        <v>-7.1282737473849112E-2</v>
      </c>
      <c r="AH1074" s="14">
        <v>-0.12494075620716671</v>
      </c>
      <c r="AI1074" s="14">
        <v>0.4529955516093892</v>
      </c>
      <c r="AJ1074" s="14">
        <v>-9.0579437230366988E-2</v>
      </c>
    </row>
    <row r="1075" spans="2:36" x14ac:dyDescent="0.25">
      <c r="B1075" s="3" t="s">
        <v>506</v>
      </c>
      <c r="C1075" s="10">
        <v>0.56649757485992647</v>
      </c>
      <c r="D1075" s="10">
        <v>0.56239105097637632</v>
      </c>
      <c r="E1075" s="10">
        <v>-0.31098927545550265</v>
      </c>
      <c r="F1075" s="10">
        <v>-0.35842347983949019</v>
      </c>
      <c r="G1075" s="10">
        <v>-0.40194879923914922</v>
      </c>
      <c r="H1075" s="10">
        <v>-4.1860403562421378E-2</v>
      </c>
      <c r="I1075" s="10">
        <v>0.20583438112513847</v>
      </c>
      <c r="J1075" s="10">
        <v>-0.14251445393619599</v>
      </c>
      <c r="K1075" s="10">
        <v>-1.0563130399136089E-2</v>
      </c>
      <c r="L1075" s="10">
        <v>0.10704987125095533</v>
      </c>
      <c r="M1075" s="10">
        <v>-9.7450577813153139E-2</v>
      </c>
      <c r="N1075" s="10">
        <v>-7.4897214896317399E-2</v>
      </c>
      <c r="O1075" s="10">
        <v>0.12310710501574795</v>
      </c>
      <c r="P1075" s="10">
        <v>-4.2373753972519301E-2</v>
      </c>
      <c r="Q1075" s="10">
        <v>6.5344687153825631E-2</v>
      </c>
      <c r="R1075" s="10">
        <v>1.3118056184301674E-3</v>
      </c>
      <c r="S1075" s="10">
        <v>-7.4864612763094085E-2</v>
      </c>
      <c r="T1075" s="10">
        <v>-0.20240762723503036</v>
      </c>
      <c r="U1075" s="10">
        <v>0.22339083465006576</v>
      </c>
      <c r="V1075" s="10">
        <v>0.12675942929581702</v>
      </c>
      <c r="W1075" s="10">
        <v>-6.8591447118490634E-3</v>
      </c>
      <c r="X1075" s="10">
        <v>8.0272666596487574E-3</v>
      </c>
      <c r="Y1075" s="10">
        <v>0.12453489188651334</v>
      </c>
      <c r="Z1075" s="10">
        <v>-0.23084627337633964</v>
      </c>
      <c r="AA1075" s="10">
        <v>-4.1052024209338164E-2</v>
      </c>
      <c r="AB1075" s="10">
        <v>1.380593785272357E-3</v>
      </c>
      <c r="AC1075" s="10">
        <v>4.0713011277976822E-2</v>
      </c>
      <c r="AD1075" s="10">
        <v>-1.3618934086609368E-2</v>
      </c>
      <c r="AE1075" s="10">
        <v>7.7936761122517198E-2</v>
      </c>
      <c r="AF1075" s="10">
        <v>-6.0331954599072063E-2</v>
      </c>
      <c r="AG1075" s="10">
        <v>-7.1282737473849112E-2</v>
      </c>
      <c r="AH1075" s="10">
        <v>-0.12494075620716671</v>
      </c>
      <c r="AI1075" s="10">
        <v>0.4529955516093892</v>
      </c>
      <c r="AJ1075" s="10">
        <v>-9.0579437230366988E-2</v>
      </c>
    </row>
    <row r="1076" spans="2:36" x14ac:dyDescent="0.25">
      <c r="B1076" s="3" t="s">
        <v>507</v>
      </c>
      <c r="C1076" s="14">
        <v>4.2006116138021465E-2</v>
      </c>
      <c r="D1076" s="14">
        <v>2.7994184679073969E-2</v>
      </c>
      <c r="E1076" s="14">
        <v>4.4923620732655017E-2</v>
      </c>
      <c r="F1076" s="14">
        <v>-4.9967192010308081E-2</v>
      </c>
      <c r="G1076" s="14">
        <v>-5.9389074454505808E-2</v>
      </c>
      <c r="H1076" s="14">
        <v>-0.11502574603006066</v>
      </c>
      <c r="I1076" s="14">
        <v>0.29678838239451599</v>
      </c>
      <c r="J1076" s="14">
        <v>-0.15397632772800907</v>
      </c>
      <c r="K1076" s="14">
        <v>-0.13428003873707695</v>
      </c>
      <c r="L1076" s="14">
        <v>0.24527268468364133</v>
      </c>
      <c r="M1076" s="14">
        <v>-0.1103538850095106</v>
      </c>
      <c r="N1076" s="14">
        <v>-0.10409747569534555</v>
      </c>
      <c r="O1076" s="14">
        <v>0.1734823934527211</v>
      </c>
      <c r="P1076" s="14">
        <v>-6.1224244026090613E-2</v>
      </c>
      <c r="Q1076" s="14">
        <v>6.8093161257242962E-2</v>
      </c>
      <c r="R1076" s="14">
        <v>-2.2661802468535885E-2</v>
      </c>
      <c r="S1076" s="14">
        <v>-5.2490667066381169E-2</v>
      </c>
      <c r="T1076" s="14">
        <v>-0.24012081658550466</v>
      </c>
      <c r="U1076" s="14">
        <v>0.2782732275426002</v>
      </c>
      <c r="V1076" s="14">
        <v>0.13712123471499638</v>
      </c>
      <c r="W1076" s="14">
        <v>9.2218561141932498E-2</v>
      </c>
      <c r="X1076" s="14">
        <v>-0.10792351121812416</v>
      </c>
      <c r="Y1076" s="14">
        <v>0.35082818718798503</v>
      </c>
      <c r="Z1076" s="14">
        <v>-0.65031878520860464</v>
      </c>
      <c r="AA1076" s="14">
        <v>-2.2390750156163208E-2</v>
      </c>
      <c r="AB1076" s="14">
        <v>9.3205707950718697E-3</v>
      </c>
      <c r="AC1076" s="14">
        <v>1.2861471494554078E-2</v>
      </c>
      <c r="AD1076" s="14">
        <v>2.1141294511873854E-3</v>
      </c>
      <c r="AE1076" s="14">
        <v>8.4514709372220109E-2</v>
      </c>
      <c r="AF1076" s="14">
        <v>-8.2005306303630121E-2</v>
      </c>
      <c r="AG1076" s="14">
        <v>-0.13566945247129641</v>
      </c>
      <c r="AH1076" s="14">
        <v>-0.19401249025712841</v>
      </c>
      <c r="AI1076" s="14">
        <v>0.56439430782043831</v>
      </c>
      <c r="AJ1076" s="14">
        <v>-2.7500674375837475E-2</v>
      </c>
    </row>
    <row r="1077" spans="2:36" x14ac:dyDescent="0.25">
      <c r="B1077" s="3" t="s">
        <v>508</v>
      </c>
      <c r="C1077" s="10">
        <v>0.21358053373310859</v>
      </c>
      <c r="D1077" s="10">
        <v>0.19980451319545556</v>
      </c>
      <c r="E1077" s="10">
        <v>-0.62937673043361619</v>
      </c>
      <c r="F1077" s="10">
        <v>9.8524802231141684E-2</v>
      </c>
      <c r="G1077" s="10">
        <v>0.12387574107659383</v>
      </c>
      <c r="H1077" s="10">
        <v>-0.38959285001406485</v>
      </c>
      <c r="I1077" s="10">
        <v>-1.6460727088406624E-2</v>
      </c>
      <c r="J1077" s="10">
        <v>0.38165478223845617</v>
      </c>
      <c r="K1077" s="10">
        <v>0.16278834234892525</v>
      </c>
      <c r="L1077" s="10">
        <v>-0.34358538060979243</v>
      </c>
      <c r="M1077" s="10">
        <v>0.1805570067517891</v>
      </c>
      <c r="N1077" s="10">
        <v>0.73874879674787874</v>
      </c>
      <c r="O1077" s="10">
        <v>-0.71785095299374413</v>
      </c>
      <c r="P1077" s="10">
        <v>-6.8198571343352887E-2</v>
      </c>
      <c r="Q1077" s="10">
        <v>6.5344687153825631E-2</v>
      </c>
      <c r="R1077" s="10">
        <v>1.3118056184301674E-3</v>
      </c>
      <c r="S1077" s="10">
        <v>-7.4864612763094085E-2</v>
      </c>
      <c r="T1077" s="10">
        <v>0.20817817014109347</v>
      </c>
      <c r="U1077" s="10">
        <v>-0.14084708648253208</v>
      </c>
      <c r="V1077" s="10">
        <v>-0.21926458301086194</v>
      </c>
      <c r="W1077" s="10">
        <v>0.74324010235084326</v>
      </c>
      <c r="X1077" s="10">
        <v>-0.86981493237977314</v>
      </c>
      <c r="Y1077" s="10">
        <v>-0.81324628428995371</v>
      </c>
      <c r="Z1077" s="10">
        <v>1.5074881522888268</v>
      </c>
      <c r="AA1077" s="10">
        <v>0.21851102911150427</v>
      </c>
      <c r="AB1077" s="10">
        <v>0.25868897141113983</v>
      </c>
      <c r="AC1077" s="10">
        <v>-0.5068654251287994</v>
      </c>
      <c r="AD1077" s="10">
        <v>-5.752402317711014E-3</v>
      </c>
      <c r="AE1077" s="10">
        <v>8.1225735247368674E-2</v>
      </c>
      <c r="AF1077" s="10">
        <v>-7.1168630451351078E-2</v>
      </c>
      <c r="AG1077" s="10">
        <v>-9.9783001725923359E-2</v>
      </c>
      <c r="AH1077" s="10">
        <v>-0.15674627739218538</v>
      </c>
      <c r="AI1077" s="10">
        <v>-0.92673080722785151</v>
      </c>
      <c r="AJ1077" s="10">
        <v>0.84722024759551029</v>
      </c>
    </row>
    <row r="1078" spans="2:36" x14ac:dyDescent="0.25">
      <c r="B1078" s="3" t="s">
        <v>509</v>
      </c>
      <c r="C1078" s="14">
        <v>4.2006116138021465E-2</v>
      </c>
      <c r="D1078" s="14">
        <v>2.7994184679073969E-2</v>
      </c>
      <c r="E1078" s="14">
        <v>4.4923620732655017E-2</v>
      </c>
      <c r="F1078" s="14">
        <v>-4.9967192010308081E-2</v>
      </c>
      <c r="G1078" s="14">
        <v>-5.9389074454505808E-2</v>
      </c>
      <c r="H1078" s="14">
        <v>-9.0637298540847622E-2</v>
      </c>
      <c r="I1078" s="14">
        <v>0.26647038197139017</v>
      </c>
      <c r="J1078" s="14">
        <v>-0.15015570313073806</v>
      </c>
      <c r="K1078" s="14">
        <v>-9.3041069291096623E-2</v>
      </c>
      <c r="L1078" s="14">
        <v>0.19919841353941259</v>
      </c>
      <c r="M1078" s="14">
        <v>-0.10605278261072465</v>
      </c>
      <c r="N1078" s="14">
        <v>-9.436405542900278E-2</v>
      </c>
      <c r="O1078" s="14">
        <v>0.15669063064039665</v>
      </c>
      <c r="P1078" s="14">
        <v>-5.4940747341566787E-2</v>
      </c>
      <c r="Q1078" s="14">
        <v>6.3970450102116896E-2</v>
      </c>
      <c r="R1078" s="14">
        <v>1.3298609661913235E-2</v>
      </c>
      <c r="S1078" s="14">
        <v>-8.6051585611450432E-2</v>
      </c>
      <c r="T1078" s="14">
        <v>-0.21497869035185518</v>
      </c>
      <c r="U1078" s="14">
        <v>0.24168496561424382</v>
      </c>
      <c r="V1078" s="14">
        <v>0.1302133644355436</v>
      </c>
      <c r="W1078" s="14">
        <v>2.6166757239411462E-2</v>
      </c>
      <c r="X1078" s="14">
        <v>-3.0622992632942173E-2</v>
      </c>
      <c r="Y1078" s="14">
        <v>-4.9157532495126832E-3</v>
      </c>
      <c r="Z1078" s="14">
        <v>9.1121717078461728E-3</v>
      </c>
      <c r="AA1078" s="14">
        <v>-5.9713298262513037E-2</v>
      </c>
      <c r="AB1078" s="14">
        <v>-6.5593832245270933E-3</v>
      </c>
      <c r="AC1078" s="14">
        <v>6.8564551061399692E-2</v>
      </c>
      <c r="AD1078" s="14">
        <v>-2.9351997624406101E-2</v>
      </c>
      <c r="AE1078" s="14">
        <v>7.1358812872814203E-2</v>
      </c>
      <c r="AF1078" s="14">
        <v>-3.865860289451406E-2</v>
      </c>
      <c r="AG1078" s="14">
        <v>-0.11420721413881393</v>
      </c>
      <c r="AH1078" s="14">
        <v>-0.17098857890714114</v>
      </c>
      <c r="AI1078" s="14">
        <v>0.52726138908342191</v>
      </c>
      <c r="AJ1078" s="14">
        <v>-4.8526928660680646E-2</v>
      </c>
    </row>
    <row r="1079" spans="2:36" x14ac:dyDescent="0.25">
      <c r="B1079" s="3" t="s">
        <v>510</v>
      </c>
      <c r="C1079" s="10">
        <v>-0.11737294717729563</v>
      </c>
      <c r="D1079" s="10">
        <v>-0.13439486965682207</v>
      </c>
      <c r="E1079" s="10">
        <v>0.76274317971727035</v>
      </c>
      <c r="F1079" s="10">
        <v>0.63340423436354376</v>
      </c>
      <c r="G1079" s="10">
        <v>-1.1012417141411313</v>
      </c>
      <c r="H1079" s="10">
        <v>0.1230901694945975</v>
      </c>
      <c r="I1079" s="10">
        <v>-2.054164599237565</v>
      </c>
      <c r="J1079" s="10">
        <v>1.6999052966574217</v>
      </c>
      <c r="K1079" s="10">
        <v>0.45985672343492745</v>
      </c>
      <c r="L1079" s="10">
        <v>-0.93244344590322603</v>
      </c>
      <c r="M1079" s="10">
        <v>0.47146789851308857</v>
      </c>
      <c r="N1079" s="10">
        <v>-0.10409747569534555</v>
      </c>
      <c r="O1079" s="10">
        <v>0.1734823934527211</v>
      </c>
      <c r="P1079" s="10">
        <v>-6.1224244026090613E-2</v>
      </c>
      <c r="Q1079" s="10">
        <v>6.1221975998699496E-2</v>
      </c>
      <c r="R1079" s="10">
        <v>3.7272217748879455E-2</v>
      </c>
      <c r="S1079" s="10">
        <v>-0.10842553130816324</v>
      </c>
      <c r="T1079" s="10">
        <v>1.7499528547109908</v>
      </c>
      <c r="U1079" s="10">
        <v>-1.4514457232994986</v>
      </c>
      <c r="V1079" s="10">
        <v>-1.5757291511197657</v>
      </c>
      <c r="W1079" s="10">
        <v>-1.474031736885973</v>
      </c>
      <c r="X1079" s="10">
        <v>1.7250614054459015</v>
      </c>
      <c r="Y1079" s="10">
        <v>0.44767083735343072</v>
      </c>
      <c r="Z1079" s="10">
        <v>-0.82983285195668399</v>
      </c>
      <c r="AA1079" s="10">
        <v>-6.9043935289100578E-2</v>
      </c>
      <c r="AB1079" s="10">
        <v>-1.0529371729426584E-2</v>
      </c>
      <c r="AC1079" s="10">
        <v>8.2490320953110929E-2</v>
      </c>
      <c r="AD1079" s="10">
        <v>0.24424546617571674</v>
      </c>
      <c r="AE1079" s="10">
        <v>1.0617147092134449</v>
      </c>
      <c r="AF1079" s="10">
        <v>-1.2439927642140023</v>
      </c>
      <c r="AG1079" s="10">
        <v>-0.36365195213860124</v>
      </c>
      <c r="AH1079" s="10">
        <v>0.46884558880269628</v>
      </c>
      <c r="AI1079" s="10">
        <v>-1.1259887076966009</v>
      </c>
      <c r="AJ1079" s="10">
        <v>0.60041388347222391</v>
      </c>
    </row>
    <row r="1080" spans="2:36" x14ac:dyDescent="0.25">
      <c r="B1080" s="3" t="s">
        <v>511</v>
      </c>
      <c r="C1080" s="14">
        <v>4.02544778470314E-2</v>
      </c>
      <c r="D1080" s="14">
        <v>2.3205067059761275E-2</v>
      </c>
      <c r="E1080" s="14">
        <v>7.4618292323709756E-2</v>
      </c>
      <c r="F1080" s="14">
        <v>-7.945480918020309E-2</v>
      </c>
      <c r="G1080" s="14">
        <v>-5.3359099354855166E-2</v>
      </c>
      <c r="H1080" s="14">
        <v>-0.11502574603006066</v>
      </c>
      <c r="I1080" s="14">
        <v>0.29678838239451599</v>
      </c>
      <c r="J1080" s="14">
        <v>-0.15397632772800907</v>
      </c>
      <c r="K1080" s="14">
        <v>-0.13428003873707695</v>
      </c>
      <c r="L1080" s="14">
        <v>0.24527268468364133</v>
      </c>
      <c r="M1080" s="14">
        <v>-0.1103538850095106</v>
      </c>
      <c r="N1080" s="14">
        <v>-0.10409747569534555</v>
      </c>
      <c r="O1080" s="14">
        <v>0.1734823934527211</v>
      </c>
      <c r="P1080" s="14">
        <v>-6.1224244026090613E-2</v>
      </c>
      <c r="Q1080" s="14">
        <v>6.8093161257242962E-2</v>
      </c>
      <c r="R1080" s="14">
        <v>-2.2661802468535885E-2</v>
      </c>
      <c r="S1080" s="14">
        <v>-5.2490667066381169E-2</v>
      </c>
      <c r="T1080" s="14">
        <v>-0.24012081658550466</v>
      </c>
      <c r="U1080" s="14">
        <v>0.2782732275426002</v>
      </c>
      <c r="V1080" s="14">
        <v>0.13712123471499638</v>
      </c>
      <c r="W1080" s="14">
        <v>9.2218561141932498E-2</v>
      </c>
      <c r="X1080" s="14">
        <v>-0.10792351121812416</v>
      </c>
      <c r="Y1080" s="14">
        <v>0.35082818718798503</v>
      </c>
      <c r="Z1080" s="14">
        <v>-0.65031878520860464</v>
      </c>
      <c r="AA1080" s="14">
        <v>-2.2390750156163208E-2</v>
      </c>
      <c r="AB1080" s="14">
        <v>9.3205707950718697E-3</v>
      </c>
      <c r="AC1080" s="14">
        <v>1.2861471494554078E-2</v>
      </c>
      <c r="AD1080" s="14">
        <v>2.1141294511873854E-3</v>
      </c>
      <c r="AE1080" s="14">
        <v>8.4514709372220109E-2</v>
      </c>
      <c r="AF1080" s="14">
        <v>-8.2005306303630121E-2</v>
      </c>
      <c r="AG1080" s="14">
        <v>-0.13566945247129641</v>
      </c>
      <c r="AH1080" s="14">
        <v>-0.19401249025712841</v>
      </c>
      <c r="AI1080" s="14">
        <v>0.56439430782043831</v>
      </c>
      <c r="AJ1080" s="14">
        <v>-2.7500674375837475E-2</v>
      </c>
    </row>
    <row r="1081" spans="2:36" x14ac:dyDescent="0.25">
      <c r="B1081" s="3" t="s">
        <v>512</v>
      </c>
      <c r="C1081" s="10">
        <v>0.21293116753178715</v>
      </c>
      <c r="D1081" s="10">
        <v>-0.65677494689155247</v>
      </c>
      <c r="E1081" s="10">
        <v>0.15148606818783478</v>
      </c>
      <c r="F1081" s="10">
        <v>0.18092485120433707</v>
      </c>
      <c r="G1081" s="10">
        <v>9.9748383559416287E-2</v>
      </c>
      <c r="H1081" s="10">
        <v>0.2449447517576806</v>
      </c>
      <c r="I1081" s="10">
        <v>-0.39930187352006585</v>
      </c>
      <c r="J1081" s="10">
        <v>0.12217930547857492</v>
      </c>
      <c r="K1081" s="10">
        <v>-0.53583190699068428</v>
      </c>
      <c r="L1081" s="10">
        <v>-0.48107866272980043</v>
      </c>
      <c r="M1081" s="10">
        <v>1.0363288292238564</v>
      </c>
      <c r="N1081" s="10">
        <v>-6.516379462997457E-2</v>
      </c>
      <c r="O1081" s="10">
        <v>0.10631534220342354</v>
      </c>
      <c r="P1081" s="10">
        <v>-3.6090257287995531E-2</v>
      </c>
      <c r="Q1081" s="10">
        <v>9.5181202209816795E-2</v>
      </c>
      <c r="R1081" s="10">
        <v>-0.74115250311985714</v>
      </c>
      <c r="S1081" s="10">
        <v>0.68021731271692332</v>
      </c>
      <c r="T1081" s="10">
        <v>7.8032901908597907E-3</v>
      </c>
      <c r="U1081" s="10">
        <v>-0.3308714874773101</v>
      </c>
      <c r="V1081" s="10">
        <v>0.31729550367564552</v>
      </c>
      <c r="W1081" s="10">
        <v>-0.39842171921882535</v>
      </c>
      <c r="X1081" s="10">
        <v>0.46627349582565508</v>
      </c>
      <c r="Y1081" s="10">
        <v>-0.10175840341495831</v>
      </c>
      <c r="Z1081" s="10">
        <v>0.18862623845592535</v>
      </c>
      <c r="AA1081" s="10">
        <v>0.49525171230883291</v>
      </c>
      <c r="AB1081" s="10">
        <v>-0.2498138090984604</v>
      </c>
      <c r="AC1081" s="10">
        <v>-0.23686334470475034</v>
      </c>
      <c r="AD1081" s="10">
        <v>-0.263616802580037</v>
      </c>
      <c r="AE1081" s="10">
        <v>-0.90255221284355913</v>
      </c>
      <c r="AF1081" s="10">
        <v>1.1124921791635791</v>
      </c>
      <c r="AG1081" s="10">
        <v>-0.43589357932822242</v>
      </c>
      <c r="AH1081" s="10">
        <v>0.40301206846401844</v>
      </c>
      <c r="AI1081" s="10">
        <v>-0.60811869375986405</v>
      </c>
      <c r="AJ1081" s="10">
        <v>0.409541591600184</v>
      </c>
    </row>
    <row r="1082" spans="2:36" x14ac:dyDescent="0.25">
      <c r="B1082" s="3" t="s">
        <v>513</v>
      </c>
      <c r="C1082" s="14">
        <v>0.21358053373310859</v>
      </c>
      <c r="D1082" s="14">
        <v>0.19980451319545556</v>
      </c>
      <c r="E1082" s="14">
        <v>-0.62937673043361619</v>
      </c>
      <c r="F1082" s="14">
        <v>9.8524802231141684E-2</v>
      </c>
      <c r="G1082" s="14">
        <v>0.12387574107659383</v>
      </c>
      <c r="H1082" s="14">
        <v>-0.11502574603006066</v>
      </c>
      <c r="I1082" s="14">
        <v>0.29678838239451599</v>
      </c>
      <c r="J1082" s="14">
        <v>-0.15397632772800907</v>
      </c>
      <c r="K1082" s="14">
        <v>-0.13428003873707695</v>
      </c>
      <c r="L1082" s="14">
        <v>0.24527268468364133</v>
      </c>
      <c r="M1082" s="14">
        <v>-0.1103538850095106</v>
      </c>
      <c r="N1082" s="14">
        <v>-0.10409747569534555</v>
      </c>
      <c r="O1082" s="14">
        <v>0.1734823934527211</v>
      </c>
      <c r="P1082" s="14">
        <v>-6.1224244026090613E-2</v>
      </c>
      <c r="Q1082" s="14">
        <v>6.8093161257242962E-2</v>
      </c>
      <c r="R1082" s="14">
        <v>-2.2661802468535885E-2</v>
      </c>
      <c r="S1082" s="14">
        <v>-5.2490667066381169E-2</v>
      </c>
      <c r="T1082" s="14">
        <v>-0.24012081658550466</v>
      </c>
      <c r="U1082" s="14">
        <v>0.2782732275426002</v>
      </c>
      <c r="V1082" s="14">
        <v>0.13712123471499638</v>
      </c>
      <c r="W1082" s="14">
        <v>9.2218561141932498E-2</v>
      </c>
      <c r="X1082" s="14">
        <v>-0.10792351121812416</v>
      </c>
      <c r="Y1082" s="14">
        <v>0.35082818718798503</v>
      </c>
      <c r="Z1082" s="14">
        <v>-0.65031878520860464</v>
      </c>
      <c r="AA1082" s="14">
        <v>-2.2390750156163208E-2</v>
      </c>
      <c r="AB1082" s="14">
        <v>9.3205707950718697E-3</v>
      </c>
      <c r="AC1082" s="14">
        <v>1.2861471494554078E-2</v>
      </c>
      <c r="AD1082" s="14">
        <v>2.1141294511873854E-3</v>
      </c>
      <c r="AE1082" s="14">
        <v>8.4514709372220109E-2</v>
      </c>
      <c r="AF1082" s="14">
        <v>-8.2005306303630121E-2</v>
      </c>
      <c r="AG1082" s="14">
        <v>-0.13566945247129641</v>
      </c>
      <c r="AH1082" s="14">
        <v>-0.19401249025712841</v>
      </c>
      <c r="AI1082" s="14">
        <v>0.56439430782043831</v>
      </c>
      <c r="AJ1082" s="14">
        <v>-2.7500674375837475E-2</v>
      </c>
    </row>
    <row r="1083" spans="2:36" x14ac:dyDescent="0.25">
      <c r="B1083" s="3" t="s">
        <v>514</v>
      </c>
      <c r="C1083" s="10">
        <v>4.02544778470314E-2</v>
      </c>
      <c r="D1083" s="10">
        <v>2.3205067059761275E-2</v>
      </c>
      <c r="E1083" s="10">
        <v>7.4618292323709756E-2</v>
      </c>
      <c r="F1083" s="10">
        <v>-7.945480918020309E-2</v>
      </c>
      <c r="G1083" s="10">
        <v>-5.3359099354855166E-2</v>
      </c>
      <c r="H1083" s="10">
        <v>-0.11502574603006066</v>
      </c>
      <c r="I1083" s="10">
        <v>0.29678838239451599</v>
      </c>
      <c r="J1083" s="10">
        <v>-0.15397632772800907</v>
      </c>
      <c r="K1083" s="10">
        <v>-0.13428003873707695</v>
      </c>
      <c r="L1083" s="10">
        <v>0.24527268468364133</v>
      </c>
      <c r="M1083" s="10">
        <v>-0.1103538850095106</v>
      </c>
      <c r="N1083" s="10">
        <v>-0.10409747569534555</v>
      </c>
      <c r="O1083" s="10">
        <v>0.1734823934527211</v>
      </c>
      <c r="P1083" s="10">
        <v>-6.1224244026090613E-2</v>
      </c>
      <c r="Q1083" s="10">
        <v>-0.83192729721163206</v>
      </c>
      <c r="R1083" s="10">
        <v>-0.93248293737323573</v>
      </c>
      <c r="S1083" s="10">
        <v>1.9258520574550704</v>
      </c>
      <c r="T1083" s="10">
        <v>-0.24012081658550466</v>
      </c>
      <c r="U1083" s="10">
        <v>0.2782732275426002</v>
      </c>
      <c r="V1083" s="10">
        <v>0.13712123471499638</v>
      </c>
      <c r="W1083" s="10">
        <v>9.2218561141932498E-2</v>
      </c>
      <c r="X1083" s="10">
        <v>-0.10792351121812416</v>
      </c>
      <c r="Y1083" s="10">
        <v>0.83602277276150883</v>
      </c>
      <c r="Z1083" s="10">
        <v>-1.5497081872092413</v>
      </c>
      <c r="AA1083" s="10">
        <v>-2.2390750156163208E-2</v>
      </c>
      <c r="AB1083" s="10">
        <v>9.3205707950718697E-3</v>
      </c>
      <c r="AC1083" s="10">
        <v>1.2861471494554078E-2</v>
      </c>
      <c r="AD1083" s="10">
        <v>2.1141294511873854E-3</v>
      </c>
      <c r="AE1083" s="10">
        <v>8.4514709372220109E-2</v>
      </c>
      <c r="AF1083" s="10">
        <v>-8.2005306303630121E-2</v>
      </c>
      <c r="AG1083" s="10">
        <v>-0.13566945247129641</v>
      </c>
      <c r="AH1083" s="10">
        <v>-0.19401249025712841</v>
      </c>
      <c r="AI1083" s="10">
        <v>0.56439430782043831</v>
      </c>
      <c r="AJ1083" s="10">
        <v>-2.7500674375837475E-2</v>
      </c>
    </row>
    <row r="1084" spans="2:36" x14ac:dyDescent="0.25">
      <c r="B1084" s="3" t="s">
        <v>515</v>
      </c>
      <c r="C1084" s="14">
        <v>-0.99287853674678672</v>
      </c>
      <c r="D1084" s="14">
        <v>0.71544461649682023</v>
      </c>
      <c r="E1084" s="14">
        <v>-0.23079908211621347</v>
      </c>
      <c r="F1084" s="14">
        <v>-0.15485162252359166</v>
      </c>
      <c r="G1084" s="14">
        <v>0.60886211574072235</v>
      </c>
      <c r="H1084" s="14">
        <v>-0.30427711139331026</v>
      </c>
      <c r="I1084" s="14">
        <v>0.78065263534721696</v>
      </c>
      <c r="J1084" s="14">
        <v>-0.40338758875369607</v>
      </c>
      <c r="K1084" s="14">
        <v>-1.0563130399136089E-2</v>
      </c>
      <c r="L1084" s="14">
        <v>0.10704987125095533</v>
      </c>
      <c r="M1084" s="14">
        <v>-9.7450577813153139E-2</v>
      </c>
      <c r="N1084" s="14">
        <v>0.1976760943079095</v>
      </c>
      <c r="O1084" s="14">
        <v>0.41843440653882896</v>
      </c>
      <c r="P1084" s="14">
        <v>-0.61614412015090547</v>
      </c>
      <c r="Q1084" s="14">
        <v>0.54381719439254561</v>
      </c>
      <c r="R1084" s="14">
        <v>-0.27425513162402426</v>
      </c>
      <c r="S1084" s="14">
        <v>-0.32014102239215886</v>
      </c>
      <c r="T1084" s="14">
        <v>-0.20240762723503036</v>
      </c>
      <c r="U1084" s="14">
        <v>0.22339083465006576</v>
      </c>
      <c r="V1084" s="14">
        <v>0.12675942929581702</v>
      </c>
      <c r="W1084" s="14">
        <v>-0.36539581726756498</v>
      </c>
      <c r="X1084" s="14">
        <v>0.42762323653306422</v>
      </c>
      <c r="Y1084" s="14">
        <v>0.35082818718798503</v>
      </c>
      <c r="Z1084" s="14">
        <v>-0.65031878520860464</v>
      </c>
      <c r="AA1084" s="14">
        <v>0.75333112145298664</v>
      </c>
      <c r="AB1084" s="14">
        <v>-0.76625656661786035</v>
      </c>
      <c r="AC1084" s="14">
        <v>6.0990275502721326E-2</v>
      </c>
      <c r="AD1084" s="14">
        <v>-0.48248023713827237</v>
      </c>
      <c r="AE1084" s="14">
        <v>0.31715305945690192</v>
      </c>
      <c r="AF1084" s="14">
        <v>0.17392677817074478</v>
      </c>
      <c r="AG1084" s="14">
        <v>-0.33515168788652699</v>
      </c>
      <c r="AH1084" s="14">
        <v>0.500651109987715</v>
      </c>
      <c r="AI1084" s="14">
        <v>0.25373765114063995</v>
      </c>
      <c r="AJ1084" s="14">
        <v>-0.33738580135365331</v>
      </c>
    </row>
    <row r="1085" spans="2:36" x14ac:dyDescent="0.25">
      <c r="B1085" s="3" t="s">
        <v>516</v>
      </c>
      <c r="C1085" s="10">
        <v>4.2006116138021465E-2</v>
      </c>
      <c r="D1085" s="10">
        <v>2.7994184679073969E-2</v>
      </c>
      <c r="E1085" s="10">
        <v>4.4923620732655017E-2</v>
      </c>
      <c r="F1085" s="10">
        <v>-4.9967192010308081E-2</v>
      </c>
      <c r="G1085" s="10">
        <v>-5.9389074454505808E-2</v>
      </c>
      <c r="H1085" s="10">
        <v>-0.11502574603006066</v>
      </c>
      <c r="I1085" s="10">
        <v>0.29678838239451599</v>
      </c>
      <c r="J1085" s="10">
        <v>-0.15397632772800907</v>
      </c>
      <c r="K1085" s="10">
        <v>-0.13428003873707695</v>
      </c>
      <c r="L1085" s="10">
        <v>0.24527268468364133</v>
      </c>
      <c r="M1085" s="10">
        <v>-0.1103538850095106</v>
      </c>
      <c r="N1085" s="10">
        <v>-0.10409747569534555</v>
      </c>
      <c r="O1085" s="10">
        <v>0.1734823934527211</v>
      </c>
      <c r="P1085" s="10">
        <v>-6.1224244026090613E-2</v>
      </c>
      <c r="Q1085" s="10">
        <v>6.8093161257242962E-2</v>
      </c>
      <c r="R1085" s="10">
        <v>-2.2661802468535885E-2</v>
      </c>
      <c r="S1085" s="10">
        <v>-5.2490667066381169E-2</v>
      </c>
      <c r="T1085" s="10">
        <v>-0.24012081658550466</v>
      </c>
      <c r="U1085" s="10">
        <v>0.2782732275426002</v>
      </c>
      <c r="V1085" s="10">
        <v>0.13712123471499638</v>
      </c>
      <c r="W1085" s="10">
        <v>9.2218561141932498E-2</v>
      </c>
      <c r="X1085" s="10">
        <v>-0.10792351121812416</v>
      </c>
      <c r="Y1085" s="10">
        <v>0.48027883232401103</v>
      </c>
      <c r="Z1085" s="10">
        <v>-0.89027723029279049</v>
      </c>
      <c r="AA1085" s="10">
        <v>-2.2390750156163208E-2</v>
      </c>
      <c r="AB1085" s="10">
        <v>9.3205707950718697E-3</v>
      </c>
      <c r="AC1085" s="10">
        <v>1.2861471494554078E-2</v>
      </c>
      <c r="AD1085" s="10">
        <v>2.1141294511873854E-3</v>
      </c>
      <c r="AE1085" s="10">
        <v>8.4514709372220109E-2</v>
      </c>
      <c r="AF1085" s="10">
        <v>-8.2005306303630121E-2</v>
      </c>
      <c r="AG1085" s="10">
        <v>-0.13566945247129641</v>
      </c>
      <c r="AH1085" s="10">
        <v>-0.19401249025712841</v>
      </c>
      <c r="AI1085" s="10">
        <v>0.56439430782043831</v>
      </c>
      <c r="AJ1085" s="10">
        <v>-2.7500674375837475E-2</v>
      </c>
    </row>
    <row r="1086" spans="2:36" x14ac:dyDescent="0.25">
      <c r="B1086" s="3" t="s">
        <v>517</v>
      </c>
      <c r="C1086" s="14">
        <v>4.2006116138021465E-2</v>
      </c>
      <c r="D1086" s="14">
        <v>2.7994184679073969E-2</v>
      </c>
      <c r="E1086" s="14">
        <v>4.4923620732655017E-2</v>
      </c>
      <c r="F1086" s="14">
        <v>-4.9967192010308081E-2</v>
      </c>
      <c r="G1086" s="14">
        <v>-5.9389074454505808E-2</v>
      </c>
      <c r="H1086" s="14">
        <v>-0.11502574603006066</v>
      </c>
      <c r="I1086" s="14">
        <v>0.29678838239451599</v>
      </c>
      <c r="J1086" s="14">
        <v>-0.15397632772800907</v>
      </c>
      <c r="K1086" s="14">
        <v>-0.13428003873707695</v>
      </c>
      <c r="L1086" s="14">
        <v>0.24527268468364133</v>
      </c>
      <c r="M1086" s="14">
        <v>-0.1103538850095106</v>
      </c>
      <c r="N1086" s="14">
        <v>-0.10409747569534555</v>
      </c>
      <c r="O1086" s="14">
        <v>0.1734823934527211</v>
      </c>
      <c r="P1086" s="14">
        <v>-6.1224244026090613E-2</v>
      </c>
      <c r="Q1086" s="14">
        <v>6.8093161257242962E-2</v>
      </c>
      <c r="R1086" s="14">
        <v>-2.2661802468535885E-2</v>
      </c>
      <c r="S1086" s="14">
        <v>-5.2490667066381169E-2</v>
      </c>
      <c r="T1086" s="14">
        <v>-0.24012081658550466</v>
      </c>
      <c r="U1086" s="14">
        <v>0.2782732275426002</v>
      </c>
      <c r="V1086" s="14">
        <v>0.13712123471499638</v>
      </c>
      <c r="W1086" s="14">
        <v>9.2218561141932498E-2</v>
      </c>
      <c r="X1086" s="14">
        <v>-0.10792351121812416</v>
      </c>
      <c r="Y1086" s="14">
        <v>0.35082818718798503</v>
      </c>
      <c r="Z1086" s="14">
        <v>-0.65031878520860464</v>
      </c>
      <c r="AA1086" s="14">
        <v>-2.2390750156163208E-2</v>
      </c>
      <c r="AB1086" s="14">
        <v>9.3205707950718697E-3</v>
      </c>
      <c r="AC1086" s="14">
        <v>1.2861471494554078E-2</v>
      </c>
      <c r="AD1086" s="14">
        <v>2.1141294511873854E-3</v>
      </c>
      <c r="AE1086" s="14">
        <v>8.4514709372220109E-2</v>
      </c>
      <c r="AF1086" s="14">
        <v>-8.2005306303630121E-2</v>
      </c>
      <c r="AG1086" s="14">
        <v>-0.13566945247129641</v>
      </c>
      <c r="AH1086" s="14">
        <v>-0.19401249025712841</v>
      </c>
      <c r="AI1086" s="14">
        <v>0.56439430782043831</v>
      </c>
      <c r="AJ1086" s="14">
        <v>-2.7500674375837475E-2</v>
      </c>
    </row>
    <row r="1087" spans="2:36" x14ac:dyDescent="0.25">
      <c r="B1087" s="3" t="s">
        <v>518</v>
      </c>
      <c r="C1087" s="10">
        <v>4.5509392720001957E-2</v>
      </c>
      <c r="D1087" s="10">
        <v>3.7572419917698635E-2</v>
      </c>
      <c r="E1087" s="10">
        <v>-1.4465722449454432E-2</v>
      </c>
      <c r="F1087" s="10">
        <v>9.0080423294816858E-3</v>
      </c>
      <c r="G1087" s="10">
        <v>-7.1449024653807203E-2</v>
      </c>
      <c r="H1087" s="10">
        <v>-4.1860403562421378E-2</v>
      </c>
      <c r="I1087" s="10">
        <v>0.20583438112513847</v>
      </c>
      <c r="J1087" s="10">
        <v>-0.14251445393619599</v>
      </c>
      <c r="K1087" s="10">
        <v>-1.0563130399136089E-2</v>
      </c>
      <c r="L1087" s="10">
        <v>0.10704987125095533</v>
      </c>
      <c r="M1087" s="10">
        <v>-9.7450577813153139E-2</v>
      </c>
      <c r="N1087" s="10">
        <v>-7.4897214896317399E-2</v>
      </c>
      <c r="O1087" s="10">
        <v>0.12310710501574795</v>
      </c>
      <c r="P1087" s="10">
        <v>-4.2373753972519301E-2</v>
      </c>
      <c r="Q1087" s="10">
        <v>6.5344687153825631E-2</v>
      </c>
      <c r="R1087" s="10">
        <v>1.3118056184301674E-3</v>
      </c>
      <c r="S1087" s="10">
        <v>-7.4864612763094085E-2</v>
      </c>
      <c r="T1087" s="10">
        <v>-0.20240762723503036</v>
      </c>
      <c r="U1087" s="10">
        <v>0.22339083465006576</v>
      </c>
      <c r="V1087" s="10">
        <v>0.12675942929581702</v>
      </c>
      <c r="W1087" s="10">
        <v>-6.8591447118490634E-3</v>
      </c>
      <c r="X1087" s="10">
        <v>8.0272666596487574E-3</v>
      </c>
      <c r="Y1087" s="10">
        <v>0.12453489188651334</v>
      </c>
      <c r="Z1087" s="10">
        <v>-0.23084627337633964</v>
      </c>
      <c r="AA1087" s="10">
        <v>-4.1052024209338164E-2</v>
      </c>
      <c r="AB1087" s="10">
        <v>1.380593785272357E-3</v>
      </c>
      <c r="AC1087" s="10">
        <v>4.0713011277976822E-2</v>
      </c>
      <c r="AD1087" s="10">
        <v>-1.3618934086609368E-2</v>
      </c>
      <c r="AE1087" s="10">
        <v>7.7936761122517198E-2</v>
      </c>
      <c r="AF1087" s="10">
        <v>-6.0331954599072063E-2</v>
      </c>
      <c r="AG1087" s="10">
        <v>-7.1282737473849112E-2</v>
      </c>
      <c r="AH1087" s="10">
        <v>-0.12494075620716671</v>
      </c>
      <c r="AI1087" s="10">
        <v>0.4529955516093892</v>
      </c>
      <c r="AJ1087" s="10">
        <v>-9.0579437230366988E-2</v>
      </c>
    </row>
    <row r="1088" spans="2:36" x14ac:dyDescent="0.25">
      <c r="B1088" s="3" t="s">
        <v>519</v>
      </c>
      <c r="C1088" s="14">
        <v>4.2006116138021465E-2</v>
      </c>
      <c r="D1088" s="14">
        <v>2.7994184679073969E-2</v>
      </c>
      <c r="E1088" s="14">
        <v>4.4923620732655017E-2</v>
      </c>
      <c r="F1088" s="14">
        <v>-4.9967192010308081E-2</v>
      </c>
      <c r="G1088" s="14">
        <v>-5.9389074454505808E-2</v>
      </c>
      <c r="H1088" s="14">
        <v>-0.11502574603006066</v>
      </c>
      <c r="I1088" s="14">
        <v>0.29678838239451599</v>
      </c>
      <c r="J1088" s="14">
        <v>-0.15397632772800907</v>
      </c>
      <c r="K1088" s="14">
        <v>-0.13428003873707695</v>
      </c>
      <c r="L1088" s="14">
        <v>0.24527268468364133</v>
      </c>
      <c r="M1088" s="14">
        <v>-0.1103538850095106</v>
      </c>
      <c r="N1088" s="14">
        <v>-0.10409747569534555</v>
      </c>
      <c r="O1088" s="14">
        <v>0.1734823934527211</v>
      </c>
      <c r="P1088" s="14">
        <v>-6.1224244026090613E-2</v>
      </c>
      <c r="Q1088" s="14">
        <v>6.8093161257242962E-2</v>
      </c>
      <c r="R1088" s="14">
        <v>-2.2661802468535885E-2</v>
      </c>
      <c r="S1088" s="14">
        <v>-5.2490667066381169E-2</v>
      </c>
      <c r="T1088" s="14">
        <v>-0.24012081658550466</v>
      </c>
      <c r="U1088" s="14">
        <v>0.2782732275426002</v>
      </c>
      <c r="V1088" s="14">
        <v>0.13712123471499638</v>
      </c>
      <c r="W1088" s="14">
        <v>9.2218561141932498E-2</v>
      </c>
      <c r="X1088" s="14">
        <v>-0.10792351121812416</v>
      </c>
      <c r="Y1088" s="14">
        <v>0.35082818718798503</v>
      </c>
      <c r="Z1088" s="14">
        <v>-0.65031878520860464</v>
      </c>
      <c r="AA1088" s="14">
        <v>-2.2390750156163208E-2</v>
      </c>
      <c r="AB1088" s="14">
        <v>9.3205707950718697E-3</v>
      </c>
      <c r="AC1088" s="14">
        <v>1.2861471494554078E-2</v>
      </c>
      <c r="AD1088" s="14">
        <v>2.1141294511873854E-3</v>
      </c>
      <c r="AE1088" s="14">
        <v>8.4514709372220109E-2</v>
      </c>
      <c r="AF1088" s="14">
        <v>-8.2005306303630121E-2</v>
      </c>
      <c r="AG1088" s="14">
        <v>-0.13566945247129641</v>
      </c>
      <c r="AH1088" s="14">
        <v>-0.19401249025712841</v>
      </c>
      <c r="AI1088" s="14">
        <v>0.56439430782043831</v>
      </c>
      <c r="AJ1088" s="14">
        <v>-2.7500674375837475E-2</v>
      </c>
    </row>
    <row r="1089" spans="2:36" x14ac:dyDescent="0.25">
      <c r="B1089" s="3" t="s">
        <v>520</v>
      </c>
      <c r="C1089" s="10">
        <v>4.2006116138021465E-2</v>
      </c>
      <c r="D1089" s="10">
        <v>2.7994184679073969E-2</v>
      </c>
      <c r="E1089" s="10">
        <v>4.4923620732655017E-2</v>
      </c>
      <c r="F1089" s="10">
        <v>-4.9967192010308081E-2</v>
      </c>
      <c r="G1089" s="10">
        <v>-5.9389074454505808E-2</v>
      </c>
      <c r="H1089" s="10">
        <v>-0.11502574603006066</v>
      </c>
      <c r="I1089" s="10">
        <v>0.29678838239451599</v>
      </c>
      <c r="J1089" s="10">
        <v>-0.15397632772800907</v>
      </c>
      <c r="K1089" s="10">
        <v>-0.13428003873707695</v>
      </c>
      <c r="L1089" s="10">
        <v>0.24527268468364133</v>
      </c>
      <c r="M1089" s="10">
        <v>-0.1103538850095106</v>
      </c>
      <c r="N1089" s="10">
        <v>-0.10409747569534555</v>
      </c>
      <c r="O1089" s="10">
        <v>0.1734823934527211</v>
      </c>
      <c r="P1089" s="10">
        <v>-6.1224244026090613E-2</v>
      </c>
      <c r="Q1089" s="10">
        <v>6.8093161257242962E-2</v>
      </c>
      <c r="R1089" s="10">
        <v>-2.2661802468535885E-2</v>
      </c>
      <c r="S1089" s="10">
        <v>-5.2490667066381169E-2</v>
      </c>
      <c r="T1089" s="10">
        <v>-0.24012081658550466</v>
      </c>
      <c r="U1089" s="10">
        <v>0.2782732275426002</v>
      </c>
      <c r="V1089" s="10">
        <v>0.13712123471499638</v>
      </c>
      <c r="W1089" s="10">
        <v>9.2218561141932498E-2</v>
      </c>
      <c r="X1089" s="10">
        <v>-0.10792351121812416</v>
      </c>
      <c r="Y1089" s="10">
        <v>0.35082818718798503</v>
      </c>
      <c r="Z1089" s="10">
        <v>-0.65031878520860464</v>
      </c>
      <c r="AA1089" s="10">
        <v>-2.2390750156163208E-2</v>
      </c>
      <c r="AB1089" s="10">
        <v>9.3205707950718697E-3</v>
      </c>
      <c r="AC1089" s="10">
        <v>1.2861471494554078E-2</v>
      </c>
      <c r="AD1089" s="10">
        <v>2.1141294511873854E-3</v>
      </c>
      <c r="AE1089" s="10">
        <v>8.4514709372220109E-2</v>
      </c>
      <c r="AF1089" s="10">
        <v>-8.2005306303630121E-2</v>
      </c>
      <c r="AG1089" s="10">
        <v>-0.13566945247129641</v>
      </c>
      <c r="AH1089" s="10">
        <v>-0.19401249025712841</v>
      </c>
      <c r="AI1089" s="10">
        <v>0.56439430782043831</v>
      </c>
      <c r="AJ1089" s="10">
        <v>-2.7500674375837475E-2</v>
      </c>
    </row>
    <row r="1090" spans="2:36" x14ac:dyDescent="0.25">
      <c r="B1090" s="3" t="s">
        <v>521</v>
      </c>
      <c r="C1090" s="14">
        <v>4.2006116138021465E-2</v>
      </c>
      <c r="D1090" s="14">
        <v>2.7994184679073969E-2</v>
      </c>
      <c r="E1090" s="14">
        <v>4.4923620732655017E-2</v>
      </c>
      <c r="F1090" s="14">
        <v>-4.9967192010308081E-2</v>
      </c>
      <c r="G1090" s="14">
        <v>-5.9389074454505808E-2</v>
      </c>
      <c r="H1090" s="14">
        <v>-0.11502574603006066</v>
      </c>
      <c r="I1090" s="14">
        <v>0.29678838239451599</v>
      </c>
      <c r="J1090" s="14">
        <v>-0.15397632772800907</v>
      </c>
      <c r="K1090" s="14">
        <v>-0.13428003873707695</v>
      </c>
      <c r="L1090" s="14">
        <v>0.24527268468364133</v>
      </c>
      <c r="M1090" s="14">
        <v>-0.1103538850095106</v>
      </c>
      <c r="N1090" s="14">
        <v>-0.10409747569534555</v>
      </c>
      <c r="O1090" s="14">
        <v>0.1734823934527211</v>
      </c>
      <c r="P1090" s="14">
        <v>-6.1224244026090613E-2</v>
      </c>
      <c r="Q1090" s="14">
        <v>6.8093161257242962E-2</v>
      </c>
      <c r="R1090" s="14">
        <v>-2.2661802468535885E-2</v>
      </c>
      <c r="S1090" s="14">
        <v>-5.2490667066381169E-2</v>
      </c>
      <c r="T1090" s="14">
        <v>-0.24012081658550466</v>
      </c>
      <c r="U1090" s="14">
        <v>0.2782732275426002</v>
      </c>
      <c r="V1090" s="14">
        <v>0.13712123471499638</v>
      </c>
      <c r="W1090" s="14">
        <v>9.2218561141932498E-2</v>
      </c>
      <c r="X1090" s="14">
        <v>-0.10792351121812416</v>
      </c>
      <c r="Y1090" s="14">
        <v>0.35082818718798503</v>
      </c>
      <c r="Z1090" s="14">
        <v>-0.65031878520860464</v>
      </c>
      <c r="AA1090" s="14">
        <v>-2.2390750156163208E-2</v>
      </c>
      <c r="AB1090" s="14">
        <v>9.3205707950718697E-3</v>
      </c>
      <c r="AC1090" s="14">
        <v>1.2861471494554078E-2</v>
      </c>
      <c r="AD1090" s="14">
        <v>2.1141294511873854E-3</v>
      </c>
      <c r="AE1090" s="14">
        <v>8.4514709372220109E-2</v>
      </c>
      <c r="AF1090" s="14">
        <v>-8.2005306303630121E-2</v>
      </c>
      <c r="AG1090" s="14">
        <v>-0.13566945247129641</v>
      </c>
      <c r="AH1090" s="14">
        <v>-0.19401249025712841</v>
      </c>
      <c r="AI1090" s="14">
        <v>0.56439430782043831</v>
      </c>
      <c r="AJ1090" s="14">
        <v>-2.7500674375837475E-2</v>
      </c>
    </row>
    <row r="1091" spans="2:36" x14ac:dyDescent="0.25">
      <c r="B1091" s="3" t="s">
        <v>522</v>
      </c>
      <c r="C1091" s="10">
        <v>-0.47658106150959151</v>
      </c>
      <c r="D1091" s="10">
        <v>0.36454413132671659</v>
      </c>
      <c r="E1091" s="10">
        <v>-0.46911029647380248</v>
      </c>
      <c r="F1091" s="10">
        <v>0.26455189835536341</v>
      </c>
      <c r="G1091" s="10">
        <v>0.28920808254836317</v>
      </c>
      <c r="H1091" s="10">
        <v>0.17177940929004121</v>
      </c>
      <c r="I1091" s="10">
        <v>-0.30834787225068838</v>
      </c>
      <c r="J1091" s="10">
        <v>0.11071743168676207</v>
      </c>
      <c r="K1091" s="10">
        <v>0.48728118481366978</v>
      </c>
      <c r="L1091" s="10">
        <v>-0.11863252033575762</v>
      </c>
      <c r="M1091" s="10">
        <v>-0.37988104316853688</v>
      </c>
      <c r="N1091" s="10">
        <v>-9.436405542900278E-2</v>
      </c>
      <c r="O1091" s="10">
        <v>0.15669063064039665</v>
      </c>
      <c r="P1091" s="10">
        <v>-5.4940747341566787E-2</v>
      </c>
      <c r="Q1091" s="10">
        <v>-0.38329130502890318</v>
      </c>
      <c r="R1091" s="10">
        <v>-0.46558556587740285</v>
      </c>
      <c r="S1091" s="10">
        <v>0.92549372234598826</v>
      </c>
      <c r="T1091" s="10">
        <v>-0.17726550100138094</v>
      </c>
      <c r="U1091" s="10">
        <v>0.18680257272170953</v>
      </c>
      <c r="V1091" s="10">
        <v>0.11985155901636402</v>
      </c>
      <c r="W1091" s="10">
        <v>0.41772933174638782</v>
      </c>
      <c r="X1091" s="10">
        <v>-0.48886922179894859</v>
      </c>
      <c r="Y1091" s="10">
        <v>-0.81324628428995371</v>
      </c>
      <c r="Z1091" s="10">
        <v>1.5074881522888268</v>
      </c>
      <c r="AA1091" s="10">
        <v>-1.454375730626456E-2</v>
      </c>
      <c r="AB1091" s="10">
        <v>-0.76046057584529581</v>
      </c>
      <c r="AC1091" s="10">
        <v>0.84436775821709054</v>
      </c>
      <c r="AD1091" s="10">
        <v>0.45010857883258859</v>
      </c>
      <c r="AE1091" s="10">
        <v>-0.89248496988414561</v>
      </c>
      <c r="AF1091" s="10">
        <v>0.40198137364808695</v>
      </c>
      <c r="AG1091" s="10">
        <v>-0.34218971380611884</v>
      </c>
      <c r="AH1091" s="10">
        <v>0.4918695001526836</v>
      </c>
      <c r="AI1091" s="10">
        <v>-1.1631216264336171</v>
      </c>
      <c r="AJ1091" s="10">
        <v>0.57938762918738074</v>
      </c>
    </row>
    <row r="1092" spans="2:36" x14ac:dyDescent="0.25">
      <c r="B1092" s="3" t="s">
        <v>523</v>
      </c>
      <c r="C1092" s="14">
        <v>4.2006116138021465E-2</v>
      </c>
      <c r="D1092" s="14">
        <v>2.7994184679073969E-2</v>
      </c>
      <c r="E1092" s="14">
        <v>4.4923620732655017E-2</v>
      </c>
      <c r="F1092" s="14">
        <v>-4.9967192010308081E-2</v>
      </c>
      <c r="G1092" s="14">
        <v>-5.9389074454505808E-2</v>
      </c>
      <c r="H1092" s="14">
        <v>-0.11502574603006066</v>
      </c>
      <c r="I1092" s="14">
        <v>0.29678838239451599</v>
      </c>
      <c r="J1092" s="14">
        <v>-0.15397632772800907</v>
      </c>
      <c r="K1092" s="14">
        <v>-0.13428003873707695</v>
      </c>
      <c r="L1092" s="14">
        <v>0.24527268468364133</v>
      </c>
      <c r="M1092" s="14">
        <v>-0.1103538850095106</v>
      </c>
      <c r="N1092" s="14">
        <v>-0.10409747569534555</v>
      </c>
      <c r="O1092" s="14">
        <v>0.1734823934527211</v>
      </c>
      <c r="P1092" s="14">
        <v>-6.1224244026090613E-2</v>
      </c>
      <c r="Q1092" s="14">
        <v>6.8093161257242962E-2</v>
      </c>
      <c r="R1092" s="14">
        <v>-2.2661802468535885E-2</v>
      </c>
      <c r="S1092" s="14">
        <v>-5.2490667066381169E-2</v>
      </c>
      <c r="T1092" s="14">
        <v>-0.24012081658550466</v>
      </c>
      <c r="U1092" s="14">
        <v>0.2782732275426002</v>
      </c>
      <c r="V1092" s="14">
        <v>0.13712123471499638</v>
      </c>
      <c r="W1092" s="14">
        <v>9.2218561141932498E-2</v>
      </c>
      <c r="X1092" s="14">
        <v>-0.10792351121812416</v>
      </c>
      <c r="Y1092" s="14">
        <v>0.35082818718798503</v>
      </c>
      <c r="Z1092" s="14">
        <v>-0.65031878520860464</v>
      </c>
      <c r="AA1092" s="14">
        <v>-2.2390750156163208E-2</v>
      </c>
      <c r="AB1092" s="14">
        <v>9.3205707950718697E-3</v>
      </c>
      <c r="AC1092" s="14">
        <v>1.2861471494554078E-2</v>
      </c>
      <c r="AD1092" s="14">
        <v>2.1141294511873854E-3</v>
      </c>
      <c r="AE1092" s="14">
        <v>8.4514709372220109E-2</v>
      </c>
      <c r="AF1092" s="14">
        <v>-8.2005306303630121E-2</v>
      </c>
      <c r="AG1092" s="14">
        <v>-0.13566945247129641</v>
      </c>
      <c r="AH1092" s="14">
        <v>-0.19401249025712841</v>
      </c>
      <c r="AI1092" s="14">
        <v>0.56439430782043831</v>
      </c>
      <c r="AJ1092" s="14">
        <v>-2.7500674375837475E-2</v>
      </c>
    </row>
    <row r="1093" spans="2:36" x14ac:dyDescent="0.25">
      <c r="B1093" s="3" t="s">
        <v>524</v>
      </c>
      <c r="C1093" s="10">
        <v>4.2006116138021465E-2</v>
      </c>
      <c r="D1093" s="10">
        <v>2.7994184679073969E-2</v>
      </c>
      <c r="E1093" s="10">
        <v>4.4923620732655017E-2</v>
      </c>
      <c r="F1093" s="10">
        <v>-4.9967192010308081E-2</v>
      </c>
      <c r="G1093" s="10">
        <v>-5.9389074454505808E-2</v>
      </c>
      <c r="H1093" s="10">
        <v>-4.1860403562421378E-2</v>
      </c>
      <c r="I1093" s="10">
        <v>0.20583438112513847</v>
      </c>
      <c r="J1093" s="10">
        <v>-0.14251445393619599</v>
      </c>
      <c r="K1093" s="10">
        <v>0.20402731179490557</v>
      </c>
      <c r="L1093" s="10">
        <v>-0.38965965175402106</v>
      </c>
      <c r="M1093" s="10">
        <v>0.1848581091505748</v>
      </c>
      <c r="N1093" s="10">
        <v>-9.436405542900278E-2</v>
      </c>
      <c r="O1093" s="10">
        <v>0.15669063064039665</v>
      </c>
      <c r="P1093" s="10">
        <v>-5.4940747341566787E-2</v>
      </c>
      <c r="Q1093" s="10">
        <v>-0.41450205713660315</v>
      </c>
      <c r="R1093" s="10">
        <v>0.28886554690436766</v>
      </c>
      <c r="S1093" s="10">
        <v>0.1592248240176144</v>
      </c>
      <c r="T1093" s="10">
        <v>0.38067589821650943</v>
      </c>
      <c r="U1093" s="10">
        <v>-0.64022701571737362</v>
      </c>
      <c r="V1093" s="10">
        <v>-1.836670321185388E-2</v>
      </c>
      <c r="W1093" s="10">
        <v>2.6166757239411462E-2</v>
      </c>
      <c r="X1093" s="10">
        <v>-3.0622992632942173E-2</v>
      </c>
      <c r="Y1093" s="10">
        <v>-4.9157532495126832E-3</v>
      </c>
      <c r="Z1093" s="10">
        <v>9.1121717078461728E-3</v>
      </c>
      <c r="AA1093" s="10">
        <v>-4.1052024209338164E-2</v>
      </c>
      <c r="AB1093" s="10">
        <v>1.380593785272357E-3</v>
      </c>
      <c r="AC1093" s="10">
        <v>4.0713011277976822E-2</v>
      </c>
      <c r="AD1093" s="10">
        <v>-0.25848301244757188</v>
      </c>
      <c r="AE1093" s="10">
        <v>-0.17134678017128097</v>
      </c>
      <c r="AF1093" s="10">
        <v>0.41592011814660329</v>
      </c>
      <c r="AG1093" s="10">
        <v>1.0936374666386117</v>
      </c>
      <c r="AH1093" s="10">
        <v>1.0234557173957353</v>
      </c>
      <c r="AI1093" s="10">
        <v>-0.81131387204984529</v>
      </c>
      <c r="AJ1093" s="10">
        <v>-1.6066529505565035</v>
      </c>
    </row>
    <row r="1094" spans="2:36" x14ac:dyDescent="0.25">
      <c r="B1094" s="3" t="s">
        <v>525</v>
      </c>
      <c r="C1094" s="14">
        <v>4.3757754429011739E-2</v>
      </c>
      <c r="D1094" s="14">
        <v>3.2783302298386302E-2</v>
      </c>
      <c r="E1094" s="14">
        <v>1.5228949141600312E-2</v>
      </c>
      <c r="F1094" s="14">
        <v>-2.0479574840413173E-2</v>
      </c>
      <c r="G1094" s="14">
        <v>-6.5419049554156519E-2</v>
      </c>
      <c r="H1094" s="14">
        <v>0.409807669631717</v>
      </c>
      <c r="I1094" s="14">
        <v>-0.85284812604964122</v>
      </c>
      <c r="J1094" s="14">
        <v>0.36776994190699119</v>
      </c>
      <c r="K1094" s="14">
        <v>0.48728118481366978</v>
      </c>
      <c r="L1094" s="14">
        <v>-0.11863252033575762</v>
      </c>
      <c r="M1094" s="14">
        <v>-0.37988104316853688</v>
      </c>
      <c r="N1094" s="14">
        <v>-9.436405542900278E-2</v>
      </c>
      <c r="O1094" s="14">
        <v>0.15669063064039665</v>
      </c>
      <c r="P1094" s="14">
        <v>-5.4940747341566787E-2</v>
      </c>
      <c r="Q1094" s="14">
        <v>-0.44021586103746818</v>
      </c>
      <c r="R1094" s="14">
        <v>0.99536944351220569</v>
      </c>
      <c r="S1094" s="14">
        <v>-0.56229618291733363</v>
      </c>
      <c r="T1094" s="14">
        <v>0.20817817014109347</v>
      </c>
      <c r="U1094" s="14">
        <v>-0.14084708648253208</v>
      </c>
      <c r="V1094" s="14">
        <v>-0.21926458301086194</v>
      </c>
      <c r="W1094" s="14">
        <v>0.41772933174638782</v>
      </c>
      <c r="X1094" s="14">
        <v>-0.48886922179894859</v>
      </c>
      <c r="Y1094" s="14">
        <v>-0.81324628428995371</v>
      </c>
      <c r="Z1094" s="14">
        <v>1.5074881522888268</v>
      </c>
      <c r="AA1094" s="14">
        <v>-3.1721387182750777E-2</v>
      </c>
      <c r="AB1094" s="14">
        <v>5.3505822901721012E-3</v>
      </c>
      <c r="AC1094" s="14">
        <v>2.6787241386265426E-2</v>
      </c>
      <c r="AD1094" s="14">
        <v>2.1141294511873854E-3</v>
      </c>
      <c r="AE1094" s="14">
        <v>8.4514709372220109E-2</v>
      </c>
      <c r="AF1094" s="14">
        <v>-8.2005306303630121E-2</v>
      </c>
      <c r="AG1094" s="14">
        <v>0.42291842064800056</v>
      </c>
      <c r="AH1094" s="14">
        <v>-0.52676993632474367</v>
      </c>
      <c r="AI1094" s="14">
        <v>-0.53201825074340037</v>
      </c>
      <c r="AJ1094" s="14">
        <v>0.45386649349762637</v>
      </c>
    </row>
    <row r="1095" spans="2:36" x14ac:dyDescent="0.25">
      <c r="B1095" s="3" t="s">
        <v>526</v>
      </c>
      <c r="C1095" s="10">
        <v>4.2006116138021465E-2</v>
      </c>
      <c r="D1095" s="10">
        <v>2.7994184679073969E-2</v>
      </c>
      <c r="E1095" s="10">
        <v>4.4923620732655017E-2</v>
      </c>
      <c r="F1095" s="10">
        <v>-4.9967192010308081E-2</v>
      </c>
      <c r="G1095" s="10">
        <v>-5.9389074454505808E-2</v>
      </c>
      <c r="H1095" s="10">
        <v>-7.839924720474975E-2</v>
      </c>
      <c r="I1095" s="10">
        <v>-0.65191498215673682</v>
      </c>
      <c r="J1095" s="10">
        <v>0.65016916625049825</v>
      </c>
      <c r="K1095" s="10">
        <v>0.20402731179490557</v>
      </c>
      <c r="L1095" s="10">
        <v>-0.38965965175402106</v>
      </c>
      <c r="M1095" s="10">
        <v>0.1848581091505748</v>
      </c>
      <c r="N1095" s="10">
        <v>0.1976760943079095</v>
      </c>
      <c r="O1095" s="10">
        <v>0.41843440653882896</v>
      </c>
      <c r="P1095" s="10">
        <v>-0.61614412015090547</v>
      </c>
      <c r="Q1095" s="10">
        <v>-0.1610346645151019</v>
      </c>
      <c r="R1095" s="10">
        <v>-0.21415667406426173</v>
      </c>
      <c r="S1095" s="10">
        <v>0.40853409551891251</v>
      </c>
      <c r="T1095" s="10">
        <v>0.38067589821650943</v>
      </c>
      <c r="U1095" s="10">
        <v>-0.64022701571737362</v>
      </c>
      <c r="V1095" s="10">
        <v>-1.836670321185388E-2</v>
      </c>
      <c r="W1095" s="10">
        <v>-0.72393248982328084</v>
      </c>
      <c r="X1095" s="10">
        <v>0.84721920640647963</v>
      </c>
      <c r="Y1095" s="10">
        <v>-0.23120904855098434</v>
      </c>
      <c r="Z1095" s="10">
        <v>0.42858468354011114</v>
      </c>
      <c r="AA1095" s="10">
        <v>0.4859210752822456</v>
      </c>
      <c r="AB1095" s="10">
        <v>-0.25378379760336028</v>
      </c>
      <c r="AC1095" s="10">
        <v>-0.22293757481303905</v>
      </c>
      <c r="AD1095" s="10">
        <v>-5.752402317711014E-3</v>
      </c>
      <c r="AE1095" s="10">
        <v>8.1225735247368674E-2</v>
      </c>
      <c r="AF1095" s="10">
        <v>-7.1168630451351078E-2</v>
      </c>
      <c r="AG1095" s="10">
        <v>0.95500757698338334</v>
      </c>
      <c r="AH1095" s="10">
        <v>-1.3912202851410049E-3</v>
      </c>
      <c r="AI1095" s="10">
        <v>-1.5951011350232698</v>
      </c>
      <c r="AJ1095" s="10">
        <v>6.9293433311476846E-2</v>
      </c>
    </row>
    <row r="1096" spans="2:36" x14ac:dyDescent="0.25">
      <c r="B1096" s="3" t="s">
        <v>527</v>
      </c>
      <c r="C1096" s="14">
        <v>4.5509392720001957E-2</v>
      </c>
      <c r="D1096" s="14">
        <v>3.7572419917698635E-2</v>
      </c>
      <c r="E1096" s="14">
        <v>-1.4465722449454432E-2</v>
      </c>
      <c r="F1096" s="14">
        <v>9.0080423294816858E-3</v>
      </c>
      <c r="G1096" s="14">
        <v>-7.1449024653807203E-2</v>
      </c>
      <c r="H1096" s="14">
        <v>-4.1860403562421378E-2</v>
      </c>
      <c r="I1096" s="14">
        <v>0.20583438112513847</v>
      </c>
      <c r="J1096" s="14">
        <v>-0.14251445393619599</v>
      </c>
      <c r="K1096" s="14">
        <v>-5.1802099845116356E-2</v>
      </c>
      <c r="L1096" s="14">
        <v>0.15312414239518393</v>
      </c>
      <c r="M1096" s="14">
        <v>-0.1017516802119388</v>
      </c>
      <c r="N1096" s="14">
        <v>-8.4630635162660117E-2</v>
      </c>
      <c r="O1096" s="14">
        <v>0.13989886782807234</v>
      </c>
      <c r="P1096" s="14">
        <v>-4.8657250657043002E-2</v>
      </c>
      <c r="Q1096" s="14">
        <v>6.6718924205534325E-2</v>
      </c>
      <c r="R1096" s="14">
        <v>-1.0674998425052984E-2</v>
      </c>
      <c r="S1096" s="14">
        <v>-6.3677639914737516E-2</v>
      </c>
      <c r="T1096" s="14">
        <v>-0.17726550100138094</v>
      </c>
      <c r="U1096" s="14">
        <v>0.18680257272170953</v>
      </c>
      <c r="V1096" s="14">
        <v>0.11985155901636402</v>
      </c>
      <c r="W1096" s="14">
        <v>5.9192659190671959E-2</v>
      </c>
      <c r="X1096" s="14">
        <v>-6.927325192553313E-2</v>
      </c>
      <c r="Y1096" s="14">
        <v>0.25398553702253934</v>
      </c>
      <c r="Z1096" s="14">
        <v>-0.47080471846052552</v>
      </c>
      <c r="AA1096" s="14">
        <v>-3.1721387182750777E-2</v>
      </c>
      <c r="AB1096" s="14">
        <v>5.3505822901721012E-3</v>
      </c>
      <c r="AC1096" s="14">
        <v>2.6787241386265426E-2</v>
      </c>
      <c r="AD1096" s="14">
        <v>-5.752402317711014E-3</v>
      </c>
      <c r="AE1096" s="14">
        <v>8.1225735247368674E-2</v>
      </c>
      <c r="AF1096" s="14">
        <v>-7.1168630451351078E-2</v>
      </c>
      <c r="AG1096" s="14">
        <v>-7.1282737473849112E-2</v>
      </c>
      <c r="AH1096" s="14">
        <v>-0.12494075620716671</v>
      </c>
      <c r="AI1096" s="14">
        <v>0.4529955516093892</v>
      </c>
      <c r="AJ1096" s="14">
        <v>-9.0579437230366988E-2</v>
      </c>
    </row>
    <row r="1097" spans="2:36" x14ac:dyDescent="0.25">
      <c r="B1097" s="3" t="s">
        <v>528</v>
      </c>
      <c r="C1097" s="10">
        <v>-0.1254156586737637</v>
      </c>
      <c r="D1097" s="10">
        <v>0.7223415514883248</v>
      </c>
      <c r="E1097" s="10">
        <v>-0.12102816990463419</v>
      </c>
      <c r="F1097" s="10">
        <v>-0.22188400088516336</v>
      </c>
      <c r="G1097" s="10">
        <v>-0.23058648266772919</v>
      </c>
      <c r="H1097" s="10">
        <v>-0.59099461153042954</v>
      </c>
      <c r="I1097" s="10">
        <v>-0.42066383784070688</v>
      </c>
      <c r="J1097" s="10">
        <v>0.92874776599673448</v>
      </c>
      <c r="K1097" s="10">
        <v>-0.57707087643666455</v>
      </c>
      <c r="L1097" s="10">
        <v>-0.43500439158557158</v>
      </c>
      <c r="M1097" s="10">
        <v>1.0320277268250704</v>
      </c>
      <c r="N1097" s="10">
        <v>-6.516379462997457E-2</v>
      </c>
      <c r="O1097" s="10">
        <v>0.10631534220342354</v>
      </c>
      <c r="P1097" s="10">
        <v>-3.6090257287995531E-2</v>
      </c>
      <c r="Q1097" s="10">
        <v>6.1221975998699496E-2</v>
      </c>
      <c r="R1097" s="10">
        <v>3.7272217748879455E-2</v>
      </c>
      <c r="S1097" s="10">
        <v>-0.10842553130816324</v>
      </c>
      <c r="T1097" s="10">
        <v>-0.24012081658550466</v>
      </c>
      <c r="U1097" s="10">
        <v>0.2782732275426002</v>
      </c>
      <c r="V1097" s="10">
        <v>0.13712123471499638</v>
      </c>
      <c r="W1097" s="10">
        <v>9.2218561141932498E-2</v>
      </c>
      <c r="X1097" s="10">
        <v>-0.10792351121812416</v>
      </c>
      <c r="Y1097" s="10">
        <v>1.5149026586659238</v>
      </c>
      <c r="Z1097" s="10">
        <v>-2.8081257227060363</v>
      </c>
      <c r="AA1097" s="10">
        <v>0.93188572988791962</v>
      </c>
      <c r="AB1097" s="10">
        <v>1.0028241847544441</v>
      </c>
      <c r="AC1097" s="10">
        <v>-2.0521203451071481</v>
      </c>
      <c r="AD1097" s="10">
        <v>-0.95407428182636878</v>
      </c>
      <c r="AE1097" s="10">
        <v>1.2842858163387132</v>
      </c>
      <c r="AF1097" s="10">
        <v>-0.27754987422413518</v>
      </c>
      <c r="AG1097" s="10">
        <v>1.3239696743477836</v>
      </c>
      <c r="AH1097" s="10">
        <v>1.24721840347304</v>
      </c>
      <c r="AI1097" s="10">
        <v>-1.9955855748713838</v>
      </c>
      <c r="AJ1097" s="10">
        <v>-1.3090133839517963</v>
      </c>
    </row>
    <row r="1098" spans="2:36" x14ac:dyDescent="0.25">
      <c r="B1098" s="3" t="s">
        <v>529</v>
      </c>
      <c r="C1098" s="14">
        <v>4.5509392720001957E-2</v>
      </c>
      <c r="D1098" s="14">
        <v>3.7572419917698635E-2</v>
      </c>
      <c r="E1098" s="14">
        <v>-1.4465722449454432E-2</v>
      </c>
      <c r="F1098" s="14">
        <v>9.0080423294816858E-3</v>
      </c>
      <c r="G1098" s="14">
        <v>-7.1449024653807203E-2</v>
      </c>
      <c r="H1098" s="14">
        <v>-4.1860403562421378E-2</v>
      </c>
      <c r="I1098" s="14">
        <v>0.20583438112513847</v>
      </c>
      <c r="J1098" s="14">
        <v>-0.14251445393619599</v>
      </c>
      <c r="K1098" s="14">
        <v>-0.57707087643666455</v>
      </c>
      <c r="L1098" s="14">
        <v>-0.43500439158557158</v>
      </c>
      <c r="M1098" s="14">
        <v>1.0320277268250704</v>
      </c>
      <c r="N1098" s="14">
        <v>0.19563913632366722</v>
      </c>
      <c r="O1098" s="14">
        <v>-0.44503557475053862</v>
      </c>
      <c r="P1098" s="14">
        <v>0.23159902043125702</v>
      </c>
      <c r="Q1098" s="14">
        <v>6.5344687153825631E-2</v>
      </c>
      <c r="R1098" s="14">
        <v>1.3118056184301674E-3</v>
      </c>
      <c r="S1098" s="14">
        <v>-7.4864612763094085E-2</v>
      </c>
      <c r="T1098" s="14">
        <v>-0.57801526090184829</v>
      </c>
      <c r="U1098" s="14">
        <v>-0.19324622926784646</v>
      </c>
      <c r="V1098" s="14">
        <v>1.1929717323893789</v>
      </c>
      <c r="W1098" s="14">
        <v>2.6166757239411462E-2</v>
      </c>
      <c r="X1098" s="14">
        <v>-3.0622992632942173E-2</v>
      </c>
      <c r="Y1098" s="14">
        <v>-0.58695298898848203</v>
      </c>
      <c r="Z1098" s="14">
        <v>1.0880156404565617</v>
      </c>
      <c r="AA1098" s="14">
        <v>0.2091803920849169</v>
      </c>
      <c r="AB1098" s="14">
        <v>0.25471898290624007</v>
      </c>
      <c r="AC1098" s="14">
        <v>-0.49293965523708799</v>
      </c>
      <c r="AD1098" s="14">
        <v>2.1141294511873854E-3</v>
      </c>
      <c r="AE1098" s="14">
        <v>8.4514709372220109E-2</v>
      </c>
      <c r="AF1098" s="14">
        <v>-8.2005306303630121E-2</v>
      </c>
      <c r="AG1098" s="14">
        <v>-5.6858525060958606E-2</v>
      </c>
      <c r="AH1098" s="14">
        <v>-0.11069845469221097</v>
      </c>
      <c r="AI1098" s="14">
        <v>-1.0009966447018843</v>
      </c>
      <c r="AJ1098" s="14">
        <v>0.80516773902582395</v>
      </c>
    </row>
    <row r="1099" spans="2:36" x14ac:dyDescent="0.25">
      <c r="B1099" s="3" t="s">
        <v>530</v>
      </c>
      <c r="C1099" s="10">
        <v>-0.11211803230432515</v>
      </c>
      <c r="D1099" s="10">
        <v>-0.1200275167988849</v>
      </c>
      <c r="E1099" s="10">
        <v>0.67365916494410616</v>
      </c>
      <c r="F1099" s="10">
        <v>0.72186708587322856</v>
      </c>
      <c r="G1099" s="10">
        <v>-1.1193316394400834</v>
      </c>
      <c r="H1099" s="10">
        <v>-0.29203906005721225</v>
      </c>
      <c r="I1099" s="10">
        <v>-0.13773272878091003</v>
      </c>
      <c r="J1099" s="10">
        <v>0.39693728062754019</v>
      </c>
      <c r="K1099" s="10">
        <v>-0.21133906452593954</v>
      </c>
      <c r="L1099" s="10">
        <v>-0.25612580245576533</v>
      </c>
      <c r="M1099" s="10">
        <v>0.47589077930353008</v>
      </c>
      <c r="N1099" s="10">
        <v>-5.5430374363631851E-2</v>
      </c>
      <c r="O1099" s="10">
        <v>8.9523579391099117E-2</v>
      </c>
      <c r="P1099" s="10">
        <v>-2.980676060347176E-2</v>
      </c>
      <c r="Q1099" s="10">
        <v>-0.41037934598147702</v>
      </c>
      <c r="R1099" s="10">
        <v>0.25290513477391829</v>
      </c>
      <c r="S1099" s="10">
        <v>0.19278574256268377</v>
      </c>
      <c r="T1099" s="10">
        <v>-0.18983656411820565</v>
      </c>
      <c r="U1099" s="10">
        <v>0.20509670368588764</v>
      </c>
      <c r="V1099" s="10">
        <v>0.12330549415609049</v>
      </c>
      <c r="W1099" s="10">
        <v>0.31865162589260632</v>
      </c>
      <c r="X1099" s="10">
        <v>-0.37291844392117579</v>
      </c>
      <c r="Y1099" s="10">
        <v>0.38343618215856545</v>
      </c>
      <c r="Z1099" s="10">
        <v>-0.71076316354471114</v>
      </c>
      <c r="AA1099" s="10">
        <v>-2.2390750156163208E-2</v>
      </c>
      <c r="AB1099" s="10">
        <v>9.3205707950718697E-3</v>
      </c>
      <c r="AC1099" s="10">
        <v>1.2861471494554078E-2</v>
      </c>
      <c r="AD1099" s="10">
        <v>0.23911167604325156</v>
      </c>
      <c r="AE1099" s="10">
        <v>0.3305092765411668</v>
      </c>
      <c r="AF1099" s="10">
        <v>-0.5474207031970264</v>
      </c>
      <c r="AG1099" s="10">
        <v>0.58804702708714318</v>
      </c>
      <c r="AH1099" s="10">
        <v>-0.36005916075108546</v>
      </c>
      <c r="AI1099" s="10">
        <v>0.21843933794605469</v>
      </c>
      <c r="AJ1099" s="10">
        <v>-0.35613966231074046</v>
      </c>
    </row>
    <row r="1100" spans="2:36" x14ac:dyDescent="0.25">
      <c r="B1100" s="3" t="s">
        <v>531</v>
      </c>
      <c r="C1100" s="14">
        <v>4.3757754429011739E-2</v>
      </c>
      <c r="D1100" s="14">
        <v>3.2783302298386302E-2</v>
      </c>
      <c r="E1100" s="14">
        <v>1.5228949141600312E-2</v>
      </c>
      <c r="F1100" s="14">
        <v>-2.0479574840413173E-2</v>
      </c>
      <c r="G1100" s="14">
        <v>-6.5419049554156519E-2</v>
      </c>
      <c r="H1100" s="14">
        <v>-6.6248851051634555E-2</v>
      </c>
      <c r="I1100" s="14">
        <v>0.23615238154826429</v>
      </c>
      <c r="J1100" s="14">
        <v>-0.14633507853346706</v>
      </c>
      <c r="K1100" s="14">
        <v>-5.1802099845116356E-2</v>
      </c>
      <c r="L1100" s="14">
        <v>0.15312414239518393</v>
      </c>
      <c r="M1100" s="14">
        <v>-0.1017516802119388</v>
      </c>
      <c r="N1100" s="14">
        <v>-8.4630635162660117E-2</v>
      </c>
      <c r="O1100" s="14">
        <v>0.13989886782807234</v>
      </c>
      <c r="P1100" s="14">
        <v>-4.8657250657043002E-2</v>
      </c>
      <c r="Q1100" s="14">
        <v>-0.1582861904116844</v>
      </c>
      <c r="R1100" s="14">
        <v>-0.23813028215122789</v>
      </c>
      <c r="S1100" s="14">
        <v>0.43090804121562531</v>
      </c>
      <c r="T1100" s="14">
        <v>0.20817817014109347</v>
      </c>
      <c r="U1100" s="14">
        <v>-0.14084708648253208</v>
      </c>
      <c r="V1100" s="14">
        <v>-0.21926458301086194</v>
      </c>
      <c r="W1100" s="14">
        <v>2.6166757239411462E-2</v>
      </c>
      <c r="X1100" s="14">
        <v>-3.0622992632942173E-2</v>
      </c>
      <c r="Y1100" s="14">
        <v>0.48027883232401103</v>
      </c>
      <c r="Z1100" s="14">
        <v>-0.89027723029279049</v>
      </c>
      <c r="AA1100" s="14">
        <v>-3.1721387182750777E-2</v>
      </c>
      <c r="AB1100" s="14">
        <v>5.3505822901721012E-3</v>
      </c>
      <c r="AC1100" s="14">
        <v>2.6787241386265426E-2</v>
      </c>
      <c r="AD1100" s="14">
        <v>-5.752402317711014E-3</v>
      </c>
      <c r="AE1100" s="14">
        <v>8.1225735247368674E-2</v>
      </c>
      <c r="AF1100" s="14">
        <v>-7.1168630451351078E-2</v>
      </c>
      <c r="AG1100" s="14">
        <v>-7.1282737473849112E-2</v>
      </c>
      <c r="AH1100" s="14">
        <v>-0.12494075620716671</v>
      </c>
      <c r="AI1100" s="14">
        <v>0.4529955516093892</v>
      </c>
      <c r="AJ1100" s="14">
        <v>-9.0579437230366988E-2</v>
      </c>
    </row>
    <row r="1101" spans="2:36" x14ac:dyDescent="0.25">
      <c r="B1101" s="3" t="s">
        <v>532</v>
      </c>
      <c r="C1101" s="10">
        <v>4.3757754429011739E-2</v>
      </c>
      <c r="D1101" s="10">
        <v>3.2783302298386302E-2</v>
      </c>
      <c r="E1101" s="10">
        <v>1.5228949141600312E-2</v>
      </c>
      <c r="F1101" s="10">
        <v>-2.0479574840413173E-2</v>
      </c>
      <c r="G1101" s="10">
        <v>-6.5419049554156519E-2</v>
      </c>
      <c r="H1101" s="10">
        <v>-6.6248851051634555E-2</v>
      </c>
      <c r="I1101" s="10">
        <v>0.23615238154826429</v>
      </c>
      <c r="J1101" s="10">
        <v>-0.14633507853346706</v>
      </c>
      <c r="K1101" s="10">
        <v>-5.1802099845116356E-2</v>
      </c>
      <c r="L1101" s="10">
        <v>0.15312414239518393</v>
      </c>
      <c r="M1101" s="10">
        <v>-0.1017516802119388</v>
      </c>
      <c r="N1101" s="10">
        <v>-8.4630635162660117E-2</v>
      </c>
      <c r="O1101" s="10">
        <v>0.13989886782807234</v>
      </c>
      <c r="P1101" s="10">
        <v>-4.8657250657043002E-2</v>
      </c>
      <c r="Q1101" s="10">
        <v>0.31606360567190944</v>
      </c>
      <c r="R1101" s="10">
        <v>-0.47773680726323303</v>
      </c>
      <c r="S1101" s="10">
        <v>0.15207071304149122</v>
      </c>
      <c r="T1101" s="10">
        <v>-0.21497869035185518</v>
      </c>
      <c r="U1101" s="10">
        <v>0.24168496561424382</v>
      </c>
      <c r="V1101" s="10">
        <v>0.1302133644355436</v>
      </c>
      <c r="W1101" s="10">
        <v>2.6166757239411462E-2</v>
      </c>
      <c r="X1101" s="10">
        <v>-3.0622992632942173E-2</v>
      </c>
      <c r="Y1101" s="10">
        <v>-4.9157532495126832E-3</v>
      </c>
      <c r="Z1101" s="10">
        <v>9.1121717078461728E-3</v>
      </c>
      <c r="AA1101" s="10">
        <v>-5.0382661235925608E-2</v>
      </c>
      <c r="AB1101" s="10">
        <v>-2.5893947196274358E-3</v>
      </c>
      <c r="AC1101" s="10">
        <v>5.4638781169688233E-2</v>
      </c>
      <c r="AD1101" s="10">
        <v>-2.1485465855507757E-2</v>
      </c>
      <c r="AE1101" s="10">
        <v>7.4647786997665694E-2</v>
      </c>
      <c r="AF1101" s="10">
        <v>-4.9495278746793048E-2</v>
      </c>
      <c r="AG1101" s="10">
        <v>-9.274497580633155E-2</v>
      </c>
      <c r="AH1101" s="10">
        <v>-0.14796466755715393</v>
      </c>
      <c r="AI1101" s="10">
        <v>0.49012847034640561</v>
      </c>
      <c r="AJ1101" s="10">
        <v>-6.9553182945523762E-2</v>
      </c>
    </row>
    <row r="1102" spans="2:36" x14ac:dyDescent="0.25">
      <c r="B1102" s="3" t="s">
        <v>533</v>
      </c>
      <c r="C1102" s="14">
        <v>4.2006116138021465E-2</v>
      </c>
      <c r="D1102" s="14">
        <v>2.7994184679073969E-2</v>
      </c>
      <c r="E1102" s="14">
        <v>4.4923620732655017E-2</v>
      </c>
      <c r="F1102" s="14">
        <v>-4.9967192010308081E-2</v>
      </c>
      <c r="G1102" s="14">
        <v>-5.9389074454505808E-2</v>
      </c>
      <c r="H1102" s="14">
        <v>-9.0637298540847622E-2</v>
      </c>
      <c r="I1102" s="14">
        <v>0.26647038197139017</v>
      </c>
      <c r="J1102" s="14">
        <v>-0.15015570313073806</v>
      </c>
      <c r="K1102" s="14">
        <v>-9.3041069291096623E-2</v>
      </c>
      <c r="L1102" s="14">
        <v>0.19919841353941259</v>
      </c>
      <c r="M1102" s="14">
        <v>-0.10605278261072465</v>
      </c>
      <c r="N1102" s="14">
        <v>-9.436405542900278E-2</v>
      </c>
      <c r="O1102" s="14">
        <v>0.15669063064039665</v>
      </c>
      <c r="P1102" s="14">
        <v>-5.4940747341566787E-2</v>
      </c>
      <c r="Q1102" s="14">
        <v>6.3970450102116896E-2</v>
      </c>
      <c r="R1102" s="14">
        <v>1.3298609661913235E-2</v>
      </c>
      <c r="S1102" s="14">
        <v>-8.6051585611450432E-2</v>
      </c>
      <c r="T1102" s="14">
        <v>-0.21497869035185518</v>
      </c>
      <c r="U1102" s="14">
        <v>0.24168496561424382</v>
      </c>
      <c r="V1102" s="14">
        <v>0.1302133644355436</v>
      </c>
      <c r="W1102" s="14">
        <v>2.6166757239411462E-2</v>
      </c>
      <c r="X1102" s="14">
        <v>-3.0622992632942173E-2</v>
      </c>
      <c r="Y1102" s="14">
        <v>-4.9157532495126832E-3</v>
      </c>
      <c r="Z1102" s="14">
        <v>9.1121717078461728E-3</v>
      </c>
      <c r="AA1102" s="14">
        <v>-0.56802512370092184</v>
      </c>
      <c r="AB1102" s="14">
        <v>0.25654498517390489</v>
      </c>
      <c r="AC1102" s="14">
        <v>0.30436359736899266</v>
      </c>
      <c r="AD1102" s="14">
        <v>-2.1485465855507757E-2</v>
      </c>
      <c r="AE1102" s="14">
        <v>7.4647786997665694E-2</v>
      </c>
      <c r="AF1102" s="14">
        <v>-4.9495278746793048E-2</v>
      </c>
      <c r="AG1102" s="14">
        <v>-9.274497580633155E-2</v>
      </c>
      <c r="AH1102" s="14">
        <v>-0.14796466755715393</v>
      </c>
      <c r="AI1102" s="14">
        <v>0.49012847034640561</v>
      </c>
      <c r="AJ1102" s="14">
        <v>-6.9553182945523762E-2</v>
      </c>
    </row>
    <row r="1103" spans="2:36" x14ac:dyDescent="0.25">
      <c r="B1103" s="3" t="s">
        <v>534</v>
      </c>
      <c r="C1103" s="10">
        <v>4.2006116138021465E-2</v>
      </c>
      <c r="D1103" s="10">
        <v>2.7994184679073969E-2</v>
      </c>
      <c r="E1103" s="10">
        <v>4.4923620732655017E-2</v>
      </c>
      <c r="F1103" s="10">
        <v>-4.9967192010308081E-2</v>
      </c>
      <c r="G1103" s="10">
        <v>-5.9389074454505808E-2</v>
      </c>
      <c r="H1103" s="10">
        <v>-9.0637298540847622E-2</v>
      </c>
      <c r="I1103" s="10">
        <v>0.26647038197139017</v>
      </c>
      <c r="J1103" s="10">
        <v>-0.15015570313073806</v>
      </c>
      <c r="K1103" s="10">
        <v>-9.3041069291096623E-2</v>
      </c>
      <c r="L1103" s="10">
        <v>0.19919841353941259</v>
      </c>
      <c r="M1103" s="10">
        <v>-0.10605278261072465</v>
      </c>
      <c r="N1103" s="10">
        <v>-9.436405542900278E-2</v>
      </c>
      <c r="O1103" s="10">
        <v>0.15669063064039665</v>
      </c>
      <c r="P1103" s="10">
        <v>-5.4940747341566787E-2</v>
      </c>
      <c r="Q1103" s="10">
        <v>6.2596213050408134E-2</v>
      </c>
      <c r="R1103" s="10">
        <v>2.5285413705396387E-2</v>
      </c>
      <c r="S1103" s="10">
        <v>-9.723855845980689E-2</v>
      </c>
      <c r="T1103" s="10">
        <v>-0.22754975346867984</v>
      </c>
      <c r="U1103" s="10">
        <v>0.259979096578422</v>
      </c>
      <c r="V1103" s="10">
        <v>0.13366729957527013</v>
      </c>
      <c r="W1103" s="10">
        <v>5.9192659190671959E-2</v>
      </c>
      <c r="X1103" s="10">
        <v>-6.927325192553313E-2</v>
      </c>
      <c r="Y1103" s="10">
        <v>-0.13436639838553865</v>
      </c>
      <c r="Z1103" s="10">
        <v>0.2490706167920318</v>
      </c>
      <c r="AA1103" s="10">
        <v>-0.57735576072750927</v>
      </c>
      <c r="AB1103" s="10">
        <v>0.25257499666900529</v>
      </c>
      <c r="AC1103" s="10">
        <v>0.31828936726070411</v>
      </c>
      <c r="AD1103" s="10">
        <v>-0.51121362257743275</v>
      </c>
      <c r="AE1103" s="10">
        <v>-0.42391929558993058</v>
      </c>
      <c r="AF1103" s="10">
        <v>0.90300886674455749</v>
      </c>
      <c r="AG1103" s="10">
        <v>0.12316301948994965</v>
      </c>
      <c r="AH1103" s="10">
        <v>6.1555717005195049E-2</v>
      </c>
      <c r="AI1103" s="10">
        <v>0.75984896383614031</v>
      </c>
      <c r="AJ1103" s="10">
        <v>-0.66766079259700772</v>
      </c>
    </row>
    <row r="1104" spans="2:36" x14ac:dyDescent="0.25">
      <c r="B1104" s="3" t="s">
        <v>535</v>
      </c>
      <c r="C1104" s="14">
        <v>4.3757754429011739E-2</v>
      </c>
      <c r="D1104" s="14">
        <v>3.2783302298386302E-2</v>
      </c>
      <c r="E1104" s="14">
        <v>1.5228949141600312E-2</v>
      </c>
      <c r="F1104" s="14">
        <v>-2.0479574840413173E-2</v>
      </c>
      <c r="G1104" s="14">
        <v>-6.5419049554156519E-2</v>
      </c>
      <c r="H1104" s="14">
        <v>-4.1860403562421378E-2</v>
      </c>
      <c r="I1104" s="14">
        <v>0.20583438112513847</v>
      </c>
      <c r="J1104" s="14">
        <v>-0.14251445393619599</v>
      </c>
      <c r="K1104" s="14">
        <v>-5.1802099845116356E-2</v>
      </c>
      <c r="L1104" s="14">
        <v>0.15312414239518393</v>
      </c>
      <c r="M1104" s="14">
        <v>-0.1017516802119388</v>
      </c>
      <c r="N1104" s="14">
        <v>-8.4630635162660117E-2</v>
      </c>
      <c r="O1104" s="14">
        <v>0.13989886782807234</v>
      </c>
      <c r="P1104" s="14">
        <v>-4.8657250657043002E-2</v>
      </c>
      <c r="Q1104" s="14">
        <v>6.5344687153825631E-2</v>
      </c>
      <c r="R1104" s="14">
        <v>1.3118056184301674E-3</v>
      </c>
      <c r="S1104" s="14">
        <v>-7.4864612763094085E-2</v>
      </c>
      <c r="T1104" s="14">
        <v>-0.22754975346867984</v>
      </c>
      <c r="U1104" s="14">
        <v>0.259979096578422</v>
      </c>
      <c r="V1104" s="14">
        <v>0.13366729957527013</v>
      </c>
      <c r="W1104" s="14">
        <v>5.9192659190671959E-2</v>
      </c>
      <c r="X1104" s="14">
        <v>-6.927325192553313E-2</v>
      </c>
      <c r="Y1104" s="14">
        <v>-0.13436639838553865</v>
      </c>
      <c r="Z1104" s="14">
        <v>0.2490706167920318</v>
      </c>
      <c r="AA1104" s="14">
        <v>-3.1721387182750777E-2</v>
      </c>
      <c r="AB1104" s="14">
        <v>5.3505822901721012E-3</v>
      </c>
      <c r="AC1104" s="14">
        <v>2.6787241386265426E-2</v>
      </c>
      <c r="AD1104" s="14">
        <v>-1.3618934086609368E-2</v>
      </c>
      <c r="AE1104" s="14">
        <v>7.7936761122517198E-2</v>
      </c>
      <c r="AF1104" s="14">
        <v>-6.0331954599072063E-2</v>
      </c>
      <c r="AG1104" s="14">
        <v>-0.13566945247129641</v>
      </c>
      <c r="AH1104" s="14">
        <v>-0.19401249025712841</v>
      </c>
      <c r="AI1104" s="14">
        <v>0.56439430782043831</v>
      </c>
      <c r="AJ1104" s="14">
        <v>-2.7500674375837475E-2</v>
      </c>
    </row>
    <row r="1105" spans="2:36" x14ac:dyDescent="0.25">
      <c r="B1105" s="3" t="s">
        <v>536</v>
      </c>
      <c r="C1105" s="10">
        <v>0.56059329378563472</v>
      </c>
      <c r="D1105" s="10">
        <v>-0.30855576196856899</v>
      </c>
      <c r="E1105" s="10">
        <v>0.55895753793911263</v>
      </c>
      <c r="F1105" s="10">
        <v>-0.36448628237597963</v>
      </c>
      <c r="G1105" s="10">
        <v>-0.40798623145737467</v>
      </c>
      <c r="H1105" s="10">
        <v>-0.12717614218317602</v>
      </c>
      <c r="I1105" s="10">
        <v>-0.59127898131048517</v>
      </c>
      <c r="J1105" s="10">
        <v>0.64252791705595635</v>
      </c>
      <c r="K1105" s="10">
        <v>-0.39010945037709882</v>
      </c>
      <c r="L1105" s="10">
        <v>0.78805647883284635</v>
      </c>
      <c r="M1105" s="10">
        <v>-0.39696367437202423</v>
      </c>
      <c r="N1105" s="10">
        <v>0.73874879674787874</v>
      </c>
      <c r="O1105" s="10">
        <v>-0.71785095299374413</v>
      </c>
      <c r="P1105" s="10">
        <v>-6.8198571343352887E-2</v>
      </c>
      <c r="Q1105" s="10">
        <v>6.2596213050408134E-2</v>
      </c>
      <c r="R1105" s="10">
        <v>2.5285413705396387E-2</v>
      </c>
      <c r="S1105" s="10">
        <v>-9.723855845980689E-2</v>
      </c>
      <c r="T1105" s="10">
        <v>-0.22754975346867984</v>
      </c>
      <c r="U1105" s="10">
        <v>0.259979096578422</v>
      </c>
      <c r="V1105" s="10">
        <v>0.13366729957527013</v>
      </c>
      <c r="W1105" s="10">
        <v>0.45075523369764836</v>
      </c>
      <c r="X1105" s="10">
        <v>-0.52751948109153957</v>
      </c>
      <c r="Y1105" s="10">
        <v>-0.36065969368701034</v>
      </c>
      <c r="Z1105" s="10">
        <v>0.66854312862429688</v>
      </c>
      <c r="AA1105" s="10">
        <v>0.21702738493481566</v>
      </c>
      <c r="AB1105" s="10">
        <v>-0.5150621637341275</v>
      </c>
      <c r="AC1105" s="10">
        <v>0.33856663148544863</v>
      </c>
      <c r="AD1105" s="10">
        <v>-0.26121575408400505</v>
      </c>
      <c r="AE1105" s="10">
        <v>0.55656967837614557</v>
      </c>
      <c r="AF1105" s="10">
        <v>-0.26981526701809344</v>
      </c>
      <c r="AG1105" s="10">
        <v>-0.37807616455149184</v>
      </c>
      <c r="AH1105" s="10">
        <v>0.45460328728774058</v>
      </c>
      <c r="AI1105" s="10">
        <v>0.32800348861467271</v>
      </c>
      <c r="AJ1105" s="10">
        <v>-0.29533329278396703</v>
      </c>
    </row>
    <row r="1106" spans="2:36" x14ac:dyDescent="0.25">
      <c r="B1106" s="3" t="s">
        <v>537</v>
      </c>
      <c r="C1106" s="14">
        <v>4.9012669301982559E-2</v>
      </c>
      <c r="D1106" s="14">
        <v>4.7150655156323551E-2</v>
      </c>
      <c r="E1106" s="14">
        <v>-7.3855065631564298E-2</v>
      </c>
      <c r="F1106" s="14">
        <v>6.7983276669271731E-2</v>
      </c>
      <c r="G1106" s="14">
        <v>-8.3508974853109041E-2</v>
      </c>
      <c r="H1106" s="14">
        <v>6.9164914160050328E-3</v>
      </c>
      <c r="I1106" s="14">
        <v>0.14519838027888665</v>
      </c>
      <c r="J1106" s="14">
        <v>-0.13487320474165387</v>
      </c>
      <c r="K1106" s="14">
        <v>7.1914808492824722E-2</v>
      </c>
      <c r="L1106" s="14">
        <v>1.4901328962498073E-2</v>
      </c>
      <c r="M1106" s="14">
        <v>-8.8848373015581572E-2</v>
      </c>
      <c r="N1106" s="14">
        <v>-5.5430374363631851E-2</v>
      </c>
      <c r="O1106" s="14">
        <v>8.9523579391099117E-2</v>
      </c>
      <c r="P1106" s="14">
        <v>-2.980676060347176E-2</v>
      </c>
      <c r="Q1106" s="14">
        <v>6.8093161257242962E-2</v>
      </c>
      <c r="R1106" s="14">
        <v>-2.2661802468535885E-2</v>
      </c>
      <c r="S1106" s="14">
        <v>-5.2490667066381169E-2</v>
      </c>
      <c r="T1106" s="14">
        <v>-0.17726550100138094</v>
      </c>
      <c r="U1106" s="14">
        <v>0.18680257272170953</v>
      </c>
      <c r="V1106" s="14">
        <v>0.11985155901636402</v>
      </c>
      <c r="W1106" s="14">
        <v>-7.2910948614370197E-2</v>
      </c>
      <c r="X1106" s="14">
        <v>8.5327785244830645E-2</v>
      </c>
      <c r="Y1106" s="14">
        <v>0.38343618215856545</v>
      </c>
      <c r="Z1106" s="14">
        <v>-0.71076316354471114</v>
      </c>
      <c r="AA1106" s="14">
        <v>-2.2390750156163208E-2</v>
      </c>
      <c r="AB1106" s="14">
        <v>9.3205707950718697E-3</v>
      </c>
      <c r="AC1106" s="14">
        <v>1.2861471494554078E-2</v>
      </c>
      <c r="AD1106" s="14">
        <v>-5.752402317711014E-3</v>
      </c>
      <c r="AE1106" s="14">
        <v>8.1225735247368674E-2</v>
      </c>
      <c r="AF1106" s="14">
        <v>-7.1168630451351078E-2</v>
      </c>
      <c r="AG1106" s="14">
        <v>-0.16498660299595269</v>
      </c>
      <c r="AH1106" s="14">
        <v>-0.21379818789583149</v>
      </c>
      <c r="AI1106" s="14">
        <v>1.0079984842831426</v>
      </c>
      <c r="AJ1106" s="14">
        <v>-0.26042547481756384</v>
      </c>
    </row>
    <row r="1107" spans="2:36" x14ac:dyDescent="0.25">
      <c r="B1107" s="3" t="s">
        <v>538</v>
      </c>
      <c r="C1107" s="10">
        <v>4.2006116138021465E-2</v>
      </c>
      <c r="D1107" s="10">
        <v>2.7994184679073969E-2</v>
      </c>
      <c r="E1107" s="10">
        <v>4.4923620732655017E-2</v>
      </c>
      <c r="F1107" s="10">
        <v>-4.9967192010308081E-2</v>
      </c>
      <c r="G1107" s="10">
        <v>-5.9389074454505808E-2</v>
      </c>
      <c r="H1107" s="10">
        <v>-9.0637298540847622E-2</v>
      </c>
      <c r="I1107" s="10">
        <v>0.26647038197139017</v>
      </c>
      <c r="J1107" s="10">
        <v>-0.15015570313073806</v>
      </c>
      <c r="K1107" s="10">
        <v>-9.3041069291096623E-2</v>
      </c>
      <c r="L1107" s="10">
        <v>0.19919841353941259</v>
      </c>
      <c r="M1107" s="10">
        <v>-0.10605278261072465</v>
      </c>
      <c r="N1107" s="10">
        <v>-9.436405542900278E-2</v>
      </c>
      <c r="O1107" s="10">
        <v>0.15669063064039665</v>
      </c>
      <c r="P1107" s="10">
        <v>-5.4940747341566787E-2</v>
      </c>
      <c r="Q1107" s="10">
        <v>6.2596213050408134E-2</v>
      </c>
      <c r="R1107" s="10">
        <v>2.5285413705396387E-2</v>
      </c>
      <c r="S1107" s="10">
        <v>-9.723855845980689E-2</v>
      </c>
      <c r="T1107" s="10">
        <v>-0.22754975346867984</v>
      </c>
      <c r="U1107" s="10">
        <v>0.259979096578422</v>
      </c>
      <c r="V1107" s="10">
        <v>0.13366729957527013</v>
      </c>
      <c r="W1107" s="10">
        <v>5.9192659190671959E-2</v>
      </c>
      <c r="X1107" s="10">
        <v>-6.927325192553313E-2</v>
      </c>
      <c r="Y1107" s="10">
        <v>-0.81324628428995371</v>
      </c>
      <c r="Z1107" s="10">
        <v>1.5074881522888268</v>
      </c>
      <c r="AA1107" s="10">
        <v>-2.2390750156163208E-2</v>
      </c>
      <c r="AB1107" s="10">
        <v>9.3205707950718697E-3</v>
      </c>
      <c r="AC1107" s="10">
        <v>1.2861471494554078E-2</v>
      </c>
      <c r="AD1107" s="10">
        <v>-0.48761402727073766</v>
      </c>
      <c r="AE1107" s="10">
        <v>-0.41405237321537619</v>
      </c>
      <c r="AF1107" s="10">
        <v>0.87049883918772064</v>
      </c>
      <c r="AG1107" s="10">
        <v>0.1805117085678051</v>
      </c>
      <c r="AH1107" s="10">
        <v>0.12184584122012525</v>
      </c>
      <c r="AI1107" s="10">
        <v>-0.7684090699491658</v>
      </c>
      <c r="AJ1107" s="10">
        <v>0.18603387508949687</v>
      </c>
    </row>
    <row r="1108" spans="2:36" x14ac:dyDescent="0.25">
      <c r="B1108" s="3" t="s">
        <v>539</v>
      </c>
      <c r="C1108" s="14">
        <v>0.73567098796270192</v>
      </c>
      <c r="D1108" s="14">
        <v>-0.12716719821356251</v>
      </c>
      <c r="E1108" s="14">
        <v>-0.1747321564092682</v>
      </c>
      <c r="F1108" s="14">
        <v>-0.15701905379473993</v>
      </c>
      <c r="G1108" s="14">
        <v>-0.23678136612557643</v>
      </c>
      <c r="H1108" s="14">
        <v>0.19616785677925427</v>
      </c>
      <c r="I1108" s="14">
        <v>-0.33866587267381426</v>
      </c>
      <c r="J1108" s="14">
        <v>0.11453805628403309</v>
      </c>
      <c r="K1108" s="14">
        <v>-1.0563130399136089E-2</v>
      </c>
      <c r="L1108" s="14">
        <v>0.10704987125095533</v>
      </c>
      <c r="M1108" s="14">
        <v>-9.7450577813153139E-2</v>
      </c>
      <c r="N1108" s="14">
        <v>-8.4630635162660117E-2</v>
      </c>
      <c r="O1108" s="14">
        <v>0.13989886782807234</v>
      </c>
      <c r="P1108" s="14">
        <v>-4.8657250657043002E-2</v>
      </c>
      <c r="Q1108" s="14">
        <v>6.2596213050408134E-2</v>
      </c>
      <c r="R1108" s="14">
        <v>2.5285413705396387E-2</v>
      </c>
      <c r="S1108" s="14">
        <v>-9.723855845980689E-2</v>
      </c>
      <c r="T1108" s="14">
        <v>-0.20240762723503036</v>
      </c>
      <c r="U1108" s="14">
        <v>0.22339083465006576</v>
      </c>
      <c r="V1108" s="14">
        <v>0.12675942929581702</v>
      </c>
      <c r="W1108" s="14">
        <v>5.9192659190671959E-2</v>
      </c>
      <c r="X1108" s="14">
        <v>-6.927325192553313E-2</v>
      </c>
      <c r="Y1108" s="14">
        <v>-0.23120904855098434</v>
      </c>
      <c r="Z1108" s="14">
        <v>0.42858468354011114</v>
      </c>
      <c r="AA1108" s="14">
        <v>-0.52285558274467336</v>
      </c>
      <c r="AB1108" s="14">
        <v>-0.4973562074468636</v>
      </c>
      <c r="AC1108" s="14">
        <v>1.0801668045246837</v>
      </c>
      <c r="AD1108" s="14">
        <v>0.22611135414188799</v>
      </c>
      <c r="AE1108" s="14">
        <v>-0.40398513025596283</v>
      </c>
      <c r="AF1108" s="14">
        <v>0.15998803367222847</v>
      </c>
      <c r="AG1108" s="14">
        <v>1.3290061527992152</v>
      </c>
      <c r="AH1108" s="14">
        <v>0.36605833001583482</v>
      </c>
      <c r="AI1108" s="14">
        <v>-1.9917823304183373</v>
      </c>
      <c r="AJ1108" s="14">
        <v>-0.42204690160733987</v>
      </c>
    </row>
    <row r="1109" spans="2:36" x14ac:dyDescent="0.25">
      <c r="B1109" s="3" t="s">
        <v>540</v>
      </c>
      <c r="C1109" s="10">
        <v>-0.12191238209178326</v>
      </c>
      <c r="D1109" s="10">
        <v>0.73191978672694979</v>
      </c>
      <c r="E1109" s="10">
        <v>-0.1804175130867437</v>
      </c>
      <c r="F1109" s="10">
        <v>-0.16290876654537359</v>
      </c>
      <c r="G1109" s="10">
        <v>-0.24264643286703058</v>
      </c>
      <c r="H1109" s="10">
        <v>-4.1860403562421378E-2</v>
      </c>
      <c r="I1109" s="10">
        <v>0.20583438112513847</v>
      </c>
      <c r="J1109" s="10">
        <v>-0.14251445393619599</v>
      </c>
      <c r="K1109" s="10">
        <v>-1.0563130399136089E-2</v>
      </c>
      <c r="L1109" s="10">
        <v>0.10704987125095533</v>
      </c>
      <c r="M1109" s="10">
        <v>-9.7450577813153139E-2</v>
      </c>
      <c r="N1109" s="10">
        <v>-7.4897214896317399E-2</v>
      </c>
      <c r="O1109" s="10">
        <v>0.12310710501574795</v>
      </c>
      <c r="P1109" s="10">
        <v>-4.2373753972519301E-2</v>
      </c>
      <c r="Q1109" s="10">
        <v>6.1221975998699496E-2</v>
      </c>
      <c r="R1109" s="10">
        <v>3.7272217748879455E-2</v>
      </c>
      <c r="S1109" s="10">
        <v>-0.10842553130816324</v>
      </c>
      <c r="T1109" s="10">
        <v>-0.20240762723503036</v>
      </c>
      <c r="U1109" s="10">
        <v>0.22339083465006576</v>
      </c>
      <c r="V1109" s="10">
        <v>0.12675942929581702</v>
      </c>
      <c r="W1109" s="10">
        <v>-6.8591447118490634E-3</v>
      </c>
      <c r="X1109" s="10">
        <v>8.0272666596487574E-3</v>
      </c>
      <c r="Y1109" s="10">
        <v>0.12453489188651334</v>
      </c>
      <c r="Z1109" s="10">
        <v>-0.23084627337633964</v>
      </c>
      <c r="AA1109" s="10">
        <v>0.68165331359366454</v>
      </c>
      <c r="AB1109" s="10">
        <v>0.7494857956334765</v>
      </c>
      <c r="AC1109" s="10">
        <v>-1.5184676785920834</v>
      </c>
      <c r="AD1109" s="10">
        <v>-1.3618934086609368E-2</v>
      </c>
      <c r="AE1109" s="10">
        <v>7.7936761122517198E-2</v>
      </c>
      <c r="AF1109" s="10">
        <v>-6.0331954599072063E-2</v>
      </c>
      <c r="AG1109" s="10">
        <v>-7.1282737473849112E-2</v>
      </c>
      <c r="AH1109" s="10">
        <v>-0.12494075620716671</v>
      </c>
      <c r="AI1109" s="10">
        <v>0.4529955516093892</v>
      </c>
      <c r="AJ1109" s="10">
        <v>-9.0579437230366988E-2</v>
      </c>
    </row>
    <row r="1110" spans="2:36" x14ac:dyDescent="0.25">
      <c r="B1110" s="3" t="s">
        <v>541</v>
      </c>
      <c r="C1110" s="14">
        <v>-0.83486431959127405</v>
      </c>
      <c r="D1110" s="14">
        <v>-0.85942779849600082</v>
      </c>
      <c r="E1110" s="14">
        <v>0.86448886509780043</v>
      </c>
      <c r="F1110" s="14">
        <v>-4.7972850525015889E-2</v>
      </c>
      <c r="G1110" s="14">
        <v>0.78608204193502174</v>
      </c>
      <c r="H1110" s="14">
        <v>-0.61538305901964285</v>
      </c>
      <c r="I1110" s="14">
        <v>-0.39034583741758094</v>
      </c>
      <c r="J1110" s="14">
        <v>0.9249271413994633</v>
      </c>
      <c r="K1110" s="14">
        <v>0.24526628124088584</v>
      </c>
      <c r="L1110" s="14">
        <v>-0.43573392289824969</v>
      </c>
      <c r="M1110" s="14">
        <v>0.18915921154936069</v>
      </c>
      <c r="N1110" s="14">
        <v>0.46821244552789421</v>
      </c>
      <c r="O1110" s="14">
        <v>-0.14970827322745761</v>
      </c>
      <c r="P1110" s="14">
        <v>-0.34217134574712921</v>
      </c>
      <c r="Q1110" s="14">
        <v>6.2596213050408134E-2</v>
      </c>
      <c r="R1110" s="14">
        <v>2.5285413705396387E-2</v>
      </c>
      <c r="S1110" s="14">
        <v>-9.723855845980689E-2</v>
      </c>
      <c r="T1110" s="14">
        <v>0.18030101826627573</v>
      </c>
      <c r="U1110" s="14">
        <v>-0.83025141671215152</v>
      </c>
      <c r="V1110" s="14">
        <v>0.51819338347465371</v>
      </c>
      <c r="W1110" s="14">
        <v>5.9192659190671959E-2</v>
      </c>
      <c r="X1110" s="14">
        <v>-6.927325192553313E-2</v>
      </c>
      <c r="Y1110" s="14">
        <v>0.221377542051959</v>
      </c>
      <c r="Z1110" s="14">
        <v>-0.41036034012441885</v>
      </c>
      <c r="AA1110" s="14">
        <v>0.45008217135258455</v>
      </c>
      <c r="AB1110" s="14">
        <v>0.50408738352230809</v>
      </c>
      <c r="AC1110" s="14">
        <v>-1.0126665518604414</v>
      </c>
      <c r="AD1110" s="14">
        <v>0.23124514427435311</v>
      </c>
      <c r="AE1110" s="14">
        <v>0.32722030241631539</v>
      </c>
      <c r="AF1110" s="14">
        <v>-0.53658402734474742</v>
      </c>
      <c r="AG1110" s="14">
        <v>0.81334275634488318</v>
      </c>
      <c r="AH1110" s="14">
        <v>0.74486359878342456</v>
      </c>
      <c r="AI1110" s="14">
        <v>-0.9696356093285311</v>
      </c>
      <c r="AJ1110" s="14">
        <v>-0.94546657805049006</v>
      </c>
    </row>
    <row r="1111" spans="2:36" x14ac:dyDescent="0.25">
      <c r="B1111" s="3" t="s">
        <v>542</v>
      </c>
      <c r="C1111" s="10">
        <v>-0.30740764840681611</v>
      </c>
      <c r="D1111" s="10">
        <v>-0.32501411786322187</v>
      </c>
      <c r="E1111" s="10">
        <v>-0.33285317742756798</v>
      </c>
      <c r="F1111" s="10">
        <v>0.4659563244001137</v>
      </c>
      <c r="G1111" s="10">
        <v>0.45437551566193585</v>
      </c>
      <c r="H1111" s="10">
        <v>-4.1860403562421378E-2</v>
      </c>
      <c r="I1111" s="10">
        <v>0.20583438112513847</v>
      </c>
      <c r="J1111" s="10">
        <v>-0.14251445393619599</v>
      </c>
      <c r="K1111" s="10">
        <v>-5.1802099845116356E-2</v>
      </c>
      <c r="L1111" s="10">
        <v>0.15312414239518393</v>
      </c>
      <c r="M1111" s="10">
        <v>-0.1017516802119388</v>
      </c>
      <c r="N1111" s="10">
        <v>-8.4630635162660117E-2</v>
      </c>
      <c r="O1111" s="10">
        <v>0.13989886782807234</v>
      </c>
      <c r="P1111" s="10">
        <v>-4.8657250657043002E-2</v>
      </c>
      <c r="Q1111" s="10">
        <v>6.6718924205534325E-2</v>
      </c>
      <c r="R1111" s="10">
        <v>-1.0674998425052984E-2</v>
      </c>
      <c r="S1111" s="10">
        <v>-6.3677639914737516E-2</v>
      </c>
      <c r="T1111" s="10">
        <v>0.18303604390744399</v>
      </c>
      <c r="U1111" s="10">
        <v>-0.10425882455417589</v>
      </c>
      <c r="V1111" s="10">
        <v>-0.21235671273140894</v>
      </c>
      <c r="W1111" s="10">
        <v>-6.8591447118490634E-3</v>
      </c>
      <c r="X1111" s="10">
        <v>8.0272666596487574E-3</v>
      </c>
      <c r="Y1111" s="10">
        <v>0.12453489188651334</v>
      </c>
      <c r="Z1111" s="10">
        <v>-0.23084627337633964</v>
      </c>
      <c r="AA1111" s="10">
        <v>-4.1052024209338164E-2</v>
      </c>
      <c r="AB1111" s="10">
        <v>1.380593785272357E-3</v>
      </c>
      <c r="AC1111" s="10">
        <v>4.0713011277976822E-2</v>
      </c>
      <c r="AD1111" s="10">
        <v>-1.3618934086609368E-2</v>
      </c>
      <c r="AE1111" s="10">
        <v>7.7936761122517198E-2</v>
      </c>
      <c r="AF1111" s="10">
        <v>-6.0331954599072063E-2</v>
      </c>
      <c r="AG1111" s="10">
        <v>-9.274497580633155E-2</v>
      </c>
      <c r="AH1111" s="10">
        <v>-0.14796466755715393</v>
      </c>
      <c r="AI1111" s="10">
        <v>0.49012847034640561</v>
      </c>
      <c r="AJ1111" s="10">
        <v>-6.9553182945523762E-2</v>
      </c>
    </row>
    <row r="1112" spans="2:36" x14ac:dyDescent="0.25">
      <c r="B1112" s="3" t="s">
        <v>543</v>
      </c>
      <c r="C1112" s="14">
        <v>4.5509392720001957E-2</v>
      </c>
      <c r="D1112" s="14">
        <v>3.7572419917698635E-2</v>
      </c>
      <c r="E1112" s="14">
        <v>-1.4465722449454432E-2</v>
      </c>
      <c r="F1112" s="14">
        <v>9.0080423294816858E-3</v>
      </c>
      <c r="G1112" s="14">
        <v>-7.1449024653807203E-2</v>
      </c>
      <c r="H1112" s="14">
        <v>-0.30427711139331026</v>
      </c>
      <c r="I1112" s="14">
        <v>0.78065263534721696</v>
      </c>
      <c r="J1112" s="14">
        <v>-0.40338758875369607</v>
      </c>
      <c r="K1112" s="14">
        <v>0.23145177317364793</v>
      </c>
      <c r="L1112" s="14">
        <v>0.42415127381344742</v>
      </c>
      <c r="M1112" s="14">
        <v>-0.66649083253105057</v>
      </c>
      <c r="N1112" s="14">
        <v>-0.35720394436688702</v>
      </c>
      <c r="O1112" s="14">
        <v>-0.15542843369500867</v>
      </c>
      <c r="P1112" s="14">
        <v>0.52511311552134321</v>
      </c>
      <c r="Q1112" s="14">
        <v>0.28897556471933566</v>
      </c>
      <c r="R1112" s="14">
        <v>0.2407538933880882</v>
      </c>
      <c r="S1112" s="14">
        <v>-0.58063726674181337</v>
      </c>
      <c r="T1112" s="14">
        <v>-0.60042236149432959</v>
      </c>
      <c r="U1112" s="14">
        <v>0.56933462481848551</v>
      </c>
      <c r="V1112" s="14">
        <v>0.46932950646276955</v>
      </c>
      <c r="W1112" s="14">
        <v>-6.8591447118490634E-3</v>
      </c>
      <c r="X1112" s="14">
        <v>8.0272666596487574E-3</v>
      </c>
      <c r="Y1112" s="14">
        <v>0.12453489188651334</v>
      </c>
      <c r="Z1112" s="14">
        <v>-0.23084627337633964</v>
      </c>
      <c r="AA1112" s="14">
        <v>-0.83543516987166322</v>
      </c>
      <c r="AB1112" s="14">
        <v>0.76901775418840501</v>
      </c>
      <c r="AC1112" s="14">
        <v>2.0435747053232318E-2</v>
      </c>
      <c r="AD1112" s="14">
        <v>-1.3618934086609368E-2</v>
      </c>
      <c r="AE1112" s="14">
        <v>7.7936761122517198E-2</v>
      </c>
      <c r="AF1112" s="14">
        <v>-6.0331954599072063E-2</v>
      </c>
      <c r="AG1112" s="14">
        <v>-7.1282737473849112E-2</v>
      </c>
      <c r="AH1112" s="14">
        <v>-0.12494075620716671</v>
      </c>
      <c r="AI1112" s="14">
        <v>0.4529955516093892</v>
      </c>
      <c r="AJ1112" s="14">
        <v>-9.0579437230366988E-2</v>
      </c>
    </row>
    <row r="1113" spans="2:36" x14ac:dyDescent="0.25">
      <c r="B1113" s="3" t="s">
        <v>544</v>
      </c>
      <c r="C1113" s="10">
        <v>4.2006116138021465E-2</v>
      </c>
      <c r="D1113" s="10">
        <v>2.7994184679073969E-2</v>
      </c>
      <c r="E1113" s="10">
        <v>4.4923620732655017E-2</v>
      </c>
      <c r="F1113" s="10">
        <v>-4.9967192010308081E-2</v>
      </c>
      <c r="G1113" s="10">
        <v>-5.9389074454505808E-2</v>
      </c>
      <c r="H1113" s="10">
        <v>-1.6650498903431983</v>
      </c>
      <c r="I1113" s="10">
        <v>1.9089271794707332</v>
      </c>
      <c r="J1113" s="10">
        <v>-0.11856539787053731</v>
      </c>
      <c r="K1113" s="10">
        <v>-0.37629494230986094</v>
      </c>
      <c r="L1113" s="10">
        <v>-7.1828717878850867E-2</v>
      </c>
      <c r="M1113" s="10">
        <v>0.45868636970838716</v>
      </c>
      <c r="N1113" s="10">
        <v>-0.10409747569534555</v>
      </c>
      <c r="O1113" s="10">
        <v>0.1734823934527211</v>
      </c>
      <c r="P1113" s="10">
        <v>-6.1224244026090613E-2</v>
      </c>
      <c r="Q1113" s="10">
        <v>6.1221975998699496E-2</v>
      </c>
      <c r="R1113" s="10">
        <v>3.7272217748879455E-2</v>
      </c>
      <c r="S1113" s="10">
        <v>-0.10842553130816324</v>
      </c>
      <c r="T1113" s="10">
        <v>-3.9745936635270929E-2</v>
      </c>
      <c r="U1113" s="10">
        <v>0.46829762853737822</v>
      </c>
      <c r="V1113" s="10">
        <v>-0.39943885197151097</v>
      </c>
      <c r="W1113" s="10">
        <v>9.2218561141932498E-2</v>
      </c>
      <c r="X1113" s="10">
        <v>-0.10792351121812416</v>
      </c>
      <c r="Y1113" s="10">
        <v>0.221377542051959</v>
      </c>
      <c r="Z1113" s="10">
        <v>-0.41036034012441885</v>
      </c>
      <c r="AA1113" s="10">
        <v>-0.56802512370092184</v>
      </c>
      <c r="AB1113" s="10">
        <v>0.25654498517390489</v>
      </c>
      <c r="AC1113" s="10">
        <v>0.30436359736899266</v>
      </c>
      <c r="AD1113" s="10">
        <v>-3.72185293933045E-2</v>
      </c>
      <c r="AE1113" s="10">
        <v>6.8069838747962796E-2</v>
      </c>
      <c r="AF1113" s="10">
        <v>-2.7821927042235073E-2</v>
      </c>
      <c r="AG1113" s="10">
        <v>0.93354533865090072</v>
      </c>
      <c r="AH1113" s="10">
        <v>-2.4415131635128262E-2</v>
      </c>
      <c r="AI1113" s="10">
        <v>-1.5579682162862534</v>
      </c>
      <c r="AJ1113" s="10">
        <v>9.031968759631992E-2</v>
      </c>
    </row>
    <row r="1114" spans="2:36" x14ac:dyDescent="0.25">
      <c r="B1114" s="3" t="s">
        <v>545</v>
      </c>
      <c r="C1114" s="14">
        <v>4.02544778470314E-2</v>
      </c>
      <c r="D1114" s="14">
        <v>2.3205067059761275E-2</v>
      </c>
      <c r="E1114" s="14">
        <v>7.4618292323709756E-2</v>
      </c>
      <c r="F1114" s="14">
        <v>-7.945480918020309E-2</v>
      </c>
      <c r="G1114" s="14">
        <v>-5.3359099354855166E-2</v>
      </c>
      <c r="H1114" s="14">
        <v>-0.11502574603006066</v>
      </c>
      <c r="I1114" s="14">
        <v>0.29678838239451599</v>
      </c>
      <c r="J1114" s="14">
        <v>-0.15397632772800907</v>
      </c>
      <c r="K1114" s="14">
        <v>-0.13428003873707695</v>
      </c>
      <c r="L1114" s="14">
        <v>0.24527268468364133</v>
      </c>
      <c r="M1114" s="14">
        <v>-0.1103538850095106</v>
      </c>
      <c r="N1114" s="14">
        <v>-0.10409747569534555</v>
      </c>
      <c r="O1114" s="14">
        <v>0.1734823934527211</v>
      </c>
      <c r="P1114" s="14">
        <v>-6.1224244026090613E-2</v>
      </c>
      <c r="Q1114" s="14">
        <v>6.5344687153825631E-2</v>
      </c>
      <c r="R1114" s="14">
        <v>1.3118056184301674E-3</v>
      </c>
      <c r="S1114" s="14">
        <v>-7.4864612763094085E-2</v>
      </c>
      <c r="T1114" s="14">
        <v>-0.20240762723503036</v>
      </c>
      <c r="U1114" s="14">
        <v>0.22339083465006576</v>
      </c>
      <c r="V1114" s="14">
        <v>0.12675942929581702</v>
      </c>
      <c r="W1114" s="14">
        <v>9.2218561141932498E-2</v>
      </c>
      <c r="X1114" s="14">
        <v>-0.10792351121812416</v>
      </c>
      <c r="Y1114" s="14">
        <v>0.12453489188651334</v>
      </c>
      <c r="Z1114" s="14">
        <v>-0.23084627337633964</v>
      </c>
      <c r="AA1114" s="14">
        <v>-4.1052024209338164E-2</v>
      </c>
      <c r="AB1114" s="14">
        <v>1.380593785272357E-3</v>
      </c>
      <c r="AC1114" s="14">
        <v>4.0713011277976822E-2</v>
      </c>
      <c r="AD1114" s="14">
        <v>-1.3618934086609368E-2</v>
      </c>
      <c r="AE1114" s="14">
        <v>7.7936761122517198E-2</v>
      </c>
      <c r="AF1114" s="14">
        <v>-6.0331954599072063E-2</v>
      </c>
      <c r="AG1114" s="14">
        <v>-7.1282737473849112E-2</v>
      </c>
      <c r="AH1114" s="14">
        <v>-0.12494075620716671</v>
      </c>
      <c r="AI1114" s="14">
        <v>0.4529955516093892</v>
      </c>
      <c r="AJ1114" s="14">
        <v>-9.0579437230366988E-2</v>
      </c>
    </row>
    <row r="1115" spans="2:36" x14ac:dyDescent="0.25">
      <c r="B1115" s="3" t="s">
        <v>546</v>
      </c>
      <c r="C1115" s="10">
        <v>-0.12191238209178326</v>
      </c>
      <c r="D1115" s="10">
        <v>0.73191978672694979</v>
      </c>
      <c r="E1115" s="10">
        <v>-0.1804175130867437</v>
      </c>
      <c r="F1115" s="10">
        <v>-0.16290876654537359</v>
      </c>
      <c r="G1115" s="10">
        <v>-0.24264643286703058</v>
      </c>
      <c r="H1115" s="10">
        <v>0.19616785677925427</v>
      </c>
      <c r="I1115" s="10">
        <v>-0.33866587267381426</v>
      </c>
      <c r="J1115" s="10">
        <v>0.11453805628403309</v>
      </c>
      <c r="K1115" s="10">
        <v>0.78434956589967197</v>
      </c>
      <c r="L1115" s="10">
        <v>-0.70749058562919132</v>
      </c>
      <c r="M1115" s="10">
        <v>-8.8970151407237408E-2</v>
      </c>
      <c r="N1115" s="10">
        <v>0.20537255659001002</v>
      </c>
      <c r="O1115" s="10">
        <v>-0.46182733756286293</v>
      </c>
      <c r="P1115" s="10">
        <v>0.23788251711578068</v>
      </c>
      <c r="Q1115" s="10">
        <v>6.5344687153825631E-2</v>
      </c>
      <c r="R1115" s="10">
        <v>1.3118056184301674E-3</v>
      </c>
      <c r="S1115" s="10">
        <v>-7.4864612763094085E-2</v>
      </c>
      <c r="T1115" s="10">
        <v>-0.60042236149432959</v>
      </c>
      <c r="U1115" s="10">
        <v>0.56933462481848551</v>
      </c>
      <c r="V1115" s="10">
        <v>0.46932950646276955</v>
      </c>
      <c r="W1115" s="10">
        <v>-0.36539581726756498</v>
      </c>
      <c r="X1115" s="10">
        <v>0.42762323653306422</v>
      </c>
      <c r="Y1115" s="10">
        <v>-4.9157532495126832E-3</v>
      </c>
      <c r="Z1115" s="10">
        <v>9.1121717078461728E-3</v>
      </c>
      <c r="AA1115" s="10">
        <v>0.2091803920849169</v>
      </c>
      <c r="AB1115" s="10">
        <v>0.25471898290624007</v>
      </c>
      <c r="AC1115" s="10">
        <v>-0.49293965523708799</v>
      </c>
      <c r="AD1115" s="10">
        <v>0.45524236896505371</v>
      </c>
      <c r="AE1115" s="10">
        <v>-0.16127953721186747</v>
      </c>
      <c r="AF1115" s="10">
        <v>-0.29459068736888888</v>
      </c>
      <c r="AG1115" s="10">
        <v>0.42995644656759247</v>
      </c>
      <c r="AH1115" s="10">
        <v>-0.51798832648971216</v>
      </c>
      <c r="AI1115" s="10">
        <v>0.88484102683085686</v>
      </c>
      <c r="AJ1115" s="10">
        <v>-0.46290693704340768</v>
      </c>
    </row>
    <row r="1116" spans="2:36" x14ac:dyDescent="0.25">
      <c r="B1116" s="3" t="s">
        <v>547</v>
      </c>
      <c r="C1116" s="14">
        <v>4.02544778470314E-2</v>
      </c>
      <c r="D1116" s="14">
        <v>2.3205067059761275E-2</v>
      </c>
      <c r="E1116" s="14">
        <v>7.4618292323709756E-2</v>
      </c>
      <c r="F1116" s="14">
        <v>-7.945480918020309E-2</v>
      </c>
      <c r="G1116" s="14">
        <v>-5.3359099354855166E-2</v>
      </c>
      <c r="H1116" s="14">
        <v>0.409807669631717</v>
      </c>
      <c r="I1116" s="14">
        <v>-0.85284812604964122</v>
      </c>
      <c r="J1116" s="14">
        <v>0.36776994190699119</v>
      </c>
      <c r="K1116" s="14">
        <v>-0.13428003873707695</v>
      </c>
      <c r="L1116" s="14">
        <v>0.24527268468364133</v>
      </c>
      <c r="M1116" s="14">
        <v>-0.1103538850095106</v>
      </c>
      <c r="N1116" s="14">
        <v>-0.10409747569534555</v>
      </c>
      <c r="O1116" s="14">
        <v>0.1734823934527211</v>
      </c>
      <c r="P1116" s="14">
        <v>-6.1224244026090613E-2</v>
      </c>
      <c r="Q1116" s="14">
        <v>-2.0708019823148556</v>
      </c>
      <c r="R1116" s="14">
        <v>0.85215066277510665</v>
      </c>
      <c r="S1116" s="14">
        <v>1.4232006525802412</v>
      </c>
      <c r="T1116" s="14">
        <v>0.3932469613333342</v>
      </c>
      <c r="U1116" s="14">
        <v>-0.65852114668155171</v>
      </c>
      <c r="V1116" s="14">
        <v>-2.1820638351580435E-2</v>
      </c>
      <c r="W1116" s="14">
        <v>9.2218561141932498E-2</v>
      </c>
      <c r="X1116" s="14">
        <v>-0.10792351121812416</v>
      </c>
      <c r="Y1116" s="14">
        <v>-1.1689902247274513</v>
      </c>
      <c r="Z1116" s="14">
        <v>2.1669191092052777</v>
      </c>
      <c r="AA1116" s="14">
        <v>0.21851102911150427</v>
      </c>
      <c r="AB1116" s="14">
        <v>0.25868897141113983</v>
      </c>
      <c r="AC1116" s="14">
        <v>-0.5068654251287994</v>
      </c>
      <c r="AD1116" s="14">
        <v>-1.2222062623536252</v>
      </c>
      <c r="AE1116" s="14">
        <v>-1.1619029970967707</v>
      </c>
      <c r="AF1116" s="14">
        <v>2.2992550574247463</v>
      </c>
      <c r="AG1116" s="14">
        <v>0.41084391627697681</v>
      </c>
      <c r="AH1116" s="14">
        <v>0.34560852729743002</v>
      </c>
      <c r="AI1116" s="14">
        <v>-1.9526807727707045</v>
      </c>
      <c r="AJ1116" s="14">
        <v>0.4836734416942039</v>
      </c>
    </row>
    <row r="1117" spans="2:36" x14ac:dyDescent="0.25">
      <c r="B1117" s="3" t="s">
        <v>548</v>
      </c>
      <c r="C1117" s="10">
        <v>4.02544778470314E-2</v>
      </c>
      <c r="D1117" s="10">
        <v>2.3205067059761275E-2</v>
      </c>
      <c r="E1117" s="10">
        <v>7.4618292323709756E-2</v>
      </c>
      <c r="F1117" s="10">
        <v>-7.945480918020309E-2</v>
      </c>
      <c r="G1117" s="10">
        <v>-5.3359099354855166E-2</v>
      </c>
      <c r="H1117" s="10">
        <v>-0.11502574603006066</v>
      </c>
      <c r="I1117" s="10">
        <v>0.29678838239451599</v>
      </c>
      <c r="J1117" s="10">
        <v>-0.15397632772800907</v>
      </c>
      <c r="K1117" s="10">
        <v>-0.13428003873707695</v>
      </c>
      <c r="L1117" s="10">
        <v>0.24527268468364133</v>
      </c>
      <c r="M1117" s="10">
        <v>-0.1103538850095106</v>
      </c>
      <c r="N1117" s="10">
        <v>-0.10409747569534555</v>
      </c>
      <c r="O1117" s="10">
        <v>0.1734823934527211</v>
      </c>
      <c r="P1117" s="10">
        <v>-6.1224244026090613E-2</v>
      </c>
      <c r="Q1117" s="10">
        <v>6.1221975998699496E-2</v>
      </c>
      <c r="R1117" s="10">
        <v>3.7272217748879455E-2</v>
      </c>
      <c r="S1117" s="10">
        <v>-0.10842553130816324</v>
      </c>
      <c r="T1117" s="10">
        <v>-0.24012081658550466</v>
      </c>
      <c r="U1117" s="10">
        <v>0.2782732275426002</v>
      </c>
      <c r="V1117" s="10">
        <v>0.13712123471499638</v>
      </c>
      <c r="W1117" s="10">
        <v>9.2218561141932498E-2</v>
      </c>
      <c r="X1117" s="10">
        <v>-0.10792351121812416</v>
      </c>
      <c r="Y1117" s="10">
        <v>-0.26381704352156454</v>
      </c>
      <c r="Z1117" s="10">
        <v>0.48902906187621742</v>
      </c>
      <c r="AA1117" s="10">
        <v>-6.9043935289100578E-2</v>
      </c>
      <c r="AB1117" s="10">
        <v>-1.0529371729426584E-2</v>
      </c>
      <c r="AC1117" s="10">
        <v>8.2490320953110929E-2</v>
      </c>
      <c r="AD1117" s="10">
        <v>-3.72185293933045E-2</v>
      </c>
      <c r="AE1117" s="10">
        <v>6.8069838747962796E-2</v>
      </c>
      <c r="AF1117" s="10">
        <v>-2.7821927042235073E-2</v>
      </c>
      <c r="AG1117" s="10">
        <v>-0.13566945247129641</v>
      </c>
      <c r="AH1117" s="10">
        <v>-0.19401249025712841</v>
      </c>
      <c r="AI1117" s="10">
        <v>0.56439430782043831</v>
      </c>
      <c r="AJ1117" s="10">
        <v>-2.7500674375837475E-2</v>
      </c>
    </row>
    <row r="1118" spans="2:36" x14ac:dyDescent="0.25">
      <c r="B1118" s="3" t="s">
        <v>549</v>
      </c>
      <c r="C1118" s="14">
        <v>-0.47779463568115438</v>
      </c>
      <c r="D1118" s="14">
        <v>0.36931643461055247</v>
      </c>
      <c r="E1118" s="14">
        <v>0.34262417827235364</v>
      </c>
      <c r="F1118" s="14">
        <v>-0.52834594722905326</v>
      </c>
      <c r="G1118" s="14">
        <v>0.27232490893715483</v>
      </c>
      <c r="H1118" s="14">
        <v>0.19616785677925427</v>
      </c>
      <c r="I1118" s="14">
        <v>-0.33866587267381426</v>
      </c>
      <c r="J1118" s="14">
        <v>0.11453805628403309</v>
      </c>
      <c r="K1118" s="14">
        <v>0.72929608838645377</v>
      </c>
      <c r="L1118" s="14">
        <v>0.19846888222673448</v>
      </c>
      <c r="M1118" s="14">
        <v>-0.94892129788643442</v>
      </c>
      <c r="N1118" s="14">
        <v>-0.64720713611955705</v>
      </c>
      <c r="O1118" s="14">
        <v>0.44629777169592666</v>
      </c>
      <c r="P1118" s="14">
        <v>0.23857334774851946</v>
      </c>
      <c r="Q1118" s="14">
        <v>0.54106872028912822</v>
      </c>
      <c r="R1118" s="14">
        <v>-0.25028152353705807</v>
      </c>
      <c r="S1118" s="14">
        <v>-0.34251496808887172</v>
      </c>
      <c r="T1118" s="14">
        <v>-0.41535357030208886</v>
      </c>
      <c r="U1118" s="14">
        <v>5.1660564619465832E-2</v>
      </c>
      <c r="V1118" s="14">
        <v>0.66677345112205111</v>
      </c>
      <c r="W1118" s="14">
        <v>0.41772933174638782</v>
      </c>
      <c r="X1118" s="14">
        <v>-0.48886922179894859</v>
      </c>
      <c r="Y1118" s="14">
        <v>9.1926896915933087E-2</v>
      </c>
      <c r="Z1118" s="14">
        <v>-0.17040189504023329</v>
      </c>
      <c r="AA1118" s="14">
        <v>0.19051911803174199</v>
      </c>
      <c r="AB1118" s="14">
        <v>0.24677900589644064</v>
      </c>
      <c r="AC1118" s="14">
        <v>-0.46508811545366513</v>
      </c>
      <c r="AD1118" s="14">
        <v>-0.26121575408400505</v>
      </c>
      <c r="AE1118" s="14">
        <v>0.55656967837614557</v>
      </c>
      <c r="AF1118" s="14">
        <v>-0.26981526701809344</v>
      </c>
      <c r="AG1118" s="14">
        <v>-0.7735369786998062</v>
      </c>
      <c r="AH1118" s="14">
        <v>6.4129825636777438E-2</v>
      </c>
      <c r="AI1118" s="14">
        <v>0.76181760274675625</v>
      </c>
      <c r="AJ1118" s="14">
        <v>0.21703329641969282</v>
      </c>
    </row>
    <row r="1119" spans="2:36" x14ac:dyDescent="0.25">
      <c r="B1119" s="3" t="s">
        <v>550</v>
      </c>
      <c r="C1119" s="10">
        <v>4.3757754429011739E-2</v>
      </c>
      <c r="D1119" s="10">
        <v>3.2783302298386302E-2</v>
      </c>
      <c r="E1119" s="10">
        <v>1.5228949141600312E-2</v>
      </c>
      <c r="F1119" s="10">
        <v>-2.0479574840413173E-2</v>
      </c>
      <c r="G1119" s="10">
        <v>-6.5419049554156519E-2</v>
      </c>
      <c r="H1119" s="10">
        <v>0.43419611712093004</v>
      </c>
      <c r="I1119" s="10">
        <v>-0.88316612647276693</v>
      </c>
      <c r="J1119" s="10">
        <v>0.37159056650426214</v>
      </c>
      <c r="K1119" s="10">
        <v>0.16278834234892525</v>
      </c>
      <c r="L1119" s="10">
        <v>-0.34358538060979243</v>
      </c>
      <c r="M1119" s="10">
        <v>0.1805570067517891</v>
      </c>
      <c r="N1119" s="10">
        <v>-9.436405542900278E-2</v>
      </c>
      <c r="O1119" s="10">
        <v>0.15669063064039665</v>
      </c>
      <c r="P1119" s="10">
        <v>-5.4940747341566787E-2</v>
      </c>
      <c r="Q1119" s="10">
        <v>6.8093161257242962E-2</v>
      </c>
      <c r="R1119" s="10">
        <v>-2.2661802468535885E-2</v>
      </c>
      <c r="S1119" s="10">
        <v>-5.2490667066381169E-2</v>
      </c>
      <c r="T1119" s="10">
        <v>-0.17726550100138094</v>
      </c>
      <c r="U1119" s="10">
        <v>0.18680257272170953</v>
      </c>
      <c r="V1119" s="10">
        <v>0.11985155901636402</v>
      </c>
      <c r="W1119" s="10">
        <v>5.9192659190671959E-2</v>
      </c>
      <c r="X1119" s="10">
        <v>-6.927325192553313E-2</v>
      </c>
      <c r="Y1119" s="10">
        <v>-0.68379563915392771</v>
      </c>
      <c r="Z1119" s="10">
        <v>1.2675297072046412</v>
      </c>
      <c r="AA1119" s="10">
        <v>-2.2390750156163208E-2</v>
      </c>
      <c r="AB1119" s="10">
        <v>9.3205707950718697E-3</v>
      </c>
      <c r="AC1119" s="10">
        <v>1.2861471494554078E-2</v>
      </c>
      <c r="AD1119" s="10">
        <v>0.47097543250285057</v>
      </c>
      <c r="AE1119" s="10">
        <v>-0.15470158896216468</v>
      </c>
      <c r="AF1119" s="10">
        <v>-0.31626403907344691</v>
      </c>
      <c r="AG1119" s="10">
        <v>-0.80485567669262259</v>
      </c>
      <c r="AH1119" s="10">
        <v>-0.84559755529416236</v>
      </c>
      <c r="AI1119" s="10">
        <v>-0.20763425391174942</v>
      </c>
      <c r="AJ1119" s="10">
        <v>1.787848408863457</v>
      </c>
    </row>
    <row r="1120" spans="2:36" x14ac:dyDescent="0.25">
      <c r="B1120" s="3" t="s">
        <v>551</v>
      </c>
      <c r="C1120" s="14">
        <v>2.9810761858251711E-2</v>
      </c>
      <c r="D1120" s="14">
        <v>1.8572910498588169E-2</v>
      </c>
      <c r="E1120" s="14">
        <v>1.4044129143110373E-3</v>
      </c>
      <c r="F1120" s="14">
        <v>-0.88183061262560991</v>
      </c>
      <c r="G1120" s="14">
        <v>0.79919874970102001</v>
      </c>
      <c r="H1120" s="14">
        <v>-0.10278769469396298</v>
      </c>
      <c r="I1120" s="14">
        <v>-0.621596981733611</v>
      </c>
      <c r="J1120" s="14">
        <v>0.64634854165322719</v>
      </c>
      <c r="K1120" s="14">
        <v>0.20402731179490557</v>
      </c>
      <c r="L1120" s="14">
        <v>-0.38965965175402106</v>
      </c>
      <c r="M1120" s="14">
        <v>0.1848581091505748</v>
      </c>
      <c r="N1120" s="14">
        <v>0.18590571605732459</v>
      </c>
      <c r="O1120" s="14">
        <v>-0.42824381193821426</v>
      </c>
      <c r="P1120" s="14">
        <v>0.22531552374673328</v>
      </c>
      <c r="Q1120" s="14">
        <v>-0.18674846841596687</v>
      </c>
      <c r="R1120" s="14">
        <v>0.49234722254357638</v>
      </c>
      <c r="S1120" s="14">
        <v>-0.31298691141603552</v>
      </c>
      <c r="T1120" s="14">
        <v>-0.58785129837750483</v>
      </c>
      <c r="U1120" s="14">
        <v>0.55104049385430731</v>
      </c>
      <c r="V1120" s="14">
        <v>0.46587557132304303</v>
      </c>
      <c r="W1120" s="14">
        <v>-3.9885046663109436E-2</v>
      </c>
      <c r="X1120" s="14">
        <v>4.6677525952239618E-2</v>
      </c>
      <c r="Y1120" s="14">
        <v>0.25398553702253934</v>
      </c>
      <c r="Z1120" s="14">
        <v>-0.47080471846052552</v>
      </c>
      <c r="AA1120" s="14">
        <v>0.72682285454991313</v>
      </c>
      <c r="AB1120" s="14">
        <v>-4.4153969872922916E-3</v>
      </c>
      <c r="AC1120" s="14">
        <v>-0.74266447143639247</v>
      </c>
      <c r="AD1120" s="14">
        <v>-1.3618934086609368E-2</v>
      </c>
      <c r="AE1120" s="14">
        <v>7.7936761122517198E-2</v>
      </c>
      <c r="AF1120" s="14">
        <v>-6.0331954599072063E-2</v>
      </c>
      <c r="AG1120" s="14">
        <v>-0.86724084422190983</v>
      </c>
      <c r="AH1120" s="14">
        <v>-2.472760605188766E-2</v>
      </c>
      <c r="AI1120" s="14">
        <v>1.3168205354205094</v>
      </c>
      <c r="AJ1120" s="14">
        <v>4.7187258832496262E-2</v>
      </c>
    </row>
    <row r="1121" spans="2:36" x14ac:dyDescent="0.25">
      <c r="B1121" s="3" t="s">
        <v>552</v>
      </c>
      <c r="C1121" s="10">
        <v>-0.46957450834563047</v>
      </c>
      <c r="D1121" s="10">
        <v>0.38370060180396648</v>
      </c>
      <c r="E1121" s="10">
        <v>-0.58788898283802171</v>
      </c>
      <c r="F1121" s="10">
        <v>0.38250236703494328</v>
      </c>
      <c r="G1121" s="10">
        <v>0.26508818214976015</v>
      </c>
      <c r="H1121" s="10">
        <v>-0.51791692424577274</v>
      </c>
      <c r="I1121" s="10">
        <v>1.2948348887230439</v>
      </c>
      <c r="J1121" s="10">
        <v>-0.65661947437665424</v>
      </c>
      <c r="K1121" s="10">
        <v>-1.0563130399136089E-2</v>
      </c>
      <c r="L1121" s="10">
        <v>0.10704987125095533</v>
      </c>
      <c r="M1121" s="10">
        <v>-9.7450577813153139E-2</v>
      </c>
      <c r="N1121" s="10">
        <v>-7.4897214896317399E-2</v>
      </c>
      <c r="O1121" s="10">
        <v>0.12310710501574795</v>
      </c>
      <c r="P1121" s="10">
        <v>-4.2373753972519301E-2</v>
      </c>
      <c r="Q1121" s="10">
        <v>6.5344687153825631E-2</v>
      </c>
      <c r="R1121" s="10">
        <v>1.3118056184301674E-3</v>
      </c>
      <c r="S1121" s="10">
        <v>-7.4864612763094085E-2</v>
      </c>
      <c r="T1121" s="10">
        <v>-0.20240762723503036</v>
      </c>
      <c r="U1121" s="10">
        <v>0.22339083465006576</v>
      </c>
      <c r="V1121" s="10">
        <v>0.12675942929581702</v>
      </c>
      <c r="W1121" s="10">
        <v>-6.8591447118490634E-3</v>
      </c>
      <c r="X1121" s="10">
        <v>8.0272666596487574E-3</v>
      </c>
      <c r="Y1121" s="10">
        <v>-4.9157532495126832E-3</v>
      </c>
      <c r="Z1121" s="10">
        <v>9.1121717078461728E-3</v>
      </c>
      <c r="AA1121" s="10">
        <v>-4.1052024209338164E-2</v>
      </c>
      <c r="AB1121" s="10">
        <v>1.380593785272357E-3</v>
      </c>
      <c r="AC1121" s="10">
        <v>4.0713011277976822E-2</v>
      </c>
      <c r="AD1121" s="10">
        <v>0.20251175883519285</v>
      </c>
      <c r="AE1121" s="10">
        <v>-0.41385205263051711</v>
      </c>
      <c r="AF1121" s="10">
        <v>0.19249806122906543</v>
      </c>
      <c r="AG1121" s="10">
        <v>0.4135306866865418</v>
      </c>
      <c r="AH1121" s="10">
        <v>-1.4221723112969047</v>
      </c>
      <c r="AI1121" s="10">
        <v>0.9257771900209204</v>
      </c>
      <c r="AJ1121" s="10">
        <v>0.44508579958589201</v>
      </c>
    </row>
    <row r="1122" spans="2:36" x14ac:dyDescent="0.25">
      <c r="B1122" s="3" t="s">
        <v>553</v>
      </c>
      <c r="C1122" s="14">
        <v>0.21533217202409852</v>
      </c>
      <c r="D1122" s="14">
        <v>0.20459363081476808</v>
      </c>
      <c r="E1122" s="14">
        <v>-0.65907140202467085</v>
      </c>
      <c r="F1122" s="14">
        <v>0.12801241940103669</v>
      </c>
      <c r="G1122" s="14">
        <v>0.11784576597694318</v>
      </c>
      <c r="H1122" s="14">
        <v>-0.34081595503563861</v>
      </c>
      <c r="I1122" s="14">
        <v>-7.7096727934658327E-2</v>
      </c>
      <c r="J1122" s="14">
        <v>0.38929603143299807</v>
      </c>
      <c r="K1122" s="14">
        <v>-9.3041069291096623E-2</v>
      </c>
      <c r="L1122" s="14">
        <v>0.19919841353941259</v>
      </c>
      <c r="M1122" s="14">
        <v>-0.10605278261072465</v>
      </c>
      <c r="N1122" s="14">
        <v>-0.36693736463322973</v>
      </c>
      <c r="O1122" s="14">
        <v>-0.13863667088268428</v>
      </c>
      <c r="P1122" s="14">
        <v>0.51882961883681944</v>
      </c>
      <c r="Q1122" s="14">
        <v>-0.66659521270639566</v>
      </c>
      <c r="R1122" s="14">
        <v>0.77990096382951402</v>
      </c>
      <c r="S1122" s="14">
        <v>-7.8897474635327203E-2</v>
      </c>
      <c r="T1122" s="14">
        <v>-0.20240762723503036</v>
      </c>
      <c r="U1122" s="14">
        <v>0.22339083465006576</v>
      </c>
      <c r="V1122" s="14">
        <v>0.12675942929581702</v>
      </c>
      <c r="W1122" s="14">
        <v>5.9192659190671959E-2</v>
      </c>
      <c r="X1122" s="14">
        <v>-6.927325192553313E-2</v>
      </c>
      <c r="Y1122" s="14">
        <v>-0.23120904855098434</v>
      </c>
      <c r="Z1122" s="14">
        <v>0.42858468354011114</v>
      </c>
      <c r="AA1122" s="14">
        <v>-5.0382661235925608E-2</v>
      </c>
      <c r="AB1122" s="14">
        <v>-2.5893947196274358E-3</v>
      </c>
      <c r="AC1122" s="14">
        <v>5.4638781169688233E-2</v>
      </c>
      <c r="AD1122" s="14">
        <v>-1.3618934086609368E-2</v>
      </c>
      <c r="AE1122" s="14">
        <v>7.7936761122517198E-2</v>
      </c>
      <c r="AF1122" s="14">
        <v>-6.0331954599072063E-2</v>
      </c>
      <c r="AG1122" s="14">
        <v>0.1805117085678051</v>
      </c>
      <c r="AH1122" s="14">
        <v>0.12184584122012525</v>
      </c>
      <c r="AI1122" s="14">
        <v>-0.7684090699491658</v>
      </c>
      <c r="AJ1122" s="14">
        <v>0.18603387508949687</v>
      </c>
    </row>
    <row r="1123" spans="2:36" x14ac:dyDescent="0.25">
      <c r="B1123" s="3" t="s">
        <v>554</v>
      </c>
      <c r="C1123" s="10">
        <v>-0.13075573177781402</v>
      </c>
      <c r="D1123" s="10">
        <v>-1.0099570248274639</v>
      </c>
      <c r="E1123" s="10">
        <v>0.71804696736527607</v>
      </c>
      <c r="F1123" s="10">
        <v>0.64735109113595923</v>
      </c>
      <c r="G1123" s="10">
        <v>-0.24386809879192406</v>
      </c>
      <c r="H1123" s="10">
        <v>0.17177940929004121</v>
      </c>
      <c r="I1123" s="10">
        <v>-0.30834787225068838</v>
      </c>
      <c r="J1123" s="10">
        <v>0.11071743168676207</v>
      </c>
      <c r="K1123" s="10">
        <v>-9.3041069291096623E-2</v>
      </c>
      <c r="L1123" s="10">
        <v>0.19919841353941259</v>
      </c>
      <c r="M1123" s="10">
        <v>-0.10605278261072465</v>
      </c>
      <c r="N1123" s="10">
        <v>-0.37463382691533015</v>
      </c>
      <c r="O1123" s="10">
        <v>0.74162507321900761</v>
      </c>
      <c r="P1123" s="10">
        <v>-0.33519701842986677</v>
      </c>
      <c r="Q1123" s="10">
        <v>6.2596213050408134E-2</v>
      </c>
      <c r="R1123" s="10">
        <v>2.5285413705396387E-2</v>
      </c>
      <c r="S1123" s="10">
        <v>-9.723855845980689E-2</v>
      </c>
      <c r="T1123" s="10">
        <v>-0.20240762723503036</v>
      </c>
      <c r="U1123" s="10">
        <v>0.22339083465006576</v>
      </c>
      <c r="V1123" s="10">
        <v>0.12675942929581702</v>
      </c>
      <c r="W1123" s="10">
        <v>-0.33236991531630444</v>
      </c>
      <c r="X1123" s="10">
        <v>0.38897297724047331</v>
      </c>
      <c r="Y1123" s="10">
        <v>-4.9157532495126832E-3</v>
      </c>
      <c r="Z1123" s="10">
        <v>9.1121717078461728E-3</v>
      </c>
      <c r="AA1123" s="10">
        <v>0.19984975505832944</v>
      </c>
      <c r="AB1123" s="10">
        <v>0.2507489944013403</v>
      </c>
      <c r="AC1123" s="10">
        <v>-0.47901388534537659</v>
      </c>
      <c r="AD1123" s="10">
        <v>-2.1485465855507757E-2</v>
      </c>
      <c r="AE1123" s="10">
        <v>7.4647786997665694E-2</v>
      </c>
      <c r="AF1123" s="10">
        <v>-4.9495278746793048E-2</v>
      </c>
      <c r="AG1123" s="10">
        <v>0.41788194219656877</v>
      </c>
      <c r="AH1123" s="10">
        <v>0.35439013713246154</v>
      </c>
      <c r="AI1123" s="10">
        <v>-0.53582149519644739</v>
      </c>
      <c r="AJ1123" s="10">
        <v>-0.4330999888468301</v>
      </c>
    </row>
    <row r="1124" spans="2:36" x14ac:dyDescent="0.25">
      <c r="B1124" s="3" t="s">
        <v>555</v>
      </c>
      <c r="C1124" s="14">
        <v>4.2006116138021465E-2</v>
      </c>
      <c r="D1124" s="14">
        <v>2.7994184679073969E-2</v>
      </c>
      <c r="E1124" s="14">
        <v>4.4923620732655017E-2</v>
      </c>
      <c r="F1124" s="14">
        <v>-4.9967192010308081E-2</v>
      </c>
      <c r="G1124" s="14">
        <v>-5.9389074454505808E-2</v>
      </c>
      <c r="H1124" s="14">
        <v>0.17177940929004121</v>
      </c>
      <c r="I1124" s="14">
        <v>-0.30834787225068838</v>
      </c>
      <c r="J1124" s="14">
        <v>0.11071743168676207</v>
      </c>
      <c r="K1124" s="14">
        <v>-5.1802099845116356E-2</v>
      </c>
      <c r="L1124" s="14">
        <v>0.15312414239518393</v>
      </c>
      <c r="M1124" s="14">
        <v>-0.1017516802119388</v>
      </c>
      <c r="N1124" s="14">
        <v>-8.4630635162660117E-2</v>
      </c>
      <c r="O1124" s="14">
        <v>0.13989886782807234</v>
      </c>
      <c r="P1124" s="14">
        <v>-4.8657250657043002E-2</v>
      </c>
      <c r="Q1124" s="14">
        <v>6.5344687153825631E-2</v>
      </c>
      <c r="R1124" s="14">
        <v>1.3118056184301674E-3</v>
      </c>
      <c r="S1124" s="14">
        <v>-7.4864612763094085E-2</v>
      </c>
      <c r="T1124" s="14">
        <v>0.59362184128356787</v>
      </c>
      <c r="U1124" s="14">
        <v>-0.46849674568677369</v>
      </c>
      <c r="V1124" s="14">
        <v>-0.55838072503808789</v>
      </c>
      <c r="W1124" s="14">
        <v>2.6166757239411462E-2</v>
      </c>
      <c r="X1124" s="14">
        <v>-3.0622992632942173E-2</v>
      </c>
      <c r="Y1124" s="14">
        <v>-0.10175840341495831</v>
      </c>
      <c r="Z1124" s="14">
        <v>0.18862623845592535</v>
      </c>
      <c r="AA1124" s="14">
        <v>0.73615349157650067</v>
      </c>
      <c r="AB1124" s="14">
        <v>-4.4540848239255082E-4</v>
      </c>
      <c r="AC1124" s="14">
        <v>-0.75659024132810382</v>
      </c>
      <c r="AD1124" s="14">
        <v>-1.875272421907449E-2</v>
      </c>
      <c r="AE1124" s="14">
        <v>-0.65326867154976098</v>
      </c>
      <c r="AF1124" s="14">
        <v>0.63624010641790385</v>
      </c>
      <c r="AG1124" s="14">
        <v>-0.21059785007048235</v>
      </c>
      <c r="AH1124" s="14">
        <v>1.5079348279985283</v>
      </c>
      <c r="AI1124" s="14">
        <v>-1.7961936410344501</v>
      </c>
      <c r="AJ1124" s="14">
        <v>-0.17978532413956544</v>
      </c>
    </row>
    <row r="1125" spans="2:36" x14ac:dyDescent="0.25">
      <c r="B1125" s="3" t="s">
        <v>556</v>
      </c>
      <c r="C1125" s="10">
        <v>0.20942789094980677</v>
      </c>
      <c r="D1125" s="10">
        <v>-0.66635318213017714</v>
      </c>
      <c r="E1125" s="10">
        <v>0.21087541136994428</v>
      </c>
      <c r="F1125" s="10">
        <v>0.12194961686454725</v>
      </c>
      <c r="G1125" s="10">
        <v>0.11180833375871768</v>
      </c>
      <c r="H1125" s="10">
        <v>-0.38959285001406485</v>
      </c>
      <c r="I1125" s="10">
        <v>-1.6460727088406624E-2</v>
      </c>
      <c r="J1125" s="10">
        <v>0.38165478223845617</v>
      </c>
      <c r="K1125" s="10">
        <v>-0.13428003873707695</v>
      </c>
      <c r="L1125" s="10">
        <v>0.24527268468364133</v>
      </c>
      <c r="M1125" s="10">
        <v>-0.1103538850095106</v>
      </c>
      <c r="N1125" s="10">
        <v>1.0210555262184484</v>
      </c>
      <c r="O1125" s="10">
        <v>-0.43931541428298754</v>
      </c>
      <c r="P1125" s="10">
        <v>-0.63568544083721534</v>
      </c>
      <c r="Q1125" s="10">
        <v>6.2596213050408134E-2</v>
      </c>
      <c r="R1125" s="10">
        <v>2.5285413705396387E-2</v>
      </c>
      <c r="S1125" s="10">
        <v>-9.723855845980689E-2</v>
      </c>
      <c r="T1125" s="10">
        <v>1.7499528547109908</v>
      </c>
      <c r="U1125" s="10">
        <v>-1.4514457232994986</v>
      </c>
      <c r="V1125" s="10">
        <v>-1.5757291511197657</v>
      </c>
      <c r="W1125" s="10">
        <v>-0.69090658787202031</v>
      </c>
      <c r="X1125" s="10">
        <v>0.8085689471138886</v>
      </c>
      <c r="Y1125" s="10">
        <v>0.35082818718798503</v>
      </c>
      <c r="Z1125" s="10">
        <v>-0.65031878520860464</v>
      </c>
      <c r="AA1125" s="10">
        <v>-4.1052024209338164E-2</v>
      </c>
      <c r="AB1125" s="10">
        <v>1.380593785272357E-3</v>
      </c>
      <c r="AC1125" s="10">
        <v>4.0713011277976822E-2</v>
      </c>
      <c r="AD1125" s="10">
        <v>1.4086980386061767</v>
      </c>
      <c r="AE1125" s="10">
        <v>-0.63313418563093404</v>
      </c>
      <c r="AF1125" s="10">
        <v>-0.7847815046130806</v>
      </c>
      <c r="AG1125" s="10">
        <v>-9.274497580633155E-2</v>
      </c>
      <c r="AH1125" s="10">
        <v>-0.14796466755715393</v>
      </c>
      <c r="AI1125" s="10">
        <v>0.49012847034640561</v>
      </c>
      <c r="AJ1125" s="10">
        <v>-6.9553182945523762E-2</v>
      </c>
    </row>
    <row r="1126" spans="2:36" x14ac:dyDescent="0.25">
      <c r="B1126" s="3" t="s">
        <v>557</v>
      </c>
      <c r="C1126" s="14">
        <v>4.02544778470314E-2</v>
      </c>
      <c r="D1126" s="14">
        <v>2.3205067059761275E-2</v>
      </c>
      <c r="E1126" s="14">
        <v>7.4618292323709756E-2</v>
      </c>
      <c r="F1126" s="14">
        <v>-7.945480918020309E-2</v>
      </c>
      <c r="G1126" s="14">
        <v>-5.3359099354855166E-2</v>
      </c>
      <c r="H1126" s="14">
        <v>-4.1860403562421378E-2</v>
      </c>
      <c r="I1126" s="14">
        <v>0.20583438112513847</v>
      </c>
      <c r="J1126" s="14">
        <v>-0.14251445393619599</v>
      </c>
      <c r="K1126" s="14">
        <v>1.0263644694724561</v>
      </c>
      <c r="L1126" s="14">
        <v>-0.39038918306669917</v>
      </c>
      <c r="M1126" s="14">
        <v>-0.65801040612513495</v>
      </c>
      <c r="N1126" s="14">
        <v>-0.10409747569534555</v>
      </c>
      <c r="O1126" s="14">
        <v>0.1734823934527211</v>
      </c>
      <c r="P1126" s="14">
        <v>-6.1224244026090613E-2</v>
      </c>
      <c r="Q1126" s="14">
        <v>0.34452588367619197</v>
      </c>
      <c r="R1126" s="14">
        <v>-1.2082143119580371</v>
      </c>
      <c r="S1126" s="14">
        <v>0.89596566567315206</v>
      </c>
      <c r="T1126" s="14">
        <v>1.14882821486029</v>
      </c>
      <c r="U1126" s="14">
        <v>-2.0215189262838327</v>
      </c>
      <c r="V1126" s="14">
        <v>3.395110893975678E-2</v>
      </c>
      <c r="W1126" s="14">
        <v>-0.36539581726756498</v>
      </c>
      <c r="X1126" s="14">
        <v>0.42762323653306422</v>
      </c>
      <c r="Y1126" s="14">
        <v>1.1591587182284262</v>
      </c>
      <c r="Z1126" s="14">
        <v>-2.1486947657895854</v>
      </c>
      <c r="AA1126" s="14">
        <v>-6.9043935289100578E-2</v>
      </c>
      <c r="AB1126" s="14">
        <v>-1.0529371729426584E-2</v>
      </c>
      <c r="AC1126" s="14">
        <v>8.2490320953110929E-2</v>
      </c>
      <c r="AD1126" s="14">
        <v>-1.2222062623536252</v>
      </c>
      <c r="AE1126" s="14">
        <v>-1.1619029970967707</v>
      </c>
      <c r="AF1126" s="14">
        <v>2.2992550574247463</v>
      </c>
      <c r="AG1126" s="14">
        <v>0.41084391627697681</v>
      </c>
      <c r="AH1126" s="14">
        <v>0.34560852729743002</v>
      </c>
      <c r="AI1126" s="14">
        <v>-1.9526807727707045</v>
      </c>
      <c r="AJ1126" s="14">
        <v>0.4836734416942039</v>
      </c>
    </row>
    <row r="1127" spans="2:36" x14ac:dyDescent="0.25">
      <c r="B1127" s="3" t="s">
        <v>558</v>
      </c>
      <c r="C1127" s="10">
        <v>4.2006116138021465E-2</v>
      </c>
      <c r="D1127" s="10">
        <v>2.7994184679073969E-2</v>
      </c>
      <c r="E1127" s="10">
        <v>4.4923620732655017E-2</v>
      </c>
      <c r="F1127" s="10">
        <v>-4.9967192010308081E-2</v>
      </c>
      <c r="G1127" s="10">
        <v>-5.9389074454505808E-2</v>
      </c>
      <c r="H1127" s="10">
        <v>-6.6248851051634555E-2</v>
      </c>
      <c r="I1127" s="10">
        <v>0.23615238154826429</v>
      </c>
      <c r="J1127" s="10">
        <v>-0.14633507853346706</v>
      </c>
      <c r="K1127" s="10">
        <v>-9.3041069291096623E-2</v>
      </c>
      <c r="L1127" s="10">
        <v>0.19919841353941259</v>
      </c>
      <c r="M1127" s="10">
        <v>-0.10605278261072465</v>
      </c>
      <c r="N1127" s="10">
        <v>-9.436405542900278E-2</v>
      </c>
      <c r="O1127" s="10">
        <v>0.15669063064039665</v>
      </c>
      <c r="P1127" s="10">
        <v>-5.4940747341566787E-2</v>
      </c>
      <c r="Q1127" s="10">
        <v>6.3970450102116896E-2</v>
      </c>
      <c r="R1127" s="10">
        <v>1.3298609661913235E-2</v>
      </c>
      <c r="S1127" s="10">
        <v>-8.6051585611450432E-2</v>
      </c>
      <c r="T1127" s="10">
        <v>0.3932469613333342</v>
      </c>
      <c r="U1127" s="10">
        <v>-0.65852114668155171</v>
      </c>
      <c r="V1127" s="10">
        <v>-2.1820638351580435E-2</v>
      </c>
      <c r="W1127" s="10">
        <v>5.9192659190671959E-2</v>
      </c>
      <c r="X1127" s="10">
        <v>-6.927325192553313E-2</v>
      </c>
      <c r="Y1127" s="10">
        <v>-0.45750234385245603</v>
      </c>
      <c r="Z1127" s="10">
        <v>0.84805719537237612</v>
      </c>
      <c r="AA1127" s="10">
        <v>-3.1721387182750777E-2</v>
      </c>
      <c r="AB1127" s="10">
        <v>5.3505822901721012E-3</v>
      </c>
      <c r="AC1127" s="10">
        <v>2.6787241386265426E-2</v>
      </c>
      <c r="AD1127" s="10">
        <v>-5.752402317711014E-3</v>
      </c>
      <c r="AE1127" s="10">
        <v>8.1225735247368674E-2</v>
      </c>
      <c r="AF1127" s="10">
        <v>-7.1168630451351078E-2</v>
      </c>
      <c r="AG1127" s="10">
        <v>6.5345604713219207E-2</v>
      </c>
      <c r="AH1127" s="10">
        <v>9.9644981814728251E-3</v>
      </c>
      <c r="AI1127" s="10">
        <v>-0.17627321853839648</v>
      </c>
      <c r="AJ1127" s="10">
        <v>3.72140917871433E-2</v>
      </c>
    </row>
    <row r="1128" spans="2:36" x14ac:dyDescent="0.25">
      <c r="B1128" s="3" t="s">
        <v>559</v>
      </c>
      <c r="C1128" s="14">
        <v>4.02544778470314E-2</v>
      </c>
      <c r="D1128" s="14">
        <v>2.3205067059761275E-2</v>
      </c>
      <c r="E1128" s="14">
        <v>7.4618292323709756E-2</v>
      </c>
      <c r="F1128" s="14">
        <v>-7.945480918020309E-2</v>
      </c>
      <c r="G1128" s="14">
        <v>-5.3359099354855166E-2</v>
      </c>
      <c r="H1128" s="14">
        <v>-0.11502574603006066</v>
      </c>
      <c r="I1128" s="14">
        <v>0.29678838239451599</v>
      </c>
      <c r="J1128" s="14">
        <v>-0.15397632772800907</v>
      </c>
      <c r="K1128" s="14">
        <v>-0.13428003873707695</v>
      </c>
      <c r="L1128" s="14">
        <v>0.24527268468364133</v>
      </c>
      <c r="M1128" s="14">
        <v>-0.1103538850095106</v>
      </c>
      <c r="N1128" s="14">
        <v>-0.10409747569534555</v>
      </c>
      <c r="O1128" s="14">
        <v>0.1734823934527211</v>
      </c>
      <c r="P1128" s="14">
        <v>-6.1224244026090613E-2</v>
      </c>
      <c r="Q1128" s="14">
        <v>6.8093161257242962E-2</v>
      </c>
      <c r="R1128" s="14">
        <v>-2.2661802468535885E-2</v>
      </c>
      <c r="S1128" s="14">
        <v>-5.2490667066381169E-2</v>
      </c>
      <c r="T1128" s="14">
        <v>-0.17726550100138094</v>
      </c>
      <c r="U1128" s="14">
        <v>0.18680257272170953</v>
      </c>
      <c r="V1128" s="14">
        <v>0.11985155901636402</v>
      </c>
      <c r="W1128" s="14">
        <v>9.2218561141932498E-2</v>
      </c>
      <c r="X1128" s="14">
        <v>-0.10792351121812416</v>
      </c>
      <c r="Y1128" s="14">
        <v>-1.3952835200289231</v>
      </c>
      <c r="Z1128" s="14">
        <v>2.5863916210375426</v>
      </c>
      <c r="AA1128" s="14">
        <v>-2.2390750156163208E-2</v>
      </c>
      <c r="AB1128" s="14">
        <v>9.3205707950718697E-3</v>
      </c>
      <c r="AC1128" s="14">
        <v>1.2861471494554078E-2</v>
      </c>
      <c r="AD1128" s="14">
        <v>2.1141294511873854E-3</v>
      </c>
      <c r="AE1128" s="14">
        <v>8.4514709372220109E-2</v>
      </c>
      <c r="AF1128" s="14">
        <v>-8.2005306303630121E-2</v>
      </c>
      <c r="AG1128" s="14">
        <v>-0.13566945247129641</v>
      </c>
      <c r="AH1128" s="14">
        <v>-0.19401249025712841</v>
      </c>
      <c r="AI1128" s="14">
        <v>0.56439430782043831</v>
      </c>
      <c r="AJ1128" s="14">
        <v>-2.7500674375837475E-2</v>
      </c>
    </row>
    <row r="1129" spans="2:36" x14ac:dyDescent="0.25">
      <c r="B1129" s="3" t="s">
        <v>560</v>
      </c>
      <c r="C1129" s="10">
        <v>4.2006116138021465E-2</v>
      </c>
      <c r="D1129" s="10">
        <v>2.7994184679073969E-2</v>
      </c>
      <c r="E1129" s="10">
        <v>4.4923620732655017E-2</v>
      </c>
      <c r="F1129" s="10">
        <v>-4.9967192010308081E-2</v>
      </c>
      <c r="G1129" s="10">
        <v>-5.9389074454505808E-2</v>
      </c>
      <c r="H1129" s="10">
        <v>-6.6248851051634555E-2</v>
      </c>
      <c r="I1129" s="10">
        <v>0.23615238154826429</v>
      </c>
      <c r="J1129" s="10">
        <v>-0.14633507853346706</v>
      </c>
      <c r="K1129" s="10">
        <v>-5.1802099845116356E-2</v>
      </c>
      <c r="L1129" s="10">
        <v>0.15312414239518393</v>
      </c>
      <c r="M1129" s="10">
        <v>-0.1017516802119388</v>
      </c>
      <c r="N1129" s="10">
        <v>-8.4630635162660117E-2</v>
      </c>
      <c r="O1129" s="10">
        <v>0.13989886782807234</v>
      </c>
      <c r="P1129" s="10">
        <v>-4.8657250657043002E-2</v>
      </c>
      <c r="Q1129" s="10">
        <v>6.3970450102116896E-2</v>
      </c>
      <c r="R1129" s="10">
        <v>1.3298609661913235E-2</v>
      </c>
      <c r="S1129" s="10">
        <v>-8.6051585611450432E-2</v>
      </c>
      <c r="T1129" s="10">
        <v>-0.21497869035185518</v>
      </c>
      <c r="U1129" s="10">
        <v>0.24168496561424382</v>
      </c>
      <c r="V1129" s="10">
        <v>0.1302133644355436</v>
      </c>
      <c r="W1129" s="10">
        <v>2.6166757239411462E-2</v>
      </c>
      <c r="X1129" s="10">
        <v>-3.0622992632942173E-2</v>
      </c>
      <c r="Y1129" s="10">
        <v>-4.9157532495126832E-3</v>
      </c>
      <c r="Z1129" s="10">
        <v>9.1121717078461728E-3</v>
      </c>
      <c r="AA1129" s="10">
        <v>-5.0382661235925608E-2</v>
      </c>
      <c r="AB1129" s="10">
        <v>-2.5893947196274358E-3</v>
      </c>
      <c r="AC1129" s="10">
        <v>5.4638781169688233E-2</v>
      </c>
      <c r="AD1129" s="10">
        <v>-2.1485465855507757E-2</v>
      </c>
      <c r="AE1129" s="10">
        <v>7.4647786997665694E-2</v>
      </c>
      <c r="AF1129" s="10">
        <v>-4.9495278746793048E-2</v>
      </c>
      <c r="AG1129" s="10">
        <v>-9.274497580633155E-2</v>
      </c>
      <c r="AH1129" s="10">
        <v>-0.14796466755715393</v>
      </c>
      <c r="AI1129" s="10">
        <v>0.49012847034640561</v>
      </c>
      <c r="AJ1129" s="10">
        <v>-6.9553182945523762E-2</v>
      </c>
    </row>
    <row r="1130" spans="2:36" x14ac:dyDescent="0.25">
      <c r="B1130" s="3" t="s">
        <v>561</v>
      </c>
      <c r="C1130" s="14">
        <v>4.3757754429011739E-2</v>
      </c>
      <c r="D1130" s="14">
        <v>3.2783302298386302E-2</v>
      </c>
      <c r="E1130" s="14">
        <v>1.5228949141600312E-2</v>
      </c>
      <c r="F1130" s="14">
        <v>-2.0479574840413173E-2</v>
      </c>
      <c r="G1130" s="14">
        <v>-6.5419049554156519E-2</v>
      </c>
      <c r="H1130" s="14">
        <v>0.47073496076325849</v>
      </c>
      <c r="I1130" s="14">
        <v>-2.5416763190891638E-2</v>
      </c>
      <c r="J1130" s="14">
        <v>-0.42109305368243205</v>
      </c>
      <c r="K1130" s="14">
        <v>-5.1802099845116356E-2</v>
      </c>
      <c r="L1130" s="14">
        <v>0.15312414239518393</v>
      </c>
      <c r="M1130" s="14">
        <v>-0.1017516802119388</v>
      </c>
      <c r="N1130" s="14">
        <v>-8.4630635162660117E-2</v>
      </c>
      <c r="O1130" s="14">
        <v>0.13989886782807234</v>
      </c>
      <c r="P1130" s="14">
        <v>-4.8657250657043002E-2</v>
      </c>
      <c r="Q1130" s="14">
        <v>6.5344687153825631E-2</v>
      </c>
      <c r="R1130" s="14">
        <v>1.3118056184301674E-3</v>
      </c>
      <c r="S1130" s="14">
        <v>-7.4864612763094085E-2</v>
      </c>
      <c r="T1130" s="14">
        <v>0.19560710702426876</v>
      </c>
      <c r="U1130" s="14">
        <v>-0.12255295551835396</v>
      </c>
      <c r="V1130" s="14">
        <v>-0.21581064787113546</v>
      </c>
      <c r="W1130" s="14">
        <v>0.35167752784386686</v>
      </c>
      <c r="X1130" s="14">
        <v>-0.41156870321376671</v>
      </c>
      <c r="Y1130" s="14">
        <v>0.12453489188651334</v>
      </c>
      <c r="Z1130" s="14">
        <v>-0.23084627337633964</v>
      </c>
      <c r="AA1130" s="14">
        <v>-4.1052024209338164E-2</v>
      </c>
      <c r="AB1130" s="14">
        <v>1.380593785272357E-3</v>
      </c>
      <c r="AC1130" s="14">
        <v>4.0713011277976822E-2</v>
      </c>
      <c r="AD1130" s="14">
        <v>-1.3618934086609368E-2</v>
      </c>
      <c r="AE1130" s="14">
        <v>7.7936761122517198E-2</v>
      </c>
      <c r="AF1130" s="14">
        <v>-6.0331954599072063E-2</v>
      </c>
      <c r="AG1130" s="14">
        <v>-7.1282737473849112E-2</v>
      </c>
      <c r="AH1130" s="14">
        <v>-0.12494075620716671</v>
      </c>
      <c r="AI1130" s="14">
        <v>0.4529955516093892</v>
      </c>
      <c r="AJ1130" s="14">
        <v>-9.0579437230366988E-2</v>
      </c>
    </row>
    <row r="1131" spans="2:36" x14ac:dyDescent="0.25">
      <c r="B1131" s="3" t="s">
        <v>562</v>
      </c>
      <c r="C1131" s="10">
        <v>-0.12366402038277352</v>
      </c>
      <c r="D1131" s="10">
        <v>0.72713066910763746</v>
      </c>
      <c r="E1131" s="10">
        <v>-0.15072284149568888</v>
      </c>
      <c r="F1131" s="10">
        <v>-0.19239638371526852</v>
      </c>
      <c r="G1131" s="10">
        <v>-0.23661645776738</v>
      </c>
      <c r="H1131" s="10">
        <v>0.20831825293236964</v>
      </c>
      <c r="I1131" s="10">
        <v>0.54940149103118696</v>
      </c>
      <c r="J1131" s="10">
        <v>-0.68196618849993218</v>
      </c>
      <c r="K1131" s="10">
        <v>-0.34887048093111861</v>
      </c>
      <c r="L1131" s="10">
        <v>0.74198220768861756</v>
      </c>
      <c r="M1131" s="10">
        <v>-0.39266257197323828</v>
      </c>
      <c r="N1131" s="10">
        <v>-0.36490040664898749</v>
      </c>
      <c r="O1131" s="10">
        <v>0.72483331040668331</v>
      </c>
      <c r="P1131" s="10">
        <v>-0.328913521745343</v>
      </c>
      <c r="Q1131" s="10">
        <v>0.54244295734083692</v>
      </c>
      <c r="R1131" s="10">
        <v>-0.26226832758054114</v>
      </c>
      <c r="S1131" s="10">
        <v>-0.33132799524051537</v>
      </c>
      <c r="T1131" s="10">
        <v>-0.21497869035185518</v>
      </c>
      <c r="U1131" s="10">
        <v>0.24168496561424382</v>
      </c>
      <c r="V1131" s="10">
        <v>0.1302133644355436</v>
      </c>
      <c r="W1131" s="10">
        <v>2.6166757239411462E-2</v>
      </c>
      <c r="X1131" s="10">
        <v>-3.0622992632942173E-2</v>
      </c>
      <c r="Y1131" s="10">
        <v>-0.23120904855098434</v>
      </c>
      <c r="Z1131" s="10">
        <v>0.42858468354011114</v>
      </c>
      <c r="AA1131" s="10">
        <v>-4.1052024209338164E-2</v>
      </c>
      <c r="AB1131" s="10">
        <v>1.380593785272357E-3</v>
      </c>
      <c r="AC1131" s="10">
        <v>4.0713011277976822E-2</v>
      </c>
      <c r="AD1131" s="10">
        <v>-5.752402317711014E-3</v>
      </c>
      <c r="AE1131" s="10">
        <v>8.1225735247368674E-2</v>
      </c>
      <c r="AF1131" s="10">
        <v>-7.1168630451351078E-2</v>
      </c>
      <c r="AG1131" s="10">
        <v>-9.274497580633155E-2</v>
      </c>
      <c r="AH1131" s="10">
        <v>-0.14796466755715393</v>
      </c>
      <c r="AI1131" s="10">
        <v>0.49012847034640561</v>
      </c>
      <c r="AJ1131" s="10">
        <v>-6.9553182945523762E-2</v>
      </c>
    </row>
    <row r="1132" spans="2:36" x14ac:dyDescent="0.25">
      <c r="B1132" s="3" t="s">
        <v>563</v>
      </c>
      <c r="C1132" s="14">
        <v>4.5509392720001957E-2</v>
      </c>
      <c r="D1132" s="14">
        <v>3.7572419917698635E-2</v>
      </c>
      <c r="E1132" s="14">
        <v>-1.4465722449454432E-2</v>
      </c>
      <c r="F1132" s="14">
        <v>9.0080423294816858E-3</v>
      </c>
      <c r="G1132" s="14">
        <v>-7.1449024653807203E-2</v>
      </c>
      <c r="H1132" s="14">
        <v>0.19616785677925427</v>
      </c>
      <c r="I1132" s="14">
        <v>-0.33866587267381426</v>
      </c>
      <c r="J1132" s="14">
        <v>0.11453805628403309</v>
      </c>
      <c r="K1132" s="14">
        <v>-3.7987591777878388E-2</v>
      </c>
      <c r="L1132" s="14">
        <v>-0.70676105431651315</v>
      </c>
      <c r="M1132" s="14">
        <v>0.75389836386847242</v>
      </c>
      <c r="N1132" s="14">
        <v>-7.4897214896317399E-2</v>
      </c>
      <c r="O1132" s="14">
        <v>0.12310710501574795</v>
      </c>
      <c r="P1132" s="14">
        <v>-4.2373753972519301E-2</v>
      </c>
      <c r="Q1132" s="14">
        <v>6.2596213050408134E-2</v>
      </c>
      <c r="R1132" s="14">
        <v>2.5285413705396387E-2</v>
      </c>
      <c r="S1132" s="14">
        <v>-9.723855845980689E-2</v>
      </c>
      <c r="T1132" s="14">
        <v>0.18303604390744399</v>
      </c>
      <c r="U1132" s="14">
        <v>-0.10425882455417589</v>
      </c>
      <c r="V1132" s="14">
        <v>-0.21235671273140894</v>
      </c>
      <c r="W1132" s="14">
        <v>-6.8591447118490634E-3</v>
      </c>
      <c r="X1132" s="14">
        <v>8.0272666596487574E-3</v>
      </c>
      <c r="Y1132" s="14">
        <v>0.12453489188651334</v>
      </c>
      <c r="Z1132" s="14">
        <v>-0.23084627337633964</v>
      </c>
      <c r="AA1132" s="14">
        <v>-0.54151685679784822</v>
      </c>
      <c r="AB1132" s="14">
        <v>-0.50529618445666313</v>
      </c>
      <c r="AC1132" s="14">
        <v>1.1080183443081064</v>
      </c>
      <c r="AD1132" s="14">
        <v>0.45524236896505371</v>
      </c>
      <c r="AE1132" s="14">
        <v>-0.16127953721186747</v>
      </c>
      <c r="AF1132" s="14">
        <v>-0.29459068736888888</v>
      </c>
      <c r="AG1132" s="14">
        <v>0.56658478875466078</v>
      </c>
      <c r="AH1132" s="14">
        <v>-0.38308307210107262</v>
      </c>
      <c r="AI1132" s="14">
        <v>0.25557225668307115</v>
      </c>
      <c r="AJ1132" s="14">
        <v>-0.33511340802589734</v>
      </c>
    </row>
    <row r="1133" spans="2:36" x14ac:dyDescent="0.25">
      <c r="B1133" s="3" t="s">
        <v>564</v>
      </c>
      <c r="C1133" s="10">
        <v>-0.13131993974805567</v>
      </c>
      <c r="D1133" s="10">
        <v>-0.1486052614566202</v>
      </c>
      <c r="E1133" s="10">
        <v>0.74891864348998105</v>
      </c>
      <c r="F1133" s="10">
        <v>-0.22794680342165285</v>
      </c>
      <c r="G1133" s="10">
        <v>-0.23662391488595458</v>
      </c>
      <c r="H1133" s="10">
        <v>-0.65200955784495374</v>
      </c>
      <c r="I1133" s="10">
        <v>0.55835752713367193</v>
      </c>
      <c r="J1133" s="10">
        <v>0.12078164742095598</v>
      </c>
      <c r="K1133" s="10">
        <v>0.16278834234892525</v>
      </c>
      <c r="L1133" s="10">
        <v>-0.34358538060979243</v>
      </c>
      <c r="M1133" s="10">
        <v>0.1805570067517891</v>
      </c>
      <c r="N1133" s="10">
        <v>0.45847902526155143</v>
      </c>
      <c r="O1133" s="10">
        <v>-0.13291651041513322</v>
      </c>
      <c r="P1133" s="10">
        <v>-0.34845484243165287</v>
      </c>
      <c r="Q1133" s="10">
        <v>-0.16240890156681054</v>
      </c>
      <c r="R1133" s="10">
        <v>-0.20216987002077852</v>
      </c>
      <c r="S1133" s="10">
        <v>0.39734712267055594</v>
      </c>
      <c r="T1133" s="10">
        <v>-0.62556448772797901</v>
      </c>
      <c r="U1133" s="10">
        <v>0.60592288674684192</v>
      </c>
      <c r="V1133" s="10">
        <v>0.47623737674222233</v>
      </c>
      <c r="W1133" s="10">
        <v>9.2218561141932498E-2</v>
      </c>
      <c r="X1133" s="10">
        <v>-0.10792351121812416</v>
      </c>
      <c r="Y1133" s="10">
        <v>9.1926896915933087E-2</v>
      </c>
      <c r="Z1133" s="10">
        <v>-0.17040189504023329</v>
      </c>
      <c r="AA1133" s="10">
        <v>-5.0382661235925608E-2</v>
      </c>
      <c r="AB1133" s="10">
        <v>-2.5893947196274358E-3</v>
      </c>
      <c r="AC1133" s="10">
        <v>5.4638781169688233E-2</v>
      </c>
      <c r="AD1133" s="10">
        <v>0.20764554896765802</v>
      </c>
      <c r="AE1133" s="10">
        <v>0.31735338004176095</v>
      </c>
      <c r="AF1133" s="10">
        <v>-0.50407399978791034</v>
      </c>
      <c r="AG1133" s="10">
        <v>-0.37303968610006</v>
      </c>
      <c r="AH1133" s="10">
        <v>-0.42655678616946457</v>
      </c>
      <c r="AI1133" s="10">
        <v>0.33180673306771991</v>
      </c>
      <c r="AJ1133" s="10">
        <v>0.5916331895604896</v>
      </c>
    </row>
    <row r="1134" spans="2:36" x14ac:dyDescent="0.25">
      <c r="B1134" s="3" t="s">
        <v>565</v>
      </c>
      <c r="C1134" s="14">
        <v>-0.46559928140138457</v>
      </c>
      <c r="D1134" s="14">
        <v>0.37873770879103824</v>
      </c>
      <c r="E1134" s="14">
        <v>0.38614338609069759</v>
      </c>
      <c r="F1134" s="14">
        <v>0.30351747338624852</v>
      </c>
      <c r="G1134" s="14">
        <v>-0.58626291521837093</v>
      </c>
      <c r="H1134" s="14">
        <v>-0.65200955784495374</v>
      </c>
      <c r="I1134" s="14">
        <v>0.55835752713367193</v>
      </c>
      <c r="J1134" s="14">
        <v>0.12078164742095598</v>
      </c>
      <c r="K1134" s="14">
        <v>0.44604221536768957</v>
      </c>
      <c r="L1134" s="14">
        <v>-7.2558249191528978E-2</v>
      </c>
      <c r="M1134" s="14">
        <v>-0.38418214556732272</v>
      </c>
      <c r="N1134" s="14">
        <v>-9.436405542900278E-2</v>
      </c>
      <c r="O1134" s="14">
        <v>0.15669063064039665</v>
      </c>
      <c r="P1134" s="14">
        <v>-5.4940747341566787E-2</v>
      </c>
      <c r="Q1134" s="14">
        <v>6.2596213050408134E-2</v>
      </c>
      <c r="R1134" s="14">
        <v>2.5285413705396387E-2</v>
      </c>
      <c r="S1134" s="14">
        <v>-9.723855845980689E-2</v>
      </c>
      <c r="T1134" s="14">
        <v>-0.81063327892021975</v>
      </c>
      <c r="U1134" s="14">
        <v>1.1235969469458613</v>
      </c>
      <c r="V1134" s="14">
        <v>0.27879343208294094</v>
      </c>
      <c r="W1134" s="14">
        <v>0.45075523369764836</v>
      </c>
      <c r="X1134" s="14">
        <v>-0.52751948109153957</v>
      </c>
      <c r="Y1134" s="14">
        <v>-0.13436639838553865</v>
      </c>
      <c r="Z1134" s="14">
        <v>0.2490706167920318</v>
      </c>
      <c r="AA1134" s="14">
        <v>0.45008217135258455</v>
      </c>
      <c r="AB1134" s="14">
        <v>0.50408738352230809</v>
      </c>
      <c r="AC1134" s="14">
        <v>-1.0126665518604414</v>
      </c>
      <c r="AD1134" s="14">
        <v>-1.635167572304258E-2</v>
      </c>
      <c r="AE1134" s="14">
        <v>0.80585321966994372</v>
      </c>
      <c r="AF1134" s="14">
        <v>-0.74606733976376871</v>
      </c>
      <c r="AG1134" s="14">
        <v>-0.10917073568738217</v>
      </c>
      <c r="AH1134" s="14">
        <v>-1.0521486523643464</v>
      </c>
      <c r="AI1134" s="14">
        <v>0.53106463353646904</v>
      </c>
      <c r="AJ1134" s="14">
        <v>0.83843955368377598</v>
      </c>
    </row>
    <row r="1135" spans="2:36" x14ac:dyDescent="0.25">
      <c r="B1135" s="3" t="s">
        <v>566</v>
      </c>
      <c r="C1135" s="10">
        <v>-0.82424318776343897</v>
      </c>
      <c r="D1135" s="10">
        <v>1.632494640373347E-2</v>
      </c>
      <c r="E1135" s="10">
        <v>-0.87658176622508033</v>
      </c>
      <c r="F1135" s="10">
        <v>0.8099630319356802</v>
      </c>
      <c r="G1135" s="10">
        <v>0.79694269756515401</v>
      </c>
      <c r="H1135" s="10">
        <v>0.17177940929004121</v>
      </c>
      <c r="I1135" s="10">
        <v>-0.30834787225068838</v>
      </c>
      <c r="J1135" s="10">
        <v>0.11071743168676207</v>
      </c>
      <c r="K1135" s="10">
        <v>0.19021280372766761</v>
      </c>
      <c r="L1135" s="10">
        <v>0.47022554495767604</v>
      </c>
      <c r="M1135" s="10">
        <v>-0.67079193492983635</v>
      </c>
      <c r="N1135" s="10">
        <v>0.46821244552789421</v>
      </c>
      <c r="O1135" s="10">
        <v>-0.14970827322745761</v>
      </c>
      <c r="P1135" s="10">
        <v>-0.34217134574712921</v>
      </c>
      <c r="Q1135" s="10">
        <v>-0.18674846841596687</v>
      </c>
      <c r="R1135" s="10">
        <v>0.49234722254357638</v>
      </c>
      <c r="S1135" s="10">
        <v>-0.31298691141603552</v>
      </c>
      <c r="T1135" s="10">
        <v>0.19560710702426876</v>
      </c>
      <c r="U1135" s="10">
        <v>-0.12255295551835396</v>
      </c>
      <c r="V1135" s="10">
        <v>-0.21581064787113546</v>
      </c>
      <c r="W1135" s="10">
        <v>5.9192659190671959E-2</v>
      </c>
      <c r="X1135" s="10">
        <v>-6.927325192553313E-2</v>
      </c>
      <c r="Y1135" s="10">
        <v>-0.58695298898848203</v>
      </c>
      <c r="Z1135" s="10">
        <v>1.0880156404565617</v>
      </c>
      <c r="AA1135" s="10">
        <v>-0.28195380347700583</v>
      </c>
      <c r="AB1135" s="10">
        <v>-0.24798780683079563</v>
      </c>
      <c r="AC1135" s="10">
        <v>0.56043990790133025</v>
      </c>
      <c r="AD1135" s="10">
        <v>0.46310890073395206</v>
      </c>
      <c r="AE1135" s="10">
        <v>-0.15799056308701603</v>
      </c>
      <c r="AF1135" s="10">
        <v>-0.30542736322116792</v>
      </c>
      <c r="AG1135" s="10">
        <v>-0.35661392621900945</v>
      </c>
      <c r="AH1135" s="10">
        <v>0.47762719863772785</v>
      </c>
      <c r="AI1135" s="10">
        <v>0.29087056987765636</v>
      </c>
      <c r="AJ1135" s="10">
        <v>-0.31635954706881009</v>
      </c>
    </row>
    <row r="1136" spans="2:36" x14ac:dyDescent="0.25">
      <c r="B1136" s="3" t="s">
        <v>567</v>
      </c>
      <c r="C1136" s="14">
        <v>4.2006116138021465E-2</v>
      </c>
      <c r="D1136" s="14">
        <v>2.7994184679073969E-2</v>
      </c>
      <c r="E1136" s="14">
        <v>4.4923620732655017E-2</v>
      </c>
      <c r="F1136" s="14">
        <v>-4.9967192010308081E-2</v>
      </c>
      <c r="G1136" s="14">
        <v>-5.9389074454505808E-2</v>
      </c>
      <c r="H1136" s="14">
        <v>-9.0637298540847622E-2</v>
      </c>
      <c r="I1136" s="14">
        <v>0.26647038197139017</v>
      </c>
      <c r="J1136" s="14">
        <v>-0.15015570313073806</v>
      </c>
      <c r="K1136" s="14">
        <v>-9.3041069291096623E-2</v>
      </c>
      <c r="L1136" s="14">
        <v>0.19919841353941259</v>
      </c>
      <c r="M1136" s="14">
        <v>-0.10605278261072465</v>
      </c>
      <c r="N1136" s="14">
        <v>-9.436405542900278E-2</v>
      </c>
      <c r="O1136" s="14">
        <v>0.15669063064039665</v>
      </c>
      <c r="P1136" s="14">
        <v>-5.4940747341566787E-2</v>
      </c>
      <c r="Q1136" s="14">
        <v>6.2596213050408134E-2</v>
      </c>
      <c r="R1136" s="14">
        <v>2.5285413705396387E-2</v>
      </c>
      <c r="S1136" s="14">
        <v>-9.723855845980689E-2</v>
      </c>
      <c r="T1136" s="14">
        <v>-0.18983656411820565</v>
      </c>
      <c r="U1136" s="14">
        <v>0.20509670368588764</v>
      </c>
      <c r="V1136" s="14">
        <v>0.12330549415609049</v>
      </c>
      <c r="W1136" s="14">
        <v>0.35167752784386686</v>
      </c>
      <c r="X1136" s="14">
        <v>-0.41156870321376671</v>
      </c>
      <c r="Y1136" s="14">
        <v>0.83602277276150883</v>
      </c>
      <c r="Z1136" s="14">
        <v>-1.5497081872092413</v>
      </c>
      <c r="AA1136" s="14">
        <v>-3.1721387182750777E-2</v>
      </c>
      <c r="AB1136" s="14">
        <v>5.3505822901721012E-3</v>
      </c>
      <c r="AC1136" s="14">
        <v>2.6787241386265426E-2</v>
      </c>
      <c r="AD1136" s="14">
        <v>0.21824482237298959</v>
      </c>
      <c r="AE1136" s="14">
        <v>-0.40727410438081418</v>
      </c>
      <c r="AF1136" s="14">
        <v>0.17082470952450743</v>
      </c>
      <c r="AG1136" s="14">
        <v>0.1590494702353227</v>
      </c>
      <c r="AH1136" s="14">
        <v>9.8821929870138076E-2</v>
      </c>
      <c r="AI1136" s="14">
        <v>-0.73127615121214951</v>
      </c>
      <c r="AJ1136" s="14">
        <v>0.20706012937434004</v>
      </c>
    </row>
    <row r="1137" spans="2:36" x14ac:dyDescent="0.25">
      <c r="B1137" s="3" t="s">
        <v>568</v>
      </c>
      <c r="C1137" s="10">
        <v>4.5509392720001957E-2</v>
      </c>
      <c r="D1137" s="10">
        <v>3.7572419917698635E-2</v>
      </c>
      <c r="E1137" s="10">
        <v>-1.4465722449454432E-2</v>
      </c>
      <c r="F1137" s="10">
        <v>9.0080423294816858E-3</v>
      </c>
      <c r="G1137" s="10">
        <v>-7.1449024653807203E-2</v>
      </c>
      <c r="H1137" s="10">
        <v>-4.1860403562421378E-2</v>
      </c>
      <c r="I1137" s="10">
        <v>0.20583438112513847</v>
      </c>
      <c r="J1137" s="10">
        <v>-0.14251445393619599</v>
      </c>
      <c r="K1137" s="10">
        <v>-1.0563130399136089E-2</v>
      </c>
      <c r="L1137" s="10">
        <v>0.10704987125095533</v>
      </c>
      <c r="M1137" s="10">
        <v>-9.7450577813153139E-2</v>
      </c>
      <c r="N1137" s="10">
        <v>-7.4897214896317399E-2</v>
      </c>
      <c r="O1137" s="10">
        <v>0.12310710501574795</v>
      </c>
      <c r="P1137" s="10">
        <v>-4.2373753972519301E-2</v>
      </c>
      <c r="Q1137" s="10">
        <v>6.5344687153825631E-2</v>
      </c>
      <c r="R1137" s="10">
        <v>1.3118056184301674E-3</v>
      </c>
      <c r="S1137" s="10">
        <v>-7.4864612763094085E-2</v>
      </c>
      <c r="T1137" s="10">
        <v>-0.20240762723503036</v>
      </c>
      <c r="U1137" s="10">
        <v>0.22339083465006576</v>
      </c>
      <c r="V1137" s="10">
        <v>0.12675942929581702</v>
      </c>
      <c r="W1137" s="10">
        <v>-6.8591447118490634E-3</v>
      </c>
      <c r="X1137" s="10">
        <v>8.0272666596487574E-3</v>
      </c>
      <c r="Y1137" s="10">
        <v>0.12453489188651334</v>
      </c>
      <c r="Z1137" s="10">
        <v>-0.23084627337633964</v>
      </c>
      <c r="AA1137" s="10">
        <v>-4.1052024209338164E-2</v>
      </c>
      <c r="AB1137" s="10">
        <v>1.380593785272357E-3</v>
      </c>
      <c r="AC1137" s="10">
        <v>4.0713011277976822E-2</v>
      </c>
      <c r="AD1137" s="10">
        <v>-1.3618934086609368E-2</v>
      </c>
      <c r="AE1137" s="10">
        <v>7.7936761122517198E-2</v>
      </c>
      <c r="AF1137" s="10">
        <v>-6.0331954599072063E-2</v>
      </c>
      <c r="AG1137" s="10">
        <v>-7.1282737473849112E-2</v>
      </c>
      <c r="AH1137" s="10">
        <v>-0.12494075620716671</v>
      </c>
      <c r="AI1137" s="10">
        <v>0.4529955516093892</v>
      </c>
      <c r="AJ1137" s="10">
        <v>-9.0579437230366988E-2</v>
      </c>
    </row>
    <row r="1138" spans="2:36" x14ac:dyDescent="0.25">
      <c r="B1138" s="3" t="s">
        <v>569</v>
      </c>
      <c r="C1138" s="14">
        <v>-1.3383170743473785</v>
      </c>
      <c r="D1138" s="14">
        <v>0.35747342094159629</v>
      </c>
      <c r="E1138" s="14">
        <v>0.36545648865228264</v>
      </c>
      <c r="F1138" s="14">
        <v>0.28208700023813527</v>
      </c>
      <c r="G1138" s="14">
        <v>0.27127560848903276</v>
      </c>
      <c r="H1138" s="14">
        <v>-7.839924720474975E-2</v>
      </c>
      <c r="I1138" s="14">
        <v>-0.65191498215673682</v>
      </c>
      <c r="J1138" s="14">
        <v>0.65016916625049825</v>
      </c>
      <c r="K1138" s="14">
        <v>-0.83290028807668648</v>
      </c>
      <c r="L1138" s="14">
        <v>0.10777940256363332</v>
      </c>
      <c r="M1138" s="14">
        <v>0.74541793746255669</v>
      </c>
      <c r="N1138" s="14">
        <v>-7.4897214896317399E-2</v>
      </c>
      <c r="O1138" s="14">
        <v>0.12310710501574795</v>
      </c>
      <c r="P1138" s="14">
        <v>-4.2373753972519301E-2</v>
      </c>
      <c r="Q1138" s="14">
        <v>-0.44159009808917687</v>
      </c>
      <c r="R1138" s="14">
        <v>1.007356247555689</v>
      </c>
      <c r="S1138" s="14">
        <v>-0.57348315576569009</v>
      </c>
      <c r="T1138" s="14">
        <v>0.7786906324758085</v>
      </c>
      <c r="U1138" s="14">
        <v>-0.98617080588579342</v>
      </c>
      <c r="V1138" s="14">
        <v>-0.36093678037880639</v>
      </c>
      <c r="W1138" s="14">
        <v>-0.72393248982328084</v>
      </c>
      <c r="X1138" s="14">
        <v>0.84721920640647963</v>
      </c>
      <c r="Y1138" s="14">
        <v>-0.10175840341495831</v>
      </c>
      <c r="Z1138" s="14">
        <v>0.18862623845592535</v>
      </c>
      <c r="AA1138" s="14">
        <v>0.21851102911150427</v>
      </c>
      <c r="AB1138" s="14">
        <v>0.25868897141113983</v>
      </c>
      <c r="AC1138" s="14">
        <v>-0.5068654251287994</v>
      </c>
      <c r="AD1138" s="14">
        <v>0.44224204706369014</v>
      </c>
      <c r="AE1138" s="14">
        <v>-0.89577394400899701</v>
      </c>
      <c r="AF1138" s="14">
        <v>0.41281804950036594</v>
      </c>
      <c r="AG1138" s="14">
        <v>1.2188765273960611</v>
      </c>
      <c r="AH1138" s="14">
        <v>-0.62698308648002277</v>
      </c>
      <c r="AI1138" s="14">
        <v>-1.3958432345545204</v>
      </c>
      <c r="AJ1138" s="14">
        <v>0.31609979743476319</v>
      </c>
    </row>
    <row r="1139" spans="2:36" x14ac:dyDescent="0.25">
      <c r="B1139" s="3" t="s">
        <v>570</v>
      </c>
      <c r="C1139" s="10">
        <v>0.39317151897384928</v>
      </c>
      <c r="D1139" s="10">
        <v>0.38579160484068215</v>
      </c>
      <c r="E1139" s="10">
        <v>0.3930057473018233</v>
      </c>
      <c r="F1139" s="10">
        <v>-0.53640309125083496</v>
      </c>
      <c r="G1139" s="10">
        <v>-0.57918363967059816</v>
      </c>
      <c r="H1139" s="10">
        <v>0.47073496076325849</v>
      </c>
      <c r="I1139" s="10">
        <v>-2.5416763190891638E-2</v>
      </c>
      <c r="J1139" s="10">
        <v>-0.42109305368243205</v>
      </c>
      <c r="K1139" s="10">
        <v>0.44604221536768957</v>
      </c>
      <c r="L1139" s="10">
        <v>-7.2558249191528978E-2</v>
      </c>
      <c r="M1139" s="10">
        <v>-0.38418214556732272</v>
      </c>
      <c r="N1139" s="10">
        <v>-0.36693736463322973</v>
      </c>
      <c r="O1139" s="10">
        <v>-0.13863667088268428</v>
      </c>
      <c r="P1139" s="10">
        <v>0.51882961883681944</v>
      </c>
      <c r="Q1139" s="10">
        <v>6.2596213050408134E-2</v>
      </c>
      <c r="R1139" s="10">
        <v>2.5285413705396387E-2</v>
      </c>
      <c r="S1139" s="10">
        <v>-9.723855845980689E-2</v>
      </c>
      <c r="T1139" s="10">
        <v>-0.41535357030208886</v>
      </c>
      <c r="U1139" s="10">
        <v>5.1660564619465832E-2</v>
      </c>
      <c r="V1139" s="10">
        <v>0.66677345112205111</v>
      </c>
      <c r="W1139" s="10">
        <v>2.6166757239411462E-2</v>
      </c>
      <c r="X1139" s="10">
        <v>-3.0622992632942173E-2</v>
      </c>
      <c r="Y1139" s="10">
        <v>-0.23120904855098434</v>
      </c>
      <c r="Z1139" s="10">
        <v>0.42858468354011114</v>
      </c>
      <c r="AA1139" s="10">
        <v>-4.1052024209338164E-2</v>
      </c>
      <c r="AB1139" s="10">
        <v>1.380593785272357E-3</v>
      </c>
      <c r="AC1139" s="10">
        <v>4.0713011277976822E-2</v>
      </c>
      <c r="AD1139" s="10">
        <v>-0.25061648067867348</v>
      </c>
      <c r="AE1139" s="10">
        <v>-0.1680578060464295</v>
      </c>
      <c r="AF1139" s="10">
        <v>0.40508344229432425</v>
      </c>
      <c r="AG1139" s="10">
        <v>-0.31368944955404476</v>
      </c>
      <c r="AH1139" s="10">
        <v>0.52367502133770227</v>
      </c>
      <c r="AI1139" s="10">
        <v>0.21660473240362371</v>
      </c>
      <c r="AJ1139" s="10">
        <v>-0.35841205563849643</v>
      </c>
    </row>
    <row r="1140" spans="2:36" x14ac:dyDescent="0.25">
      <c r="B1140" s="3" t="s">
        <v>571</v>
      </c>
      <c r="C1140" s="14">
        <v>0.2158702361435258</v>
      </c>
      <c r="D1140" s="14">
        <v>0.21415505171791627</v>
      </c>
      <c r="E1140" s="14">
        <v>0.12296840113043028</v>
      </c>
      <c r="F1140" s="14">
        <v>-0.63539780901348486</v>
      </c>
      <c r="G1140" s="14">
        <v>9.4932617266084041E-2</v>
      </c>
      <c r="H1140" s="14">
        <v>-0.27988866390409717</v>
      </c>
      <c r="I1140" s="14">
        <v>0.75033463492409136</v>
      </c>
      <c r="J1140" s="14">
        <v>-0.39956696415642523</v>
      </c>
      <c r="K1140" s="14">
        <v>-0.26639254203915785</v>
      </c>
      <c r="L1140" s="14">
        <v>0.6498336654001603</v>
      </c>
      <c r="M1140" s="14">
        <v>-0.38406036717566694</v>
      </c>
      <c r="N1140" s="14">
        <v>-0.62570333760262942</v>
      </c>
      <c r="O1140" s="14">
        <v>1.2761842273606454</v>
      </c>
      <c r="P1140" s="14">
        <v>-0.59660279946459549</v>
      </c>
      <c r="Q1140" s="14">
        <v>3.8256646201251909E-2</v>
      </c>
      <c r="R1140" s="14">
        <v>0.71980250626975129</v>
      </c>
      <c r="S1140" s="14">
        <v>-0.80757259254639835</v>
      </c>
      <c r="T1140" s="14">
        <v>-0.39021144406843933</v>
      </c>
      <c r="U1140" s="14">
        <v>1.5072302691109637E-2</v>
      </c>
      <c r="V1140" s="14">
        <v>0.65986558084259805</v>
      </c>
      <c r="W1140" s="14">
        <v>-7.2910948614370197E-2</v>
      </c>
      <c r="X1140" s="14">
        <v>8.5327785244830645E-2</v>
      </c>
      <c r="Y1140" s="14">
        <v>0.48027883232401103</v>
      </c>
      <c r="Z1140" s="14">
        <v>-0.89027723029279049</v>
      </c>
      <c r="AA1140" s="14">
        <v>0.76266175847957418</v>
      </c>
      <c r="AB1140" s="14">
        <v>-0.76228657811296063</v>
      </c>
      <c r="AC1140" s="14">
        <v>4.7064505611009944E-2</v>
      </c>
      <c r="AD1140" s="14">
        <v>0.22611135414188799</v>
      </c>
      <c r="AE1140" s="14">
        <v>-0.40398513025596283</v>
      </c>
      <c r="AF1140" s="14">
        <v>0.15998803367222847</v>
      </c>
      <c r="AG1140" s="14">
        <v>8.6807843045701494E-2</v>
      </c>
      <c r="AH1140" s="14">
        <v>3.298840953146015E-2</v>
      </c>
      <c r="AI1140" s="14">
        <v>-0.21340613727541285</v>
      </c>
      <c r="AJ1140" s="14">
        <v>1.6187837502300129E-2</v>
      </c>
    </row>
    <row r="1141" spans="2:36" x14ac:dyDescent="0.25">
      <c r="B1141" s="3" t="s">
        <v>572</v>
      </c>
      <c r="C1141" s="10">
        <v>4.9012669301982559E-2</v>
      </c>
      <c r="D1141" s="10">
        <v>4.7150655156323551E-2</v>
      </c>
      <c r="E1141" s="10">
        <v>-7.3855065631564298E-2</v>
      </c>
      <c r="F1141" s="10">
        <v>6.7983276669271731E-2</v>
      </c>
      <c r="G1141" s="10">
        <v>-8.3508974853109041E-2</v>
      </c>
      <c r="H1141" s="10">
        <v>6.9164914160050328E-3</v>
      </c>
      <c r="I1141" s="10">
        <v>0.14519838027888665</v>
      </c>
      <c r="J1141" s="10">
        <v>-0.13487320474165387</v>
      </c>
      <c r="K1141" s="10">
        <v>7.1914808492824722E-2</v>
      </c>
      <c r="L1141" s="10">
        <v>1.4901328962498073E-2</v>
      </c>
      <c r="M1141" s="10">
        <v>-8.8848373015581572E-2</v>
      </c>
      <c r="N1141" s="10">
        <v>-5.5430374363631851E-2</v>
      </c>
      <c r="O1141" s="10">
        <v>8.9523579391099117E-2</v>
      </c>
      <c r="P1141" s="10">
        <v>-2.980676060347176E-2</v>
      </c>
      <c r="Q1141" s="10">
        <v>6.8093161257242962E-2</v>
      </c>
      <c r="R1141" s="10">
        <v>-2.2661802468535885E-2</v>
      </c>
      <c r="S1141" s="10">
        <v>-5.2490667066381169E-2</v>
      </c>
      <c r="T1141" s="10">
        <v>-0.17726550100138094</v>
      </c>
      <c r="U1141" s="10">
        <v>0.18680257272170953</v>
      </c>
      <c r="V1141" s="10">
        <v>0.11985155901636402</v>
      </c>
      <c r="W1141" s="10">
        <v>-7.2910948614370197E-2</v>
      </c>
      <c r="X1141" s="10">
        <v>8.5327785244830645E-2</v>
      </c>
      <c r="Y1141" s="10">
        <v>0.38343618215856545</v>
      </c>
      <c r="Z1141" s="10">
        <v>-0.71076316354471114</v>
      </c>
      <c r="AA1141" s="10">
        <v>-2.2390750156163208E-2</v>
      </c>
      <c r="AB1141" s="10">
        <v>9.3205707950718697E-3</v>
      </c>
      <c r="AC1141" s="10">
        <v>1.2861471494554078E-2</v>
      </c>
      <c r="AD1141" s="10">
        <v>2.1141294511873854E-3</v>
      </c>
      <c r="AE1141" s="10">
        <v>8.4514709372220109E-2</v>
      </c>
      <c r="AF1141" s="10">
        <v>-8.2005306303630121E-2</v>
      </c>
      <c r="AG1141" s="10">
        <v>-2.8358260808884261E-2</v>
      </c>
      <c r="AH1141" s="10">
        <v>-7.8892933507191954E-2</v>
      </c>
      <c r="AI1141" s="10">
        <v>0.37872971413535683</v>
      </c>
      <c r="AJ1141" s="10">
        <v>-0.13263194580005355</v>
      </c>
    </row>
    <row r="1142" spans="2:36" x14ac:dyDescent="0.25">
      <c r="B1142" s="3" t="s">
        <v>573</v>
      </c>
      <c r="C1142" s="14">
        <v>0.55605385887114689</v>
      </c>
      <c r="D1142" s="14">
        <v>0.55775889441520288</v>
      </c>
      <c r="E1142" s="14">
        <v>-0.38420315486490153</v>
      </c>
      <c r="F1142" s="14">
        <v>-1.1607992832848968</v>
      </c>
      <c r="G1142" s="14">
        <v>0.45060904981672589</v>
      </c>
      <c r="H1142" s="14">
        <v>-7.839924720474975E-2</v>
      </c>
      <c r="I1142" s="14">
        <v>-0.65191498215673682</v>
      </c>
      <c r="J1142" s="14">
        <v>0.65016916625049825</v>
      </c>
      <c r="K1142" s="14">
        <v>-5.1802099845116356E-2</v>
      </c>
      <c r="L1142" s="14">
        <v>0.15312414239518393</v>
      </c>
      <c r="M1142" s="14">
        <v>-0.1017516802119388</v>
      </c>
      <c r="N1142" s="14">
        <v>-8.6667593146902394E-2</v>
      </c>
      <c r="O1142" s="14">
        <v>-0.72357111346129521</v>
      </c>
      <c r="P1142" s="14">
        <v>0.79908588992511942</v>
      </c>
      <c r="Q1142" s="14">
        <v>6.6718924205534325E-2</v>
      </c>
      <c r="R1142" s="14">
        <v>-1.0674998425052984E-2</v>
      </c>
      <c r="S1142" s="14">
        <v>-6.3677639914737516E-2</v>
      </c>
      <c r="T1142" s="14">
        <v>-0.18983656411820565</v>
      </c>
      <c r="U1142" s="14">
        <v>0.20509670368588764</v>
      </c>
      <c r="V1142" s="14">
        <v>0.12330549415609049</v>
      </c>
      <c r="W1142" s="14">
        <v>2.6166757239411462E-2</v>
      </c>
      <c r="X1142" s="14">
        <v>-3.0622992632942173E-2</v>
      </c>
      <c r="Y1142" s="14">
        <v>-0.10175840341495831</v>
      </c>
      <c r="Z1142" s="14">
        <v>0.18862623845592535</v>
      </c>
      <c r="AA1142" s="14">
        <v>-3.1721387182750777E-2</v>
      </c>
      <c r="AB1142" s="14">
        <v>5.3505822901721012E-3</v>
      </c>
      <c r="AC1142" s="14">
        <v>2.6787241386265426E-2</v>
      </c>
      <c r="AD1142" s="14">
        <v>-5.752402317711014E-3</v>
      </c>
      <c r="AE1142" s="14">
        <v>8.1225735247368674E-2</v>
      </c>
      <c r="AF1142" s="14">
        <v>-7.1168630451351078E-2</v>
      </c>
      <c r="AG1142" s="14">
        <v>0.57597252271611954</v>
      </c>
      <c r="AH1142" s="14">
        <v>0.51231930287108829</v>
      </c>
      <c r="AI1142" s="14">
        <v>-1.2022231840812494</v>
      </c>
      <c r="AJ1142" s="14">
        <v>-0.32633271411416304</v>
      </c>
    </row>
    <row r="1143" spans="2:36" x14ac:dyDescent="0.25">
      <c r="B1143" s="3" t="s">
        <v>574</v>
      </c>
      <c r="C1143" s="10">
        <v>-0.64640384081368818</v>
      </c>
      <c r="D1143" s="10">
        <v>0.19752292042964747</v>
      </c>
      <c r="E1143" s="10">
        <v>0.1754953831014141</v>
      </c>
      <c r="F1143" s="10">
        <v>0.14554752128380852</v>
      </c>
      <c r="G1143" s="10">
        <v>9.9913291917612709E-2</v>
      </c>
      <c r="H1143" s="10">
        <v>-6.6248851051634555E-2</v>
      </c>
      <c r="I1143" s="10">
        <v>0.23615238154826429</v>
      </c>
      <c r="J1143" s="10">
        <v>-0.14633507853346706</v>
      </c>
      <c r="K1143" s="10">
        <v>0.52852015425965015</v>
      </c>
      <c r="L1143" s="10">
        <v>-0.16470679147998624</v>
      </c>
      <c r="M1143" s="10">
        <v>-0.3755799407697511</v>
      </c>
      <c r="N1143" s="10">
        <v>0.47794586579423681</v>
      </c>
      <c r="O1143" s="10">
        <v>-0.16650003603978197</v>
      </c>
      <c r="P1143" s="10">
        <v>-0.33588784906260549</v>
      </c>
      <c r="Q1143" s="10">
        <v>6.2596213050408134E-2</v>
      </c>
      <c r="R1143" s="10">
        <v>2.5285413705396387E-2</v>
      </c>
      <c r="S1143" s="10">
        <v>-9.723855845980689E-2</v>
      </c>
      <c r="T1143" s="10">
        <v>-1.4603810401621488E-2</v>
      </c>
      <c r="U1143" s="10">
        <v>0.43170936660902182</v>
      </c>
      <c r="V1143" s="10">
        <v>-0.40634672225096397</v>
      </c>
      <c r="W1143" s="10">
        <v>0.38470342979512739</v>
      </c>
      <c r="X1143" s="10">
        <v>-0.45021896250635762</v>
      </c>
      <c r="Y1143" s="10">
        <v>-4.9157532495126832E-3</v>
      </c>
      <c r="Z1143" s="10">
        <v>9.1121717078461728E-3</v>
      </c>
      <c r="AA1143" s="10">
        <v>0.47659043825565811</v>
      </c>
      <c r="AB1143" s="10">
        <v>-0.25775378610826</v>
      </c>
      <c r="AC1143" s="10">
        <v>-0.20901180492132765</v>
      </c>
      <c r="AD1143" s="10">
        <v>0.45524236896505371</v>
      </c>
      <c r="AE1143" s="10">
        <v>-0.16127953721186747</v>
      </c>
      <c r="AF1143" s="10">
        <v>-0.29459068736888888</v>
      </c>
      <c r="AG1143" s="10">
        <v>0.3027158383419829</v>
      </c>
      <c r="AH1143" s="10">
        <v>0.2425087940938091</v>
      </c>
      <c r="AI1143" s="10">
        <v>5.6314356214321903E-2</v>
      </c>
      <c r="AJ1143" s="10">
        <v>-0.58191977214918367</v>
      </c>
    </row>
    <row r="1144" spans="2:36" x14ac:dyDescent="0.25">
      <c r="B1144" s="3" t="s">
        <v>575</v>
      </c>
      <c r="C1144" s="14">
        <v>-0.64815547910467852</v>
      </c>
      <c r="D1144" s="14">
        <v>0.19273380281033511</v>
      </c>
      <c r="E1144" s="14">
        <v>0.20519005469246879</v>
      </c>
      <c r="F1144" s="14">
        <v>0.11605990411391359</v>
      </c>
      <c r="G1144" s="14">
        <v>0.10594326701726353</v>
      </c>
      <c r="H1144" s="14">
        <v>-9.0637298540847622E-2</v>
      </c>
      <c r="I1144" s="14">
        <v>0.26647038197139017</v>
      </c>
      <c r="J1144" s="14">
        <v>-0.15015570313073806</v>
      </c>
      <c r="K1144" s="14">
        <v>-9.3041069291096623E-2</v>
      </c>
      <c r="L1144" s="14">
        <v>0.19919841353941259</v>
      </c>
      <c r="M1144" s="14">
        <v>-0.10605278261072465</v>
      </c>
      <c r="N1144" s="14">
        <v>0.46821244552789421</v>
      </c>
      <c r="O1144" s="14">
        <v>-0.14970827322745761</v>
      </c>
      <c r="P1144" s="14">
        <v>-0.34217134574712921</v>
      </c>
      <c r="Q1144" s="14">
        <v>6.5344687153825631E-2</v>
      </c>
      <c r="R1144" s="14">
        <v>1.3118056184301674E-3</v>
      </c>
      <c r="S1144" s="14">
        <v>-7.4864612763094085E-2</v>
      </c>
      <c r="T1144" s="14">
        <v>-0.18983656411820565</v>
      </c>
      <c r="U1144" s="14">
        <v>0.20509670368588764</v>
      </c>
      <c r="V1144" s="14">
        <v>0.12330549415609049</v>
      </c>
      <c r="W1144" s="14">
        <v>9.2218561141932498E-2</v>
      </c>
      <c r="X1144" s="14">
        <v>-0.10792351121812416</v>
      </c>
      <c r="Y1144" s="14">
        <v>-4.9157532495126832E-3</v>
      </c>
      <c r="Z1144" s="14">
        <v>9.1121717078461728E-3</v>
      </c>
      <c r="AA1144" s="14">
        <v>-3.1721387182750777E-2</v>
      </c>
      <c r="AB1144" s="14">
        <v>5.3505822901721012E-3</v>
      </c>
      <c r="AC1144" s="14">
        <v>2.6787241386265426E-2</v>
      </c>
      <c r="AD1144" s="14">
        <v>-5.752402317711014E-3</v>
      </c>
      <c r="AE1144" s="14">
        <v>8.1225735247368674E-2</v>
      </c>
      <c r="AF1144" s="14">
        <v>-7.1168630451351078E-2</v>
      </c>
      <c r="AG1144" s="14">
        <v>2.2421128048254385E-2</v>
      </c>
      <c r="AH1144" s="14">
        <v>-3.6083324518501547E-2</v>
      </c>
      <c r="AI1144" s="14">
        <v>-0.10200738106436374</v>
      </c>
      <c r="AJ1144" s="14">
        <v>7.9266600356829753E-2</v>
      </c>
    </row>
    <row r="1145" spans="2:36" x14ac:dyDescent="0.25">
      <c r="B1145" s="3" t="s">
        <v>576</v>
      </c>
      <c r="C1145" s="10">
        <v>0.72293756956350486</v>
      </c>
      <c r="D1145" s="10">
        <v>-0.1461498932971963</v>
      </c>
      <c r="E1145" s="10">
        <v>-1.0002911673827135</v>
      </c>
      <c r="F1145" s="10">
        <v>-0.22547224599551996</v>
      </c>
      <c r="G1145" s="10">
        <v>0.6447196067408083</v>
      </c>
      <c r="H1145" s="10">
        <v>-0.35305400637173651</v>
      </c>
      <c r="I1145" s="10">
        <v>0.84128863619346872</v>
      </c>
      <c r="J1145" s="10">
        <v>-0.41102883794823825</v>
      </c>
      <c r="K1145" s="10">
        <v>0.16278834234892525</v>
      </c>
      <c r="L1145" s="10">
        <v>-0.34358538060979243</v>
      </c>
      <c r="M1145" s="10">
        <v>0.1805570067517891</v>
      </c>
      <c r="N1145" s="10">
        <v>0.74078575473212105</v>
      </c>
      <c r="O1145" s="10">
        <v>0.14561902829562343</v>
      </c>
      <c r="P1145" s="10">
        <v>-0.91594171192551532</v>
      </c>
      <c r="Q1145" s="10">
        <v>-0.63950717175382188</v>
      </c>
      <c r="R1145" s="10">
        <v>6.1410263178192759E-2</v>
      </c>
      <c r="S1145" s="10">
        <v>0.65381050514797723</v>
      </c>
      <c r="T1145" s="10">
        <v>-2.9909899159614395E-2</v>
      </c>
      <c r="U1145" s="10">
        <v>-0.27598909458477577</v>
      </c>
      <c r="V1145" s="10">
        <v>0.32765730909482527</v>
      </c>
      <c r="W1145" s="10">
        <v>0.45075523369764836</v>
      </c>
      <c r="X1145" s="10">
        <v>-0.52751948109153957</v>
      </c>
      <c r="Y1145" s="10">
        <v>-0.36065969368701034</v>
      </c>
      <c r="Z1145" s="10">
        <v>0.66854312862429688</v>
      </c>
      <c r="AA1145" s="10">
        <v>-0.33645398145984173</v>
      </c>
      <c r="AB1145" s="10">
        <v>0.50194339728507342</v>
      </c>
      <c r="AC1145" s="10">
        <v>-0.20143752936264936</v>
      </c>
      <c r="AD1145" s="10">
        <v>0.19464522706629439</v>
      </c>
      <c r="AE1145" s="10">
        <v>-0.41714102675536857</v>
      </c>
      <c r="AF1145" s="10">
        <v>0.20333473708134431</v>
      </c>
      <c r="AG1145" s="10">
        <v>-0.61544639818025548</v>
      </c>
      <c r="AH1145" s="10">
        <v>0.22205899137540439</v>
      </c>
      <c r="AI1145" s="10">
        <v>9.5415913861954305E-2</v>
      </c>
      <c r="AJ1145" s="10">
        <v>0.32380057115236005</v>
      </c>
    </row>
    <row r="1146" spans="2:36" x14ac:dyDescent="0.25">
      <c r="B1146" s="3" t="s">
        <v>577</v>
      </c>
      <c r="C1146" s="14">
        <v>-0.82896003851698219</v>
      </c>
      <c r="D1146" s="14">
        <v>1.151901444894432E-2</v>
      </c>
      <c r="E1146" s="14">
        <v>-5.4579482968146742E-3</v>
      </c>
      <c r="F1146" s="14">
        <v>-4.1910047988526419E-2</v>
      </c>
      <c r="G1146" s="14">
        <v>0.79211947415324713</v>
      </c>
      <c r="H1146" s="14">
        <v>0.17177940929004121</v>
      </c>
      <c r="I1146" s="14">
        <v>-0.30834787225068838</v>
      </c>
      <c r="J1146" s="14">
        <v>0.11071743168676207</v>
      </c>
      <c r="K1146" s="14">
        <v>0.48728118481366978</v>
      </c>
      <c r="L1146" s="14">
        <v>-0.11863252033575762</v>
      </c>
      <c r="M1146" s="14">
        <v>-0.37988104316853688</v>
      </c>
      <c r="N1146" s="14">
        <v>0.45847902526155143</v>
      </c>
      <c r="O1146" s="14">
        <v>-0.13291651041513322</v>
      </c>
      <c r="P1146" s="14">
        <v>-0.34845484243165287</v>
      </c>
      <c r="Q1146" s="14">
        <v>6.3970450102116896E-2</v>
      </c>
      <c r="R1146" s="14">
        <v>1.3298609661913235E-2</v>
      </c>
      <c r="S1146" s="14">
        <v>-8.6051585611450432E-2</v>
      </c>
      <c r="T1146" s="14">
        <v>-0.22754975346867984</v>
      </c>
      <c r="U1146" s="14">
        <v>0.259979096578422</v>
      </c>
      <c r="V1146" s="14">
        <v>0.13366729957527013</v>
      </c>
      <c r="W1146" s="14">
        <v>0.45075523369764836</v>
      </c>
      <c r="X1146" s="14">
        <v>-0.52751948109153957</v>
      </c>
      <c r="Y1146" s="14">
        <v>0.9328654229269544</v>
      </c>
      <c r="Z1146" s="14">
        <v>-1.7292222539573205</v>
      </c>
      <c r="AA1146" s="14">
        <v>-0.56802512370092184</v>
      </c>
      <c r="AB1146" s="14">
        <v>0.25654498517390489</v>
      </c>
      <c r="AC1146" s="14">
        <v>0.30436359736899266</v>
      </c>
      <c r="AD1146" s="14">
        <v>-4.2352319525769677E-2</v>
      </c>
      <c r="AE1146" s="14">
        <v>-0.66313559392431531</v>
      </c>
      <c r="AF1146" s="14">
        <v>0.6687501339747407</v>
      </c>
      <c r="AG1146" s="14">
        <v>0.26682938759660996</v>
      </c>
      <c r="AH1146" s="14">
        <v>0.20524258122886613</v>
      </c>
      <c r="AI1146" s="14">
        <v>1.5474394712626118</v>
      </c>
      <c r="AJ1146" s="14">
        <v>-1.4566406941205314</v>
      </c>
    </row>
    <row r="1147" spans="2:36" x14ac:dyDescent="0.25">
      <c r="B1147" s="3" t="s">
        <v>578</v>
      </c>
      <c r="C1147" s="10">
        <v>-1.1649910184613013</v>
      </c>
      <c r="D1147" s="10">
        <v>0.5340728670772904</v>
      </c>
      <c r="E1147" s="10">
        <v>-0.33853853410504342</v>
      </c>
      <c r="F1147" s="10">
        <v>0.46006661164948004</v>
      </c>
      <c r="G1147" s="10">
        <v>0.44851044892048164</v>
      </c>
      <c r="H1147" s="10">
        <v>0.99556837642503615</v>
      </c>
      <c r="I1147" s="10">
        <v>-1.1750532716350488</v>
      </c>
      <c r="J1147" s="10">
        <v>0.10065321595256822</v>
      </c>
      <c r="K1147" s="10">
        <v>-3.7987591777878388E-2</v>
      </c>
      <c r="L1147" s="10">
        <v>-0.70676105431651315</v>
      </c>
      <c r="M1147" s="10">
        <v>0.75389836386847242</v>
      </c>
      <c r="N1147" s="10">
        <v>0.17820925377522406</v>
      </c>
      <c r="O1147" s="10">
        <v>0.45201793216347774</v>
      </c>
      <c r="P1147" s="10">
        <v>-0.62871111351995301</v>
      </c>
      <c r="Q1147" s="10">
        <v>-0.41450205713660315</v>
      </c>
      <c r="R1147" s="10">
        <v>0.28886554690436766</v>
      </c>
      <c r="S1147" s="10">
        <v>0.1592248240176144</v>
      </c>
      <c r="T1147" s="10">
        <v>0.15515889203262623</v>
      </c>
      <c r="U1147" s="10">
        <v>-0.79366315478379545</v>
      </c>
      <c r="V1147" s="10">
        <v>0.52510125375410655</v>
      </c>
      <c r="W1147" s="10">
        <v>1.1678285788090801</v>
      </c>
      <c r="X1147" s="10">
        <v>-1.3667114208383704</v>
      </c>
      <c r="Y1147" s="10">
        <v>-0.36065969368701034</v>
      </c>
      <c r="Z1147" s="10">
        <v>0.66854312862429688</v>
      </c>
      <c r="AA1147" s="10">
        <v>-0.56802512370092184</v>
      </c>
      <c r="AB1147" s="10">
        <v>0.25654498517390489</v>
      </c>
      <c r="AC1147" s="10">
        <v>0.30436359736899266</v>
      </c>
      <c r="AD1147" s="10">
        <v>-0.49821330067606917</v>
      </c>
      <c r="AE1147" s="10">
        <v>0.31057511120719894</v>
      </c>
      <c r="AF1147" s="10">
        <v>0.19560012987530284</v>
      </c>
      <c r="AG1147" s="10">
        <v>1.3033394086795574E-2</v>
      </c>
      <c r="AH1147" s="10">
        <v>-0.93148569949066251</v>
      </c>
      <c r="AI1147" s="10">
        <v>1.3557880596999567</v>
      </c>
      <c r="AJ1147" s="10">
        <v>7.0485906445095337E-2</v>
      </c>
    </row>
    <row r="1148" spans="2:36" x14ac:dyDescent="0.25">
      <c r="B1148" s="3" t="s">
        <v>579</v>
      </c>
      <c r="C1148" s="14">
        <v>0.22456231384131539</v>
      </c>
      <c r="D1148" s="14">
        <v>0.2139980906597771</v>
      </c>
      <c r="E1148" s="14">
        <v>0.22587695213088382</v>
      </c>
      <c r="F1148" s="14">
        <v>0.13749037726202684</v>
      </c>
      <c r="G1148" s="14">
        <v>-0.75159525669014027</v>
      </c>
      <c r="H1148" s="14">
        <v>0.73315166859414727</v>
      </c>
      <c r="I1148" s="14">
        <v>-0.60023501741297014</v>
      </c>
      <c r="J1148" s="14">
        <v>-0.16021991886493192</v>
      </c>
      <c r="K1148" s="14">
        <v>-9.3041069291096623E-2</v>
      </c>
      <c r="L1148" s="14">
        <v>0.19919841353941259</v>
      </c>
      <c r="M1148" s="14">
        <v>-0.10605278261072465</v>
      </c>
      <c r="N1148" s="14">
        <v>0.47794586579423681</v>
      </c>
      <c r="O1148" s="14">
        <v>-0.16650003603978197</v>
      </c>
      <c r="P1148" s="14">
        <v>-0.33588784906260549</v>
      </c>
      <c r="Q1148" s="14">
        <v>6.2596213050408134E-2</v>
      </c>
      <c r="R1148" s="14">
        <v>2.5285413705396387E-2</v>
      </c>
      <c r="S1148" s="14">
        <v>-9.723855845980689E-2</v>
      </c>
      <c r="T1148" s="14">
        <v>0.36810483509968461</v>
      </c>
      <c r="U1148" s="14">
        <v>-0.62193288475319553</v>
      </c>
      <c r="V1148" s="14">
        <v>-1.4912768072127325E-2</v>
      </c>
      <c r="W1148" s="14">
        <v>2.6166757239411462E-2</v>
      </c>
      <c r="X1148" s="14">
        <v>-3.0622992632942173E-2</v>
      </c>
      <c r="Y1148" s="14">
        <v>0.9328654229269544</v>
      </c>
      <c r="Z1148" s="14">
        <v>-1.7292222539573205</v>
      </c>
      <c r="AA1148" s="14">
        <v>-5.8229654085824367E-2</v>
      </c>
      <c r="AB1148" s="14">
        <v>0.76719175192074018</v>
      </c>
      <c r="AC1148" s="14">
        <v>-0.77686750555284834</v>
      </c>
      <c r="AD1148" s="14">
        <v>-0.495480559039636</v>
      </c>
      <c r="AE1148" s="14">
        <v>-0.41734134734022765</v>
      </c>
      <c r="AF1148" s="14">
        <v>0.88133551503999963</v>
      </c>
      <c r="AG1148" s="14">
        <v>0.295677812422391</v>
      </c>
      <c r="AH1148" s="14">
        <v>0.23372718425877767</v>
      </c>
      <c r="AI1148" s="14">
        <v>-1.3605449213599352</v>
      </c>
      <c r="AJ1148" s="14">
        <v>0.33485365839185033</v>
      </c>
    </row>
    <row r="1149" spans="2:36" x14ac:dyDescent="0.25">
      <c r="B1149" s="3" t="s">
        <v>580</v>
      </c>
      <c r="C1149" s="10">
        <v>0.56474593656893635</v>
      </c>
      <c r="D1149" s="10">
        <v>0.55760193335706365</v>
      </c>
      <c r="E1149" s="10">
        <v>-0.28129460386444793</v>
      </c>
      <c r="F1149" s="10">
        <v>-0.38791109700938509</v>
      </c>
      <c r="G1149" s="10">
        <v>-0.39591882413949842</v>
      </c>
      <c r="H1149" s="10">
        <v>-6.6248851051634555E-2</v>
      </c>
      <c r="I1149" s="10">
        <v>0.23615238154826429</v>
      </c>
      <c r="J1149" s="10">
        <v>-0.14633507853346706</v>
      </c>
      <c r="K1149" s="10">
        <v>0.20402731179490557</v>
      </c>
      <c r="L1149" s="10">
        <v>-0.38965965175402106</v>
      </c>
      <c r="M1149" s="10">
        <v>0.1848581091505748</v>
      </c>
      <c r="N1149" s="10">
        <v>0.18590571605732459</v>
      </c>
      <c r="O1149" s="10">
        <v>-0.42824381193821426</v>
      </c>
      <c r="P1149" s="10">
        <v>0.22531552374673328</v>
      </c>
      <c r="Q1149" s="10">
        <v>0.54106872028912822</v>
      </c>
      <c r="R1149" s="10">
        <v>-0.25028152353705807</v>
      </c>
      <c r="S1149" s="10">
        <v>-0.34251496808887172</v>
      </c>
      <c r="T1149" s="10">
        <v>0.56847971504991834</v>
      </c>
      <c r="U1149" s="10">
        <v>-0.43190848375841751</v>
      </c>
      <c r="V1149" s="10">
        <v>-0.55147285475863494</v>
      </c>
      <c r="W1149" s="10">
        <v>-0.33236991531630444</v>
      </c>
      <c r="X1149" s="10">
        <v>0.38897297724047331</v>
      </c>
      <c r="Y1149" s="10">
        <v>0.12453489188651334</v>
      </c>
      <c r="Z1149" s="10">
        <v>-0.23084627337633964</v>
      </c>
      <c r="AA1149" s="10">
        <v>1.270973583917983</v>
      </c>
      <c r="AB1149" s="10">
        <v>-1.0253909465113926</v>
      </c>
      <c r="AC1149" s="10">
        <v>-0.18873454069658308</v>
      </c>
      <c r="AD1149" s="10">
        <v>-0.47734644700580731</v>
      </c>
      <c r="AE1149" s="10">
        <v>1.04835849212918</v>
      </c>
      <c r="AF1149" s="10">
        <v>-0.52264528284623102</v>
      </c>
      <c r="AG1149" s="10">
        <v>-0.47881805599318716</v>
      </c>
      <c r="AH1149" s="10">
        <v>0.35696424576404395</v>
      </c>
      <c r="AI1149" s="10">
        <v>-0.53385285628583135</v>
      </c>
      <c r="AJ1149" s="10">
        <v>0.45159410016987034</v>
      </c>
    </row>
    <row r="1150" spans="2:36" x14ac:dyDescent="0.25">
      <c r="B1150" s="3" t="s">
        <v>581</v>
      </c>
      <c r="C1150" s="14">
        <v>-0.2905215872243172</v>
      </c>
      <c r="D1150" s="14">
        <v>0.56012627254604475</v>
      </c>
      <c r="E1150" s="14">
        <v>-0.34754630825768318</v>
      </c>
      <c r="F1150" s="14">
        <v>0.51098470196748824</v>
      </c>
      <c r="G1150" s="14">
        <v>-0.41505804988657269</v>
      </c>
      <c r="H1150" s="14">
        <v>-0.30427711139331026</v>
      </c>
      <c r="I1150" s="14">
        <v>0.78065263534721696</v>
      </c>
      <c r="J1150" s="14">
        <v>-0.40338758875369607</v>
      </c>
      <c r="K1150" s="14">
        <v>-0.30763151148513829</v>
      </c>
      <c r="L1150" s="14">
        <v>0.69590793654438898</v>
      </c>
      <c r="M1150" s="14">
        <v>-0.38836146957445256</v>
      </c>
      <c r="N1150" s="14">
        <v>-0.35516698638264471</v>
      </c>
      <c r="O1150" s="14">
        <v>0.70804154759435889</v>
      </c>
      <c r="P1150" s="14">
        <v>-0.32263002506081928</v>
      </c>
      <c r="Q1150" s="14">
        <v>-0.18812270546767557</v>
      </c>
      <c r="R1150" s="14">
        <v>0.5043340265870595</v>
      </c>
      <c r="S1150" s="14">
        <v>-0.32417388426439209</v>
      </c>
      <c r="T1150" s="14">
        <v>-0.40004748154409586</v>
      </c>
      <c r="U1150" s="14">
        <v>0.75935902581326342</v>
      </c>
      <c r="V1150" s="14">
        <v>-6.7230580223738012E-2</v>
      </c>
      <c r="W1150" s="14">
        <v>-0.36539581726756498</v>
      </c>
      <c r="X1150" s="14">
        <v>0.42762323653306422</v>
      </c>
      <c r="Y1150" s="14">
        <v>-0.23120904855098434</v>
      </c>
      <c r="Z1150" s="14">
        <v>0.42858468354011114</v>
      </c>
      <c r="AA1150" s="14">
        <v>-0.31779270740666676</v>
      </c>
      <c r="AB1150" s="14">
        <v>0.50988337429487263</v>
      </c>
      <c r="AC1150" s="14">
        <v>-0.22928906914607217</v>
      </c>
      <c r="AD1150" s="14">
        <v>-0.2454826905462083</v>
      </c>
      <c r="AE1150" s="14">
        <v>0.56314762662584861</v>
      </c>
      <c r="AF1150" s="14">
        <v>-0.29148861872265158</v>
      </c>
      <c r="AG1150" s="14">
        <v>-0.59398415984777309</v>
      </c>
      <c r="AH1150" s="14">
        <v>0.24508290272539154</v>
      </c>
      <c r="AI1150" s="14">
        <v>5.8282995124937939E-2</v>
      </c>
      <c r="AJ1150" s="14">
        <v>0.30277431686751693</v>
      </c>
    </row>
    <row r="1151" spans="2:36" x14ac:dyDescent="0.25">
      <c r="B1151" s="3" t="s">
        <v>582</v>
      </c>
      <c r="C1151" s="10">
        <v>0.21061532127055535</v>
      </c>
      <c r="D1151" s="10">
        <v>0.19978769885997902</v>
      </c>
      <c r="E1151" s="10">
        <v>0.2120524159035945</v>
      </c>
      <c r="F1151" s="10">
        <v>-0.72386066052316989</v>
      </c>
      <c r="G1151" s="10">
        <v>0.1130225425650363</v>
      </c>
      <c r="H1151" s="10">
        <v>0.2327067004215827</v>
      </c>
      <c r="I1151" s="10">
        <v>0.51908349060806103</v>
      </c>
      <c r="J1151" s="10">
        <v>-0.67814556390266112</v>
      </c>
      <c r="K1151" s="10">
        <v>0.44604221536768957</v>
      </c>
      <c r="L1151" s="10">
        <v>-7.2558249191528978E-2</v>
      </c>
      <c r="M1151" s="10">
        <v>-0.38418214556732272</v>
      </c>
      <c r="N1151" s="10">
        <v>-0.9218174033080262</v>
      </c>
      <c r="O1151" s="10">
        <v>-0.71249951111652199</v>
      </c>
      <c r="P1151" s="10">
        <v>1.6600868545090681</v>
      </c>
      <c r="Q1151" s="10">
        <v>-0.66384673860297827</v>
      </c>
      <c r="R1151" s="10">
        <v>0.75592735574254766</v>
      </c>
      <c r="S1151" s="10">
        <v>-5.6523528938614342E-2</v>
      </c>
      <c r="T1151" s="10">
        <v>0.76885459500015196</v>
      </c>
      <c r="U1151" s="10">
        <v>-0.24188408276363951</v>
      </c>
      <c r="V1151" s="10">
        <v>-1.0880329414451424</v>
      </c>
      <c r="W1151" s="10">
        <v>5.9192659190671959E-2</v>
      </c>
      <c r="X1151" s="10">
        <v>-6.927325192553313E-2</v>
      </c>
      <c r="Y1151" s="10">
        <v>-0.81324628428995371</v>
      </c>
      <c r="Z1151" s="10">
        <v>1.5074881522888268</v>
      </c>
      <c r="AA1151" s="10">
        <v>-3.1721387182750777E-2</v>
      </c>
      <c r="AB1151" s="10">
        <v>5.3505822901721012E-3</v>
      </c>
      <c r="AC1151" s="10">
        <v>2.6787241386265426E-2</v>
      </c>
      <c r="AD1151" s="10">
        <v>0.23124514427435311</v>
      </c>
      <c r="AE1151" s="10">
        <v>0.32722030241631539</v>
      </c>
      <c r="AF1151" s="10">
        <v>-0.53658402734474742</v>
      </c>
      <c r="AG1151" s="10">
        <v>1.2188765273960611</v>
      </c>
      <c r="AH1151" s="10">
        <v>-0.62698308648002277</v>
      </c>
      <c r="AI1151" s="10">
        <v>-1.3958432345545204</v>
      </c>
      <c r="AJ1151" s="10">
        <v>0.31609979743476319</v>
      </c>
    </row>
    <row r="1152" spans="2:36" x14ac:dyDescent="0.25">
      <c r="B1152" s="3" t="s">
        <v>583</v>
      </c>
      <c r="C1152" s="14">
        <v>4.02544778470314E-2</v>
      </c>
      <c r="D1152" s="14">
        <v>2.3205067059761275E-2</v>
      </c>
      <c r="E1152" s="14">
        <v>7.4618292323709756E-2</v>
      </c>
      <c r="F1152" s="14">
        <v>-7.945480918020309E-2</v>
      </c>
      <c r="G1152" s="14">
        <v>-5.3359099354855166E-2</v>
      </c>
      <c r="H1152" s="14">
        <v>-9.0637298540847622E-2</v>
      </c>
      <c r="I1152" s="14">
        <v>0.26647038197139017</v>
      </c>
      <c r="J1152" s="14">
        <v>-0.15015570313073806</v>
      </c>
      <c r="K1152" s="14">
        <v>-5.1802099845116356E-2</v>
      </c>
      <c r="L1152" s="14">
        <v>0.15312414239518393</v>
      </c>
      <c r="M1152" s="14">
        <v>-0.1017516802119388</v>
      </c>
      <c r="N1152" s="14">
        <v>-8.4630635162660117E-2</v>
      </c>
      <c r="O1152" s="14">
        <v>0.13989886782807234</v>
      </c>
      <c r="P1152" s="14">
        <v>-4.8657250657043002E-2</v>
      </c>
      <c r="Q1152" s="14">
        <v>6.5344687153825631E-2</v>
      </c>
      <c r="R1152" s="14">
        <v>1.3118056184301674E-3</v>
      </c>
      <c r="S1152" s="14">
        <v>-7.4864612763094085E-2</v>
      </c>
      <c r="T1152" s="14">
        <v>-0.20240762723503036</v>
      </c>
      <c r="U1152" s="14">
        <v>0.22339083465006576</v>
      </c>
      <c r="V1152" s="14">
        <v>0.12675942929581702</v>
      </c>
      <c r="W1152" s="14">
        <v>-6.8591447118490634E-3</v>
      </c>
      <c r="X1152" s="14">
        <v>8.0272666596487574E-3</v>
      </c>
      <c r="Y1152" s="14">
        <v>0.12453489188651334</v>
      </c>
      <c r="Z1152" s="14">
        <v>-0.23084627337633964</v>
      </c>
      <c r="AA1152" s="14">
        <v>-4.1052024209338164E-2</v>
      </c>
      <c r="AB1152" s="14">
        <v>1.380593785272357E-3</v>
      </c>
      <c r="AC1152" s="14">
        <v>4.0713011277976822E-2</v>
      </c>
      <c r="AD1152" s="14">
        <v>-1.3618934086609368E-2</v>
      </c>
      <c r="AE1152" s="14">
        <v>7.7936761122517198E-2</v>
      </c>
      <c r="AF1152" s="14">
        <v>-6.0331954599072063E-2</v>
      </c>
      <c r="AG1152" s="14">
        <v>-7.1282737473849112E-2</v>
      </c>
      <c r="AH1152" s="14">
        <v>-0.12494075620716671</v>
      </c>
      <c r="AI1152" s="14">
        <v>0.4529955516093892</v>
      </c>
      <c r="AJ1152" s="14">
        <v>-9.0579437230366988E-2</v>
      </c>
    </row>
    <row r="1153" spans="2:36" x14ac:dyDescent="0.25">
      <c r="B1153" s="3" t="s">
        <v>584</v>
      </c>
      <c r="C1153" s="10">
        <v>4.3757754429011739E-2</v>
      </c>
      <c r="D1153" s="10">
        <v>3.2783302298386302E-2</v>
      </c>
      <c r="E1153" s="10">
        <v>1.5228949141600312E-2</v>
      </c>
      <c r="F1153" s="10">
        <v>-2.0479574840413173E-2</v>
      </c>
      <c r="G1153" s="10">
        <v>-6.5419049554156519E-2</v>
      </c>
      <c r="H1153" s="10">
        <v>-6.6248851051634555E-2</v>
      </c>
      <c r="I1153" s="10">
        <v>0.23615238154826429</v>
      </c>
      <c r="J1153" s="10">
        <v>-0.14633507853346706</v>
      </c>
      <c r="K1153" s="10">
        <v>-5.1802099845116356E-2</v>
      </c>
      <c r="L1153" s="10">
        <v>0.15312414239518393</v>
      </c>
      <c r="M1153" s="10">
        <v>-0.1017516802119388</v>
      </c>
      <c r="N1153" s="10">
        <v>-8.4630635162660117E-2</v>
      </c>
      <c r="O1153" s="10">
        <v>0.13989886782807234</v>
      </c>
      <c r="P1153" s="10">
        <v>-4.8657250657043002E-2</v>
      </c>
      <c r="Q1153" s="10">
        <v>0.28760132766762692</v>
      </c>
      <c r="R1153" s="10">
        <v>0.25274069743157135</v>
      </c>
      <c r="S1153" s="10">
        <v>-0.59182423959016983</v>
      </c>
      <c r="T1153" s="10">
        <v>0.17756599262510753</v>
      </c>
      <c r="U1153" s="10">
        <v>-1.5562440088701273</v>
      </c>
      <c r="V1153" s="10">
        <v>1.2487434796807162</v>
      </c>
      <c r="W1153" s="10">
        <v>-0.72393248982328084</v>
      </c>
      <c r="X1153" s="10">
        <v>0.84721920640647963</v>
      </c>
      <c r="Y1153" s="10">
        <v>1.1591587182284262</v>
      </c>
      <c r="Z1153" s="10">
        <v>-2.1486947657895854</v>
      </c>
      <c r="AA1153" s="10">
        <v>-0.79959626594200206</v>
      </c>
      <c r="AB1153" s="10">
        <v>1.1146573062736712E-2</v>
      </c>
      <c r="AC1153" s="10">
        <v>0.81016472410063467</v>
      </c>
      <c r="AD1153" s="10">
        <v>-0.74307737903703175</v>
      </c>
      <c r="AE1153" s="10">
        <v>6.129156991340079E-2</v>
      </c>
      <c r="AF1153" s="10">
        <v>0.67185220262097811</v>
      </c>
      <c r="AG1153" s="10">
        <v>1.1994158365317389</v>
      </c>
      <c r="AH1153" s="10">
        <v>0.23993468546222668</v>
      </c>
      <c r="AI1153" s="10">
        <v>5.4345717303705798E-2</v>
      </c>
      <c r="AJ1153" s="10">
        <v>-1.4666138611658841</v>
      </c>
    </row>
    <row r="1154" spans="2:36" x14ac:dyDescent="0.25">
      <c r="B1154" s="3" t="s">
        <v>585</v>
      </c>
      <c r="C1154" s="14">
        <v>4.9012669301982559E-2</v>
      </c>
      <c r="D1154" s="14">
        <v>4.7150655156323551E-2</v>
      </c>
      <c r="E1154" s="14">
        <v>-7.3855065631564298E-2</v>
      </c>
      <c r="F1154" s="14">
        <v>6.7983276669271731E-2</v>
      </c>
      <c r="G1154" s="14">
        <v>-8.3508974853109041E-2</v>
      </c>
      <c r="H1154" s="14">
        <v>6.9164914160050328E-3</v>
      </c>
      <c r="I1154" s="14">
        <v>0.14519838027888665</v>
      </c>
      <c r="J1154" s="14">
        <v>-0.13487320474165387</v>
      </c>
      <c r="K1154" s="14">
        <v>7.1914808492824722E-2</v>
      </c>
      <c r="L1154" s="14">
        <v>1.4901328962498073E-2</v>
      </c>
      <c r="M1154" s="14">
        <v>-8.8848373015581572E-2</v>
      </c>
      <c r="N1154" s="14">
        <v>-5.5430374363631851E-2</v>
      </c>
      <c r="O1154" s="14">
        <v>8.9523579391099117E-2</v>
      </c>
      <c r="P1154" s="14">
        <v>-2.980676060347176E-2</v>
      </c>
      <c r="Q1154" s="14">
        <v>6.8093161257242962E-2</v>
      </c>
      <c r="R1154" s="14">
        <v>-2.2661802468535885E-2</v>
      </c>
      <c r="S1154" s="14">
        <v>-5.2490667066381169E-2</v>
      </c>
      <c r="T1154" s="14">
        <v>-0.17726550100138094</v>
      </c>
      <c r="U1154" s="14">
        <v>0.18680257272170953</v>
      </c>
      <c r="V1154" s="14">
        <v>0.11985155901636402</v>
      </c>
      <c r="W1154" s="14">
        <v>-7.2910948614370197E-2</v>
      </c>
      <c r="X1154" s="14">
        <v>8.5327785244830645E-2</v>
      </c>
      <c r="Y1154" s="14">
        <v>0.38343618215856545</v>
      </c>
      <c r="Z1154" s="14">
        <v>-0.71076316354471114</v>
      </c>
      <c r="AA1154" s="14">
        <v>-2.2390750156163208E-2</v>
      </c>
      <c r="AB1154" s="14">
        <v>9.3205707950718697E-3</v>
      </c>
      <c r="AC1154" s="14">
        <v>1.2861471494554078E-2</v>
      </c>
      <c r="AD1154" s="14">
        <v>2.1141294511873854E-3</v>
      </c>
      <c r="AE1154" s="14">
        <v>8.4514709372220109E-2</v>
      </c>
      <c r="AF1154" s="14">
        <v>-8.2005306303630121E-2</v>
      </c>
      <c r="AG1154" s="14">
        <v>-2.8358260808884261E-2</v>
      </c>
      <c r="AH1154" s="14">
        <v>-7.8892933507191954E-2</v>
      </c>
      <c r="AI1154" s="14">
        <v>0.37872971413535683</v>
      </c>
      <c r="AJ1154" s="14">
        <v>-0.13263194580005355</v>
      </c>
    </row>
    <row r="1155" spans="2:36" x14ac:dyDescent="0.25">
      <c r="B1155" s="3" t="s">
        <v>586</v>
      </c>
      <c r="C1155" s="10">
        <v>4.02544778470314E-2</v>
      </c>
      <c r="D1155" s="10">
        <v>2.3205067059761275E-2</v>
      </c>
      <c r="E1155" s="10">
        <v>7.4618292323709756E-2</v>
      </c>
      <c r="F1155" s="10">
        <v>-7.945480918020309E-2</v>
      </c>
      <c r="G1155" s="10">
        <v>-5.3359099354855166E-2</v>
      </c>
      <c r="H1155" s="10">
        <v>-0.11502574603006066</v>
      </c>
      <c r="I1155" s="10">
        <v>0.29678838239451599</v>
      </c>
      <c r="J1155" s="10">
        <v>-0.15397632772800907</v>
      </c>
      <c r="K1155" s="10">
        <v>-0.13428003873707695</v>
      </c>
      <c r="L1155" s="10">
        <v>0.24527268468364133</v>
      </c>
      <c r="M1155" s="10">
        <v>-0.1103538850095106</v>
      </c>
      <c r="N1155" s="10">
        <v>0.17820925377522406</v>
      </c>
      <c r="O1155" s="10">
        <v>0.45201793216347774</v>
      </c>
      <c r="P1155" s="10">
        <v>-0.62871111351995301</v>
      </c>
      <c r="Q1155" s="10">
        <v>-0.16240890156681054</v>
      </c>
      <c r="R1155" s="10">
        <v>-0.20216987002077852</v>
      </c>
      <c r="S1155" s="10">
        <v>0.39734712267055594</v>
      </c>
      <c r="T1155" s="10">
        <v>0.7786906324758085</v>
      </c>
      <c r="U1155" s="10">
        <v>-0.98617080588579342</v>
      </c>
      <c r="V1155" s="10">
        <v>-0.36093678037880639</v>
      </c>
      <c r="W1155" s="10">
        <v>1.4933393494135354</v>
      </c>
      <c r="X1155" s="10">
        <v>-1.7476571314191949</v>
      </c>
      <c r="Y1155" s="10">
        <v>0.12453489188651334</v>
      </c>
      <c r="Z1155" s="10">
        <v>-0.23084627337633964</v>
      </c>
      <c r="AA1155" s="10">
        <v>-0.2991314333534919</v>
      </c>
      <c r="AB1155" s="10">
        <v>0.51782335130467216</v>
      </c>
      <c r="AC1155" s="10">
        <v>-0.25714060892949497</v>
      </c>
      <c r="AD1155" s="10">
        <v>1.8775593416578396</v>
      </c>
      <c r="AE1155" s="10">
        <v>-0.87235048396531867</v>
      </c>
      <c r="AF1155" s="10">
        <v>-1.0190402373828975</v>
      </c>
      <c r="AG1155" s="10">
        <v>9.5888971577196003E-4</v>
      </c>
      <c r="AH1155" s="10">
        <v>-5.9107235868488817E-2</v>
      </c>
      <c r="AI1155" s="10">
        <v>-6.4874462327347393E-2</v>
      </c>
      <c r="AJ1155" s="10">
        <v>0.10029285464167303</v>
      </c>
    </row>
    <row r="1156" spans="2:36" x14ac:dyDescent="0.25">
      <c r="B1156" s="3" t="s">
        <v>587</v>
      </c>
      <c r="C1156" s="14">
        <v>4.3757754429011739E-2</v>
      </c>
      <c r="D1156" s="14">
        <v>3.2783302298386302E-2</v>
      </c>
      <c r="E1156" s="14">
        <v>1.5228949141600312E-2</v>
      </c>
      <c r="F1156" s="14">
        <v>-2.0479574840413173E-2</v>
      </c>
      <c r="G1156" s="14">
        <v>-6.5419049554156519E-2</v>
      </c>
      <c r="H1156" s="14">
        <v>-6.6248851051634555E-2</v>
      </c>
      <c r="I1156" s="14">
        <v>0.23615238154826429</v>
      </c>
      <c r="J1156" s="14">
        <v>-0.14633507853346706</v>
      </c>
      <c r="K1156" s="14">
        <v>-5.1802099845116356E-2</v>
      </c>
      <c r="L1156" s="14">
        <v>0.15312414239518393</v>
      </c>
      <c r="M1156" s="14">
        <v>-0.1017516802119388</v>
      </c>
      <c r="N1156" s="14">
        <v>-8.4630635162660117E-2</v>
      </c>
      <c r="O1156" s="14">
        <v>0.13989886782807234</v>
      </c>
      <c r="P1156" s="14">
        <v>-4.8657250657043002E-2</v>
      </c>
      <c r="Q1156" s="14">
        <v>6.3970450102116896E-2</v>
      </c>
      <c r="R1156" s="14">
        <v>1.3298609661913235E-2</v>
      </c>
      <c r="S1156" s="14">
        <v>-8.6051585611450432E-2</v>
      </c>
      <c r="T1156" s="14">
        <v>-0.18983656411820565</v>
      </c>
      <c r="U1156" s="14">
        <v>0.20509670368588764</v>
      </c>
      <c r="V1156" s="14">
        <v>0.12330549415609049</v>
      </c>
      <c r="W1156" s="14">
        <v>-6.8591447118490634E-3</v>
      </c>
      <c r="X1156" s="14">
        <v>8.0272666596487574E-3</v>
      </c>
      <c r="Y1156" s="14">
        <v>0.48027883232401103</v>
      </c>
      <c r="Z1156" s="14">
        <v>-0.89027723029279049</v>
      </c>
      <c r="AA1156" s="14">
        <v>-0.55869448667433452</v>
      </c>
      <c r="AB1156" s="14">
        <v>0.26051497367880472</v>
      </c>
      <c r="AC1156" s="14">
        <v>0.29043782747728131</v>
      </c>
      <c r="AD1156" s="14">
        <v>-2.1485465855507757E-2</v>
      </c>
      <c r="AE1156" s="14">
        <v>7.4647786997665694E-2</v>
      </c>
      <c r="AF1156" s="14">
        <v>-4.9495278746793048E-2</v>
      </c>
      <c r="AG1156" s="14">
        <v>6.5345604713219207E-2</v>
      </c>
      <c r="AH1156" s="14">
        <v>9.9644981814728251E-3</v>
      </c>
      <c r="AI1156" s="14">
        <v>-0.17627321853839648</v>
      </c>
      <c r="AJ1156" s="14">
        <v>3.72140917871433E-2</v>
      </c>
    </row>
    <row r="1157" spans="2:36" x14ac:dyDescent="0.25">
      <c r="B1157" s="3" t="s">
        <v>588</v>
      </c>
      <c r="C1157" s="10">
        <v>-0.46559928140138457</v>
      </c>
      <c r="D1157" s="10">
        <v>0.37873770879103824</v>
      </c>
      <c r="E1157" s="10">
        <v>0.38614338609069759</v>
      </c>
      <c r="F1157" s="10">
        <v>0.30351747338624852</v>
      </c>
      <c r="G1157" s="10">
        <v>-0.58626291521837093</v>
      </c>
      <c r="H1157" s="10">
        <v>-0.66415995399806904</v>
      </c>
      <c r="I1157" s="10">
        <v>-0.32970983657132924</v>
      </c>
      <c r="J1157" s="10">
        <v>0.91728589220492129</v>
      </c>
      <c r="K1157" s="10">
        <v>0.16278834234892525</v>
      </c>
      <c r="L1157" s="10">
        <v>-0.34358538060979243</v>
      </c>
      <c r="M1157" s="10">
        <v>0.1805570067517891</v>
      </c>
      <c r="N1157" s="10">
        <v>-9.6401013413245029E-2</v>
      </c>
      <c r="O1157" s="10">
        <v>-0.70677935064897091</v>
      </c>
      <c r="P1157" s="10">
        <v>0.79280239324059565</v>
      </c>
      <c r="Q1157" s="10">
        <v>6.2596213050408134E-2</v>
      </c>
      <c r="R1157" s="10">
        <v>2.5285413705396387E-2</v>
      </c>
      <c r="S1157" s="10">
        <v>-9.723855845980689E-2</v>
      </c>
      <c r="T1157" s="10">
        <v>0.19560710702426876</v>
      </c>
      <c r="U1157" s="10">
        <v>-0.12255295551835396</v>
      </c>
      <c r="V1157" s="10">
        <v>-0.21581064787113546</v>
      </c>
      <c r="W1157" s="10">
        <v>5.9192659190671959E-2</v>
      </c>
      <c r="X1157" s="10">
        <v>-6.927325192553313E-2</v>
      </c>
      <c r="Y1157" s="10">
        <v>-0.58695298898848203</v>
      </c>
      <c r="Z1157" s="10">
        <v>1.0880156404565617</v>
      </c>
      <c r="AA1157" s="10">
        <v>-3.1721387182750777E-2</v>
      </c>
      <c r="AB1157" s="10">
        <v>5.3505822901721012E-3</v>
      </c>
      <c r="AC1157" s="10">
        <v>2.6787241386265426E-2</v>
      </c>
      <c r="AD1157" s="10">
        <v>2.1141294511873854E-3</v>
      </c>
      <c r="AE1157" s="10">
        <v>8.4514709372220109E-2</v>
      </c>
      <c r="AF1157" s="10">
        <v>-8.2005306303630121E-2</v>
      </c>
      <c r="AG1157" s="10">
        <v>-7.832076339344099E-2</v>
      </c>
      <c r="AH1157" s="10">
        <v>-0.1337223660421982</v>
      </c>
      <c r="AI1157" s="10">
        <v>-0.96386372596486791</v>
      </c>
      <c r="AJ1157" s="10">
        <v>0.82619399331066701</v>
      </c>
    </row>
    <row r="1158" spans="2:36" x14ac:dyDescent="0.25">
      <c r="B1158" s="3" t="s">
        <v>589</v>
      </c>
      <c r="C1158" s="14">
        <v>4.2006116138021465E-2</v>
      </c>
      <c r="D1158" s="14">
        <v>2.7994184679073969E-2</v>
      </c>
      <c r="E1158" s="14">
        <v>4.4923620732655017E-2</v>
      </c>
      <c r="F1158" s="14">
        <v>-4.9967192010308081E-2</v>
      </c>
      <c r="G1158" s="14">
        <v>-5.9389074454505808E-2</v>
      </c>
      <c r="H1158" s="14">
        <v>-6.6248851051634555E-2</v>
      </c>
      <c r="I1158" s="14">
        <v>0.23615238154826429</v>
      </c>
      <c r="J1158" s="14">
        <v>-0.14633507853346706</v>
      </c>
      <c r="K1158" s="14">
        <v>-9.3041069291096623E-2</v>
      </c>
      <c r="L1158" s="14">
        <v>0.19919841353941259</v>
      </c>
      <c r="M1158" s="14">
        <v>-0.10605278261072465</v>
      </c>
      <c r="N1158" s="14">
        <v>-9.436405542900278E-2</v>
      </c>
      <c r="O1158" s="14">
        <v>0.15669063064039665</v>
      </c>
      <c r="P1158" s="14">
        <v>-5.4940747341566787E-2</v>
      </c>
      <c r="Q1158" s="14">
        <v>6.3970450102116896E-2</v>
      </c>
      <c r="R1158" s="14">
        <v>1.3298609661913235E-2</v>
      </c>
      <c r="S1158" s="14">
        <v>-8.6051585611450432E-2</v>
      </c>
      <c r="T1158" s="14">
        <v>-0.20240762723503036</v>
      </c>
      <c r="U1158" s="14">
        <v>0.22339083465006576</v>
      </c>
      <c r="V1158" s="14">
        <v>0.12675942929581702</v>
      </c>
      <c r="W1158" s="14">
        <v>2.6166757239411462E-2</v>
      </c>
      <c r="X1158" s="14">
        <v>-3.0622992632942173E-2</v>
      </c>
      <c r="Y1158" s="14">
        <v>0.12453489188651334</v>
      </c>
      <c r="Z1158" s="14">
        <v>-0.23084627337633964</v>
      </c>
      <c r="AA1158" s="14">
        <v>-2.2390750156163208E-2</v>
      </c>
      <c r="AB1158" s="14">
        <v>9.3205707950718697E-3</v>
      </c>
      <c r="AC1158" s="14">
        <v>1.2861471494554078E-2</v>
      </c>
      <c r="AD1158" s="14">
        <v>2.1141294511873854E-3</v>
      </c>
      <c r="AE1158" s="14">
        <v>8.4514709372220109E-2</v>
      </c>
      <c r="AF1158" s="14">
        <v>-8.2005306303630121E-2</v>
      </c>
      <c r="AG1158" s="14">
        <v>-0.11420721413881393</v>
      </c>
      <c r="AH1158" s="14">
        <v>-0.17098857890714114</v>
      </c>
      <c r="AI1158" s="14">
        <v>0.52726138908342191</v>
      </c>
      <c r="AJ1158" s="14">
        <v>-4.8526928660680646E-2</v>
      </c>
    </row>
    <row r="1159" spans="2:36" x14ac:dyDescent="0.25">
      <c r="B1159" s="3" t="s">
        <v>590</v>
      </c>
      <c r="C1159" s="10">
        <v>-0.48073370429289319</v>
      </c>
      <c r="D1159" s="10">
        <v>-0.50161356399891599</v>
      </c>
      <c r="E1159" s="10">
        <v>0.37114184532975791</v>
      </c>
      <c r="F1159" s="10">
        <v>0.28797671298876892</v>
      </c>
      <c r="G1159" s="10">
        <v>0.27714067523048697</v>
      </c>
      <c r="H1159" s="10">
        <v>0.70876322110493417</v>
      </c>
      <c r="I1159" s="10">
        <v>-0.56991701698984443</v>
      </c>
      <c r="J1159" s="10">
        <v>-0.16404054346220304</v>
      </c>
      <c r="K1159" s="10">
        <v>0.16278834234892525</v>
      </c>
      <c r="L1159" s="10">
        <v>-0.34358538060979243</v>
      </c>
      <c r="M1159" s="10">
        <v>0.1805570067517891</v>
      </c>
      <c r="N1159" s="10">
        <v>-0.36490040664898749</v>
      </c>
      <c r="O1159" s="10">
        <v>0.72483331040668331</v>
      </c>
      <c r="P1159" s="10">
        <v>-0.328913521745343</v>
      </c>
      <c r="Q1159" s="10">
        <v>-0.18537423136425824</v>
      </c>
      <c r="R1159" s="10">
        <v>0.48036041850009326</v>
      </c>
      <c r="S1159" s="10">
        <v>-0.30179993856767906</v>
      </c>
      <c r="T1159" s="10">
        <v>0.59362184128356787</v>
      </c>
      <c r="U1159" s="10">
        <v>-0.46849674568677369</v>
      </c>
      <c r="V1159" s="10">
        <v>-0.55838072503808789</v>
      </c>
      <c r="W1159" s="10">
        <v>2.6166757239411462E-2</v>
      </c>
      <c r="X1159" s="10">
        <v>-3.0622992632942173E-2</v>
      </c>
      <c r="Y1159" s="10">
        <v>-0.68379563915392771</v>
      </c>
      <c r="Z1159" s="10">
        <v>1.2675297072046412</v>
      </c>
      <c r="AA1159" s="10">
        <v>-2.2390750156163208E-2</v>
      </c>
      <c r="AB1159" s="10">
        <v>9.3205707950718697E-3</v>
      </c>
      <c r="AC1159" s="10">
        <v>1.2861471494554078E-2</v>
      </c>
      <c r="AD1159" s="10">
        <v>-0.47461370536937419</v>
      </c>
      <c r="AE1159" s="10">
        <v>0.32044203358175344</v>
      </c>
      <c r="AF1159" s="10">
        <v>0.16309010231846577</v>
      </c>
      <c r="AG1159" s="10">
        <v>2.2421128048254385E-2</v>
      </c>
      <c r="AH1159" s="10">
        <v>-3.6083324518501547E-2</v>
      </c>
      <c r="AI1159" s="10">
        <v>-0.10200738106436374</v>
      </c>
      <c r="AJ1159" s="10">
        <v>7.9266600356829753E-2</v>
      </c>
    </row>
    <row r="1160" spans="2:36" x14ac:dyDescent="0.25">
      <c r="B1160" s="3" t="s">
        <v>591</v>
      </c>
      <c r="C1160" s="14">
        <v>0.40593108122386079</v>
      </c>
      <c r="D1160" s="14">
        <v>-0.46613888434967587</v>
      </c>
      <c r="E1160" s="14">
        <v>0.40565327899546239</v>
      </c>
      <c r="F1160" s="14">
        <v>1.1707582239220788</v>
      </c>
      <c r="G1160" s="14">
        <v>-1.4450156477320932</v>
      </c>
      <c r="H1160" s="14">
        <v>-0.92657666182895793</v>
      </c>
      <c r="I1160" s="14">
        <v>0.24510841765074931</v>
      </c>
      <c r="J1160" s="14">
        <v>0.65641275738742122</v>
      </c>
      <c r="K1160" s="14">
        <v>0.20402731179490557</v>
      </c>
      <c r="L1160" s="14">
        <v>-0.38965965175402106</v>
      </c>
      <c r="M1160" s="14">
        <v>0.1848581091505748</v>
      </c>
      <c r="N1160" s="14">
        <v>-9.6401013413245029E-2</v>
      </c>
      <c r="O1160" s="14">
        <v>-0.70677935064897091</v>
      </c>
      <c r="P1160" s="14">
        <v>0.79280239324059565</v>
      </c>
      <c r="Q1160" s="14">
        <v>0.31606360567190944</v>
      </c>
      <c r="R1160" s="14">
        <v>-0.47773680726323303</v>
      </c>
      <c r="S1160" s="14">
        <v>0.15207071304149122</v>
      </c>
      <c r="T1160" s="14">
        <v>0.15789391767379446</v>
      </c>
      <c r="U1160" s="14">
        <v>-6.7670562625819719E-2</v>
      </c>
      <c r="V1160" s="14">
        <v>-0.20544884245195594</v>
      </c>
      <c r="W1160" s="14">
        <v>-0.33236991531630444</v>
      </c>
      <c r="X1160" s="14">
        <v>0.38897297724047331</v>
      </c>
      <c r="Y1160" s="14">
        <v>0.35082818718798503</v>
      </c>
      <c r="Z1160" s="14">
        <v>-0.65031878520860464</v>
      </c>
      <c r="AA1160" s="14">
        <v>0.21702738493481566</v>
      </c>
      <c r="AB1160" s="14">
        <v>-0.5150621637341275</v>
      </c>
      <c r="AC1160" s="14">
        <v>0.33856663148544863</v>
      </c>
      <c r="AD1160" s="14">
        <v>-0.72221052536676988</v>
      </c>
      <c r="AE1160" s="14">
        <v>0.79907495083538183</v>
      </c>
      <c r="AF1160" s="14">
        <v>-4.6393210100555693E-2</v>
      </c>
      <c r="AG1160" s="14">
        <v>1.7384649596822579E-2</v>
      </c>
      <c r="AH1160" s="14">
        <v>0.84507674893870366</v>
      </c>
      <c r="AI1160" s="14">
        <v>-0.10581062551741095</v>
      </c>
      <c r="AJ1160" s="14">
        <v>-0.80769988198762677</v>
      </c>
    </row>
    <row r="1161" spans="2:36" x14ac:dyDescent="0.25">
      <c r="B1161" s="3" t="s">
        <v>592</v>
      </c>
      <c r="C1161" s="10">
        <v>0.39198408865310069</v>
      </c>
      <c r="D1161" s="10">
        <v>-0.48034927614947404</v>
      </c>
      <c r="E1161" s="10">
        <v>0.39182874276817309</v>
      </c>
      <c r="F1161" s="10">
        <v>0.30940718613688217</v>
      </c>
      <c r="G1161" s="10">
        <v>-0.58039784847691678</v>
      </c>
      <c r="H1161" s="10">
        <v>1.0321072200673647</v>
      </c>
      <c r="I1161" s="10">
        <v>-0.3173039083531734</v>
      </c>
      <c r="J1161" s="10">
        <v>-0.69203040423412598</v>
      </c>
      <c r="K1161" s="10">
        <v>-9.3041069291096623E-2</v>
      </c>
      <c r="L1161" s="10">
        <v>0.19919841353941259</v>
      </c>
      <c r="M1161" s="10">
        <v>-0.10605278261072465</v>
      </c>
      <c r="N1161" s="10">
        <v>-9.436405542900278E-2</v>
      </c>
      <c r="O1161" s="10">
        <v>0.15669063064039665</v>
      </c>
      <c r="P1161" s="10">
        <v>-5.4940747341566787E-2</v>
      </c>
      <c r="Q1161" s="10">
        <v>6.2596213050408134E-2</v>
      </c>
      <c r="R1161" s="10">
        <v>2.5285413705396387E-2</v>
      </c>
      <c r="S1161" s="10">
        <v>-9.723855845980689E-2</v>
      </c>
      <c r="T1161" s="10">
        <v>0.97906551242604223</v>
      </c>
      <c r="U1161" s="10">
        <v>-0.7961464048910154</v>
      </c>
      <c r="V1161" s="10">
        <v>-0.89749686706531384</v>
      </c>
      <c r="W1161" s="10">
        <v>-6.8591447118490634E-3</v>
      </c>
      <c r="X1161" s="10">
        <v>8.0272666596487574E-3</v>
      </c>
      <c r="Y1161" s="10">
        <v>0.35082818718798503</v>
      </c>
      <c r="Z1161" s="10">
        <v>-0.65031878520860464</v>
      </c>
      <c r="AA1161" s="10">
        <v>-0.56802512370092184</v>
      </c>
      <c r="AB1161" s="10">
        <v>0.25654498517390489</v>
      </c>
      <c r="AC1161" s="10">
        <v>0.30436359736899266</v>
      </c>
      <c r="AD1161" s="10">
        <v>-0.2454826905462083</v>
      </c>
      <c r="AE1161" s="10">
        <v>0.56314762662584861</v>
      </c>
      <c r="AF1161" s="10">
        <v>-0.29148861872265158</v>
      </c>
      <c r="AG1161" s="10">
        <v>0.41788194219656877</v>
      </c>
      <c r="AH1161" s="10">
        <v>0.35439013713246154</v>
      </c>
      <c r="AI1161" s="10">
        <v>-0.53582149519644739</v>
      </c>
      <c r="AJ1161" s="10">
        <v>-0.4330999888468301</v>
      </c>
    </row>
    <row r="1162" spans="2:36" x14ac:dyDescent="0.25">
      <c r="B1162" s="3" t="s">
        <v>593</v>
      </c>
      <c r="C1162" s="14">
        <v>4.5509392720001957E-2</v>
      </c>
      <c r="D1162" s="14">
        <v>3.7572419917698635E-2</v>
      </c>
      <c r="E1162" s="14">
        <v>-1.4465722449454432E-2</v>
      </c>
      <c r="F1162" s="14">
        <v>9.0080423294816858E-3</v>
      </c>
      <c r="G1162" s="14">
        <v>-7.1449024653807203E-2</v>
      </c>
      <c r="H1162" s="14">
        <v>-4.1860403562421378E-2</v>
      </c>
      <c r="I1162" s="14">
        <v>0.20583438112513847</v>
      </c>
      <c r="J1162" s="14">
        <v>-0.14251445393619599</v>
      </c>
      <c r="K1162" s="14">
        <v>-1.0563130399136089E-2</v>
      </c>
      <c r="L1162" s="14">
        <v>0.10704987125095533</v>
      </c>
      <c r="M1162" s="14">
        <v>-9.7450577813153139E-2</v>
      </c>
      <c r="N1162" s="14">
        <v>-7.4897214896317399E-2</v>
      </c>
      <c r="O1162" s="14">
        <v>0.12310710501574795</v>
      </c>
      <c r="P1162" s="14">
        <v>-4.2373753972519301E-2</v>
      </c>
      <c r="Q1162" s="14">
        <v>6.3970450102116896E-2</v>
      </c>
      <c r="R1162" s="14">
        <v>1.3298609661913235E-2</v>
      </c>
      <c r="S1162" s="14">
        <v>-8.6051585611450432E-2</v>
      </c>
      <c r="T1162" s="14">
        <v>-0.20240762723503036</v>
      </c>
      <c r="U1162" s="14">
        <v>0.22339083465006576</v>
      </c>
      <c r="V1162" s="14">
        <v>0.12675942929581702</v>
      </c>
      <c r="W1162" s="14">
        <v>-6.8591447118490634E-3</v>
      </c>
      <c r="X1162" s="14">
        <v>8.0272666596487574E-3</v>
      </c>
      <c r="Y1162" s="14">
        <v>0.12453489188651334</v>
      </c>
      <c r="Z1162" s="14">
        <v>-0.23084627337633964</v>
      </c>
      <c r="AA1162" s="14">
        <v>-3.1721387182750777E-2</v>
      </c>
      <c r="AB1162" s="14">
        <v>5.3505822901721012E-3</v>
      </c>
      <c r="AC1162" s="14">
        <v>2.6787241386265426E-2</v>
      </c>
      <c r="AD1162" s="14">
        <v>-1.3618934086609368E-2</v>
      </c>
      <c r="AE1162" s="14">
        <v>7.7936761122517198E-2</v>
      </c>
      <c r="AF1162" s="14">
        <v>-6.0331954599072063E-2</v>
      </c>
      <c r="AG1162" s="14">
        <v>6.5345604713219207E-2</v>
      </c>
      <c r="AH1162" s="14">
        <v>9.9644981814728251E-3</v>
      </c>
      <c r="AI1162" s="14">
        <v>-0.17627321853839648</v>
      </c>
      <c r="AJ1162" s="14">
        <v>3.72140917871433E-2</v>
      </c>
    </row>
    <row r="1163" spans="2:36" x14ac:dyDescent="0.25">
      <c r="B1163" s="3" t="s">
        <v>594</v>
      </c>
      <c r="C1163" s="10">
        <v>-0.47954627397214455</v>
      </c>
      <c r="D1163" s="10">
        <v>0.36452731699124019</v>
      </c>
      <c r="E1163" s="10">
        <v>0.37231884986340835</v>
      </c>
      <c r="F1163" s="10">
        <v>-0.55783356439894827</v>
      </c>
      <c r="G1163" s="10">
        <v>0.27835488403680558</v>
      </c>
      <c r="H1163" s="10">
        <v>0.14739096180082822</v>
      </c>
      <c r="I1163" s="10">
        <v>-0.27802987182756267</v>
      </c>
      <c r="J1163" s="10">
        <v>0.10689680708949112</v>
      </c>
      <c r="K1163" s="10">
        <v>0.16278834234892525</v>
      </c>
      <c r="L1163" s="10">
        <v>-0.34358538060979243</v>
      </c>
      <c r="M1163" s="10">
        <v>0.1805570067517891</v>
      </c>
      <c r="N1163" s="10">
        <v>-0.36286344866474524</v>
      </c>
      <c r="O1163" s="10">
        <v>1.5883032916960509</v>
      </c>
      <c r="P1163" s="10">
        <v>-1.1766566623275057</v>
      </c>
      <c r="Q1163" s="10">
        <v>-0.66522097565468696</v>
      </c>
      <c r="R1163" s="10">
        <v>0.76791415978603084</v>
      </c>
      <c r="S1163" s="10">
        <v>-6.7710501786970745E-2</v>
      </c>
      <c r="T1163" s="10">
        <v>0.58105077816674311</v>
      </c>
      <c r="U1163" s="10">
        <v>-0.4502026147225956</v>
      </c>
      <c r="V1163" s="10">
        <v>-0.55492678989836142</v>
      </c>
      <c r="W1163" s="10">
        <v>-0.75695839177454127</v>
      </c>
      <c r="X1163" s="10">
        <v>0.88586946569907055</v>
      </c>
      <c r="Y1163" s="10">
        <v>0.35082818718798503</v>
      </c>
      <c r="Z1163" s="10">
        <v>-0.65031878520860464</v>
      </c>
      <c r="AA1163" s="10">
        <v>0.2528662888644766</v>
      </c>
      <c r="AB1163" s="10">
        <v>-1.2729333448597959</v>
      </c>
      <c r="AC1163" s="10">
        <v>1.128295608532851</v>
      </c>
      <c r="AD1163" s="10">
        <v>1.4008315068372781</v>
      </c>
      <c r="AE1163" s="10">
        <v>-0.63642315975578545</v>
      </c>
      <c r="AF1163" s="10">
        <v>-0.77394482876080162</v>
      </c>
      <c r="AG1163" s="10">
        <v>0.27621712155806871</v>
      </c>
      <c r="AH1163" s="10">
        <v>1.1006449562010272</v>
      </c>
      <c r="AI1163" s="10">
        <v>8.9644030498291088E-2</v>
      </c>
      <c r="AJ1163" s="10">
        <v>-1.4478600002087969</v>
      </c>
    </row>
    <row r="1164" spans="2:36" x14ac:dyDescent="0.25">
      <c r="B1164" s="3" t="s">
        <v>595</v>
      </c>
      <c r="C1164" s="14">
        <v>-0.81972989669976526</v>
      </c>
      <c r="D1164" s="14">
        <v>2.0923474293953352E-2</v>
      </c>
      <c r="E1164" s="14">
        <v>0.87949040585874017</v>
      </c>
      <c r="F1164" s="14">
        <v>-3.243209012753627E-2</v>
      </c>
      <c r="G1164" s="14">
        <v>-7.7321548513836158E-2</v>
      </c>
      <c r="H1164" s="14">
        <v>-2.9710007409306127E-2</v>
      </c>
      <c r="I1164" s="14">
        <v>1.0939017448301396</v>
      </c>
      <c r="J1164" s="14">
        <v>-0.93901869872016119</v>
      </c>
      <c r="K1164" s="14">
        <v>-6.5616607912354297E-2</v>
      </c>
      <c r="L1164" s="14">
        <v>1.0130093391068811</v>
      </c>
      <c r="M1164" s="14">
        <v>-0.95740172429235004</v>
      </c>
      <c r="N1164" s="14">
        <v>0.75051917499846388</v>
      </c>
      <c r="O1164" s="14">
        <v>0.12882726548329901</v>
      </c>
      <c r="P1164" s="14">
        <v>-0.90965821524099166</v>
      </c>
      <c r="Q1164" s="14">
        <v>-0.63813293470211319</v>
      </c>
      <c r="R1164" s="14">
        <v>4.9423459134709524E-2</v>
      </c>
      <c r="S1164" s="14">
        <v>0.6649974779963338</v>
      </c>
      <c r="T1164" s="14">
        <v>0.37083986074085296</v>
      </c>
      <c r="U1164" s="14">
        <v>0.1040597074047802</v>
      </c>
      <c r="V1164" s="14">
        <v>-0.74546286427818986</v>
      </c>
      <c r="W1164" s="14">
        <v>-0.36539581726756498</v>
      </c>
      <c r="X1164" s="14">
        <v>0.42762323653306422</v>
      </c>
      <c r="Y1164" s="14">
        <v>0.35082818718798503</v>
      </c>
      <c r="Z1164" s="14">
        <v>-0.65031878520860464</v>
      </c>
      <c r="AA1164" s="14">
        <v>0.46725980122907068</v>
      </c>
      <c r="AB1164" s="14">
        <v>-0.26172377461315977</v>
      </c>
      <c r="AC1164" s="14">
        <v>-0.19508603502961619</v>
      </c>
      <c r="AD1164" s="14">
        <v>-0.49821330067606917</v>
      </c>
      <c r="AE1164" s="14">
        <v>0.31057511120719894</v>
      </c>
      <c r="AF1164" s="14">
        <v>0.19560012987530284</v>
      </c>
      <c r="AG1164" s="14">
        <v>0.40849420823510996</v>
      </c>
      <c r="AH1164" s="14">
        <v>-0.54101223783969943</v>
      </c>
      <c r="AI1164" s="14">
        <v>0.92197394556787315</v>
      </c>
      <c r="AJ1164" s="14">
        <v>-0.4418806827585644</v>
      </c>
    </row>
    <row r="1165" spans="2:36" x14ac:dyDescent="0.25">
      <c r="B1165" s="3" t="s">
        <v>596</v>
      </c>
      <c r="C1165" s="10">
        <v>-0.31212449916035928</v>
      </c>
      <c r="D1165" s="10">
        <v>-0.32982004981801094</v>
      </c>
      <c r="E1165" s="10">
        <v>0.53827064050069751</v>
      </c>
      <c r="F1165" s="10">
        <v>-0.38591675552409288</v>
      </c>
      <c r="G1165" s="10">
        <v>0.44955229225002902</v>
      </c>
      <c r="H1165" s="10">
        <v>0.76969051223647567</v>
      </c>
      <c r="I1165" s="10">
        <v>0.25751434586890515</v>
      </c>
      <c r="J1165" s="10">
        <v>-0.95290353905162606</v>
      </c>
      <c r="K1165" s="10">
        <v>-0.28000249535066241</v>
      </c>
      <c r="L1165" s="10">
        <v>-1.0238624568790053</v>
      </c>
      <c r="M1165" s="10">
        <v>1.3229386185863701</v>
      </c>
      <c r="N1165" s="10">
        <v>-0.36490040664898749</v>
      </c>
      <c r="O1165" s="10">
        <v>0.72483331040668331</v>
      </c>
      <c r="P1165" s="10">
        <v>-0.328913521745343</v>
      </c>
      <c r="Q1165" s="10">
        <v>-0.41312782008489435</v>
      </c>
      <c r="R1165" s="10">
        <v>0.27687874286088449</v>
      </c>
      <c r="S1165" s="10">
        <v>0.17041179686597085</v>
      </c>
      <c r="T1165" s="10">
        <v>-0.60042236149432959</v>
      </c>
      <c r="U1165" s="10">
        <v>0.56933462481848551</v>
      </c>
      <c r="V1165" s="10">
        <v>0.46932950646276955</v>
      </c>
      <c r="W1165" s="10">
        <v>0.41772933174638782</v>
      </c>
      <c r="X1165" s="10">
        <v>-0.48886922179894859</v>
      </c>
      <c r="Y1165" s="10">
        <v>0.35082818718798503</v>
      </c>
      <c r="Z1165" s="10">
        <v>-0.65031878520860464</v>
      </c>
      <c r="AA1165" s="10">
        <v>0.21702738493481566</v>
      </c>
      <c r="AB1165" s="10">
        <v>-0.5150621637341275</v>
      </c>
      <c r="AC1165" s="10">
        <v>0.33856663148544863</v>
      </c>
      <c r="AD1165" s="10">
        <v>0.69223991555711784</v>
      </c>
      <c r="AE1165" s="10">
        <v>8.4715029957079163E-2</v>
      </c>
      <c r="AF1165" s="10">
        <v>-0.76000608426228522</v>
      </c>
      <c r="AG1165" s="10">
        <v>-0.49324226840607771</v>
      </c>
      <c r="AH1165" s="10">
        <v>0.3427219442490882</v>
      </c>
      <c r="AI1165" s="10">
        <v>0.92013934002544207</v>
      </c>
      <c r="AJ1165" s="10">
        <v>-0.44415307608632043</v>
      </c>
    </row>
    <row r="1166" spans="2:36" x14ac:dyDescent="0.25">
      <c r="B1166" s="3" t="s">
        <v>597</v>
      </c>
      <c r="C1166" s="14">
        <v>4.0818685817272909E-2</v>
      </c>
      <c r="D1166" s="14">
        <v>-0.83814669631108207</v>
      </c>
      <c r="E1166" s="14">
        <v>4.3746616199004801E-2</v>
      </c>
      <c r="F1166" s="14">
        <v>0.795843085377409</v>
      </c>
      <c r="G1166" s="14">
        <v>-6.0603283260824425E-2</v>
      </c>
      <c r="H1166" s="14">
        <v>0.409807669631717</v>
      </c>
      <c r="I1166" s="14">
        <v>-0.85284812604964122</v>
      </c>
      <c r="J1166" s="14">
        <v>0.36776994190699119</v>
      </c>
      <c r="K1166" s="14">
        <v>-0.67336332339586313</v>
      </c>
      <c r="L1166" s="14">
        <v>0.51702934741458284</v>
      </c>
      <c r="M1166" s="14">
        <v>0.16777547794708758</v>
      </c>
      <c r="N1166" s="14">
        <v>0.47794586579423681</v>
      </c>
      <c r="O1166" s="14">
        <v>-0.16650003603978197</v>
      </c>
      <c r="P1166" s="14">
        <v>-0.33588784906260549</v>
      </c>
      <c r="Q1166" s="14">
        <v>-0.91868836827618816</v>
      </c>
      <c r="R1166" s="14">
        <v>1.2709363807546601</v>
      </c>
      <c r="S1166" s="14">
        <v>-0.3170197732882688</v>
      </c>
      <c r="T1166" s="14">
        <v>0.38067589821650943</v>
      </c>
      <c r="U1166" s="14">
        <v>-0.64022701571737362</v>
      </c>
      <c r="V1166" s="14">
        <v>-1.836670321185388E-2</v>
      </c>
      <c r="W1166" s="14">
        <v>0.74324010235084326</v>
      </c>
      <c r="X1166" s="14">
        <v>-0.86981493237977314</v>
      </c>
      <c r="Y1166" s="14">
        <v>-0.45750234385245603</v>
      </c>
      <c r="Z1166" s="14">
        <v>0.84805719537237612</v>
      </c>
      <c r="AA1166" s="14">
        <v>-3.1721387182750777E-2</v>
      </c>
      <c r="AB1166" s="14">
        <v>5.3505822901721012E-3</v>
      </c>
      <c r="AC1166" s="14">
        <v>2.6787241386265426E-2</v>
      </c>
      <c r="AD1166" s="14">
        <v>-0.24034890041374313</v>
      </c>
      <c r="AE1166" s="14">
        <v>1.2943530592981267</v>
      </c>
      <c r="AF1166" s="14">
        <v>-0.9880606797396273</v>
      </c>
      <c r="AG1166" s="14">
        <v>0.15401299178389091</v>
      </c>
      <c r="AH1166" s="14">
        <v>0.9799820033273432</v>
      </c>
      <c r="AI1166" s="14">
        <v>-0.73507939566519664</v>
      </c>
      <c r="AJ1166" s="14">
        <v>-0.67990635297011648</v>
      </c>
    </row>
    <row r="1167" spans="2:36" x14ac:dyDescent="0.25">
      <c r="B1167" s="3" t="s">
        <v>598</v>
      </c>
      <c r="C1167" s="10">
        <v>-0.65738562092189534</v>
      </c>
      <c r="D1167" s="10">
        <v>0.1833293429653261</v>
      </c>
      <c r="E1167" s="10">
        <v>-0.67975829946308597</v>
      </c>
      <c r="F1167" s="10">
        <v>0.10658194625292344</v>
      </c>
      <c r="G1167" s="10">
        <v>0.97538428968434676</v>
      </c>
      <c r="H1167" s="10">
        <v>-0.35305400637173651</v>
      </c>
      <c r="I1167" s="10">
        <v>0.84128863619346872</v>
      </c>
      <c r="J1167" s="10">
        <v>-0.41102883794823825</v>
      </c>
      <c r="K1167" s="10">
        <v>-0.67336332339586313</v>
      </c>
      <c r="L1167" s="10">
        <v>0.51702934741458284</v>
      </c>
      <c r="M1167" s="10">
        <v>0.16777547794708758</v>
      </c>
      <c r="N1167" s="10">
        <v>0.45847902526155143</v>
      </c>
      <c r="O1167" s="10">
        <v>-0.13291651041513322</v>
      </c>
      <c r="P1167" s="10">
        <v>-0.34845484243165287</v>
      </c>
      <c r="Q1167" s="10">
        <v>-0.4117535830331856</v>
      </c>
      <c r="R1167" s="10">
        <v>0.26489193881740147</v>
      </c>
      <c r="S1167" s="10">
        <v>0.18159876971432731</v>
      </c>
      <c r="T1167" s="10">
        <v>-0.20240762723503036</v>
      </c>
      <c r="U1167" s="10">
        <v>0.22339083465006576</v>
      </c>
      <c r="V1167" s="10">
        <v>0.12675942929581702</v>
      </c>
      <c r="W1167" s="10">
        <v>5.9192659190671959E-2</v>
      </c>
      <c r="X1167" s="10">
        <v>-6.927325192553313E-2</v>
      </c>
      <c r="Y1167" s="10">
        <v>0.221377542051959</v>
      </c>
      <c r="Z1167" s="10">
        <v>-0.41036034012441885</v>
      </c>
      <c r="AA1167" s="10">
        <v>0.21702738493481566</v>
      </c>
      <c r="AB1167" s="10">
        <v>-0.5150621637341275</v>
      </c>
      <c r="AC1167" s="10">
        <v>0.33856663148544863</v>
      </c>
      <c r="AD1167" s="10">
        <v>-0.26121575408400505</v>
      </c>
      <c r="AE1167" s="10">
        <v>0.55656967837614557</v>
      </c>
      <c r="AF1167" s="10">
        <v>-0.26981526701809344</v>
      </c>
      <c r="AG1167" s="10">
        <v>2.2421128048254385E-2</v>
      </c>
      <c r="AH1167" s="10">
        <v>-3.6083324518501547E-2</v>
      </c>
      <c r="AI1167" s="10">
        <v>-0.10200738106436374</v>
      </c>
      <c r="AJ1167" s="10">
        <v>7.9266600356829753E-2</v>
      </c>
    </row>
    <row r="1168" spans="2:36" x14ac:dyDescent="0.25">
      <c r="B1168" s="3" t="s">
        <v>599</v>
      </c>
      <c r="C1168" s="14">
        <v>-0.46328343514015297</v>
      </c>
      <c r="D1168" s="14">
        <v>-0.477824936960493</v>
      </c>
      <c r="E1168" s="14">
        <v>0.32557703837493784</v>
      </c>
      <c r="F1168" s="14">
        <v>1.2083029851137554</v>
      </c>
      <c r="G1168" s="14">
        <v>-0.59953707422399094</v>
      </c>
      <c r="H1168" s="14">
        <v>-0.57884421537731445</v>
      </c>
      <c r="I1168" s="14">
        <v>0.46740352586429446</v>
      </c>
      <c r="J1168" s="14">
        <v>0.13224352121276906</v>
      </c>
      <c r="K1168" s="14">
        <v>7.1914808492824722E-2</v>
      </c>
      <c r="L1168" s="14">
        <v>1.4901328962498073E-2</v>
      </c>
      <c r="M1168" s="14">
        <v>-8.8848373015581572E-2</v>
      </c>
      <c r="N1168" s="14">
        <v>-6.516379462997457E-2</v>
      </c>
      <c r="O1168" s="14">
        <v>0.10631534220342354</v>
      </c>
      <c r="P1168" s="14">
        <v>-3.6090257287995531E-2</v>
      </c>
      <c r="Q1168" s="14">
        <v>6.2596213050408134E-2</v>
      </c>
      <c r="R1168" s="14">
        <v>2.5285413705396387E-2</v>
      </c>
      <c r="S1168" s="14">
        <v>-9.723855845980689E-2</v>
      </c>
      <c r="T1168" s="14">
        <v>-2.9909899159614395E-2</v>
      </c>
      <c r="U1168" s="14">
        <v>-0.27598909458477577</v>
      </c>
      <c r="V1168" s="14">
        <v>0.32765730909482527</v>
      </c>
      <c r="W1168" s="14">
        <v>-0.39842171921882535</v>
      </c>
      <c r="X1168" s="14">
        <v>0.46627349582565508</v>
      </c>
      <c r="Y1168" s="14">
        <v>0.35082818718798503</v>
      </c>
      <c r="Z1168" s="14">
        <v>-0.65031878520860464</v>
      </c>
      <c r="AA1168" s="14">
        <v>-0.30846207038007945</v>
      </c>
      <c r="AB1168" s="14">
        <v>0.51385336279977245</v>
      </c>
      <c r="AC1168" s="14">
        <v>-0.24321483903778351</v>
      </c>
      <c r="AD1168" s="14">
        <v>0.47610922263531569</v>
      </c>
      <c r="AE1168" s="14">
        <v>0.57650384371011354</v>
      </c>
      <c r="AF1168" s="14">
        <v>-1.0128361000904227</v>
      </c>
      <c r="AG1168" s="14">
        <v>1.225914553315653</v>
      </c>
      <c r="AH1168" s="14">
        <v>-0.61820147664499125</v>
      </c>
      <c r="AI1168" s="14">
        <v>2.1016043019736641E-2</v>
      </c>
      <c r="AJ1168" s="14">
        <v>-0.60067363310627087</v>
      </c>
    </row>
    <row r="1169" spans="2:36" x14ac:dyDescent="0.25">
      <c r="B1169" s="3" t="s">
        <v>600</v>
      </c>
      <c r="C1169" s="10">
        <v>-0.6389253372874617</v>
      </c>
      <c r="D1169" s="10">
        <v>0.20213826265534407</v>
      </c>
      <c r="E1169" s="10">
        <v>1.0901384088480235</v>
      </c>
      <c r="F1169" s="10">
        <v>0.1255378619749038</v>
      </c>
      <c r="G1169" s="10">
        <v>-0.76349775564981981</v>
      </c>
      <c r="H1169" s="10">
        <v>-0.62762111035574064</v>
      </c>
      <c r="I1169" s="10">
        <v>0.5280395267105461</v>
      </c>
      <c r="J1169" s="10">
        <v>0.12460227201822693</v>
      </c>
      <c r="K1169" s="10">
        <v>0.20402731179490557</v>
      </c>
      <c r="L1169" s="10">
        <v>-0.38965965175402106</v>
      </c>
      <c r="M1169" s="10">
        <v>0.1848581091505748</v>
      </c>
      <c r="N1169" s="10">
        <v>-0.92951386559012672</v>
      </c>
      <c r="O1169" s="10">
        <v>0.16776223298517001</v>
      </c>
      <c r="P1169" s="10">
        <v>0.80606021724238186</v>
      </c>
      <c r="Q1169" s="10">
        <v>0.76469959785463815</v>
      </c>
      <c r="R1169" s="10">
        <v>-1.083943576739993E-2</v>
      </c>
      <c r="S1169" s="10">
        <v>-0.84828762206759112</v>
      </c>
      <c r="T1169" s="10">
        <v>0.15789391767379446</v>
      </c>
      <c r="U1169" s="10">
        <v>-6.7670562625819719E-2</v>
      </c>
      <c r="V1169" s="10">
        <v>-0.20544884245195594</v>
      </c>
      <c r="W1169" s="10">
        <v>-0.69090658787202031</v>
      </c>
      <c r="X1169" s="10">
        <v>0.8085689471138886</v>
      </c>
      <c r="Y1169" s="10">
        <v>0.221377542051959</v>
      </c>
      <c r="Z1169" s="10">
        <v>-0.41036034012441885</v>
      </c>
      <c r="AA1169" s="10">
        <v>-0.57735576072750927</v>
      </c>
      <c r="AB1169" s="10">
        <v>0.25257499666900529</v>
      </c>
      <c r="AC1169" s="10">
        <v>0.31828936726070411</v>
      </c>
      <c r="AD1169" s="10">
        <v>0.20251175883519285</v>
      </c>
      <c r="AE1169" s="10">
        <v>-0.41385205263051711</v>
      </c>
      <c r="AF1169" s="10">
        <v>0.19249806122906543</v>
      </c>
      <c r="AG1169" s="10">
        <v>0.54512255042217828</v>
      </c>
      <c r="AH1169" s="10">
        <v>-0.40610698345105978</v>
      </c>
      <c r="AI1169" s="10">
        <v>0.2927051754200875</v>
      </c>
      <c r="AJ1169" s="10">
        <v>-0.31408715374105411</v>
      </c>
    </row>
    <row r="1170" spans="2:36" x14ac:dyDescent="0.25">
      <c r="B1170" s="3" t="s">
        <v>601</v>
      </c>
      <c r="C1170" s="14">
        <v>-1.3424697171306803</v>
      </c>
      <c r="D1170" s="14">
        <v>-0.50868427438403641</v>
      </c>
      <c r="E1170" s="14">
        <v>1.2057086304558431</v>
      </c>
      <c r="F1170" s="14">
        <v>0.30551181487154078</v>
      </c>
      <c r="G1170" s="14">
        <v>0.25920820117115662</v>
      </c>
      <c r="H1170" s="14">
        <v>-0.32866555888252336</v>
      </c>
      <c r="I1170" s="14">
        <v>0.8109706357703429</v>
      </c>
      <c r="J1170" s="14">
        <v>-0.40720821335096719</v>
      </c>
      <c r="K1170" s="14">
        <v>-0.34887048093111861</v>
      </c>
      <c r="L1170" s="14">
        <v>0.74198220768861756</v>
      </c>
      <c r="M1170" s="14">
        <v>-0.39266257197323828</v>
      </c>
      <c r="N1170" s="14">
        <v>-8.4630635162660117E-2</v>
      </c>
      <c r="O1170" s="14">
        <v>0.13989886782807234</v>
      </c>
      <c r="P1170" s="14">
        <v>-4.8657250657043002E-2</v>
      </c>
      <c r="Q1170" s="14">
        <v>-0.66659521270639566</v>
      </c>
      <c r="R1170" s="14">
        <v>0.77990096382951402</v>
      </c>
      <c r="S1170" s="14">
        <v>-7.8897474635327203E-2</v>
      </c>
      <c r="T1170" s="14">
        <v>-0.41261854466092063</v>
      </c>
      <c r="U1170" s="14">
        <v>0.77765315677744162</v>
      </c>
      <c r="V1170" s="14">
        <v>-6.3776645084011485E-2</v>
      </c>
      <c r="W1170" s="14">
        <v>-0.33236991531630444</v>
      </c>
      <c r="X1170" s="14">
        <v>0.38897297724047331</v>
      </c>
      <c r="Y1170" s="14">
        <v>-4.9157532495126832E-3</v>
      </c>
      <c r="Z1170" s="14">
        <v>9.1121717078461728E-3</v>
      </c>
      <c r="AA1170" s="14">
        <v>-0.32712334443325425</v>
      </c>
      <c r="AB1170" s="14">
        <v>0.50591338578997302</v>
      </c>
      <c r="AC1170" s="14">
        <v>-0.21536329925436071</v>
      </c>
      <c r="AD1170" s="14">
        <v>-0.2533492223151067</v>
      </c>
      <c r="AE1170" s="14">
        <v>0.55985865250099709</v>
      </c>
      <c r="AF1170" s="14">
        <v>-0.28065194287037248</v>
      </c>
      <c r="AG1170" s="14">
        <v>-0.49324226840607771</v>
      </c>
      <c r="AH1170" s="14">
        <v>0.3427219442490882</v>
      </c>
      <c r="AI1170" s="14">
        <v>0.92013934002544207</v>
      </c>
      <c r="AJ1170" s="14">
        <v>-0.44415307608632043</v>
      </c>
    </row>
    <row r="1171" spans="2:36" x14ac:dyDescent="0.25">
      <c r="B1171" s="3" t="s">
        <v>602</v>
      </c>
      <c r="C1171" s="10">
        <v>0.20942789094980677</v>
      </c>
      <c r="D1171" s="10">
        <v>-0.66635318213017714</v>
      </c>
      <c r="E1171" s="10">
        <v>0.21087541136994428</v>
      </c>
      <c r="F1171" s="10">
        <v>0.12194961686454725</v>
      </c>
      <c r="G1171" s="10">
        <v>0.11180833375871768</v>
      </c>
      <c r="H1171" s="10">
        <v>0.17177940929004121</v>
      </c>
      <c r="I1171" s="10">
        <v>-0.30834787225068838</v>
      </c>
      <c r="J1171" s="10">
        <v>0.11071743168676207</v>
      </c>
      <c r="K1171" s="10">
        <v>0.20402731179490557</v>
      </c>
      <c r="L1171" s="10">
        <v>-0.38965965175402106</v>
      </c>
      <c r="M1171" s="10">
        <v>0.1848581091505748</v>
      </c>
      <c r="N1171" s="10">
        <v>-0.37463382691533015</v>
      </c>
      <c r="O1171" s="10">
        <v>0.74162507321900761</v>
      </c>
      <c r="P1171" s="10">
        <v>-0.33519701842986677</v>
      </c>
      <c r="Q1171" s="10">
        <v>-0.41450205713660315</v>
      </c>
      <c r="R1171" s="10">
        <v>0.28886554690436766</v>
      </c>
      <c r="S1171" s="10">
        <v>0.1592248240176144</v>
      </c>
      <c r="T1171" s="10">
        <v>0.17046498079061925</v>
      </c>
      <c r="U1171" s="10">
        <v>-8.5964693589997782E-2</v>
      </c>
      <c r="V1171" s="10">
        <v>-0.2089027775916823</v>
      </c>
      <c r="W1171" s="10">
        <v>5.9192659190671959E-2</v>
      </c>
      <c r="X1171" s="10">
        <v>-6.927325192553313E-2</v>
      </c>
      <c r="Y1171" s="10">
        <v>0.44767083735343072</v>
      </c>
      <c r="Z1171" s="10">
        <v>-0.82983285195668399</v>
      </c>
      <c r="AA1171" s="10">
        <v>-0.30994571455676811</v>
      </c>
      <c r="AB1171" s="10">
        <v>-0.25989777234549472</v>
      </c>
      <c r="AC1171" s="10">
        <v>0.6022172175764644</v>
      </c>
      <c r="AD1171" s="10">
        <v>0.68437338378821932</v>
      </c>
      <c r="AE1171" s="10">
        <v>8.1426055832227701E-2</v>
      </c>
      <c r="AF1171" s="10">
        <v>-0.74916940841000623</v>
      </c>
      <c r="AG1171" s="10">
        <v>-0.7520747403673238</v>
      </c>
      <c r="AH1171" s="10">
        <v>8.7153736986764735E-2</v>
      </c>
      <c r="AI1171" s="10">
        <v>0.72468468400974007</v>
      </c>
      <c r="AJ1171" s="10">
        <v>0.19600704213484971</v>
      </c>
    </row>
    <row r="1172" spans="2:36" x14ac:dyDescent="0.25">
      <c r="B1172" s="3" t="s">
        <v>603</v>
      </c>
      <c r="C1172" s="14">
        <v>-0.30390437182483587</v>
      </c>
      <c r="D1172" s="14">
        <v>-0.31543588262459687</v>
      </c>
      <c r="E1172" s="14">
        <v>-0.39224252060967746</v>
      </c>
      <c r="F1172" s="14">
        <v>0.52493155873990371</v>
      </c>
      <c r="G1172" s="14">
        <v>0.44231556546263429</v>
      </c>
      <c r="H1172" s="14">
        <v>-0.57884421537731445</v>
      </c>
      <c r="I1172" s="14">
        <v>0.46740352586429446</v>
      </c>
      <c r="J1172" s="14">
        <v>0.13224352121276906</v>
      </c>
      <c r="K1172" s="14">
        <v>0.23145177317364793</v>
      </c>
      <c r="L1172" s="14">
        <v>0.42415127381344742</v>
      </c>
      <c r="M1172" s="14">
        <v>-0.66649083253105057</v>
      </c>
      <c r="N1172" s="14">
        <v>-0.61800687532052889</v>
      </c>
      <c r="O1172" s="14">
        <v>0.39592248325895352</v>
      </c>
      <c r="P1172" s="14">
        <v>0.25742383780209077</v>
      </c>
      <c r="Q1172" s="14">
        <v>1.499387971818277</v>
      </c>
      <c r="R1172" s="14">
        <v>-0.81340220206544966</v>
      </c>
      <c r="S1172" s="14">
        <v>-0.82188081449864503</v>
      </c>
      <c r="T1172" s="14">
        <v>-0.17726550100138094</v>
      </c>
      <c r="U1172" s="14">
        <v>0.18680257272170953</v>
      </c>
      <c r="V1172" s="14">
        <v>0.11985155901636402</v>
      </c>
      <c r="W1172" s="14">
        <v>-6.8591447118490634E-3</v>
      </c>
      <c r="X1172" s="14">
        <v>8.0272666596487574E-3</v>
      </c>
      <c r="Y1172" s="14">
        <v>-1.3952835200289231</v>
      </c>
      <c r="Z1172" s="14">
        <v>2.5863916210375426</v>
      </c>
      <c r="AA1172" s="14">
        <v>-0.50567795286818729</v>
      </c>
      <c r="AB1172" s="14">
        <v>-1.2631673655823312</v>
      </c>
      <c r="AC1172" s="14">
        <v>1.8977473213555089</v>
      </c>
      <c r="AD1172" s="14">
        <v>-0.9253408963872084</v>
      </c>
      <c r="AE1172" s="14">
        <v>2.0253581713855455</v>
      </c>
      <c r="AF1172" s="14">
        <v>-1.0066319627979481</v>
      </c>
      <c r="AG1172" s="14">
        <v>-0.80485567669262259</v>
      </c>
      <c r="AH1172" s="14">
        <v>-0.84559755529416236</v>
      </c>
      <c r="AI1172" s="14">
        <v>-0.20763425391174942</v>
      </c>
      <c r="AJ1172" s="14">
        <v>1.787848408863457</v>
      </c>
    </row>
    <row r="1173" spans="2:36" x14ac:dyDescent="0.25">
      <c r="B1173" s="3" t="s">
        <v>604</v>
      </c>
      <c r="C1173" s="10">
        <v>0.73216771138072156</v>
      </c>
      <c r="D1173" s="10">
        <v>-0.13674543345218731</v>
      </c>
      <c r="E1173" s="10">
        <v>-0.11534281322715875</v>
      </c>
      <c r="F1173" s="10">
        <v>-0.21599428813452981</v>
      </c>
      <c r="G1173" s="10">
        <v>-0.22472141592627504</v>
      </c>
      <c r="H1173" s="10">
        <v>0.47073496076325849</v>
      </c>
      <c r="I1173" s="10">
        <v>-2.5416763190891638E-2</v>
      </c>
      <c r="J1173" s="10">
        <v>-0.42109305368243205</v>
      </c>
      <c r="K1173" s="10">
        <v>0.24526628124088584</v>
      </c>
      <c r="L1173" s="10">
        <v>-0.43573392289824969</v>
      </c>
      <c r="M1173" s="10">
        <v>0.18915921154936069</v>
      </c>
      <c r="N1173" s="10">
        <v>-0.36490040664898749</v>
      </c>
      <c r="O1173" s="10">
        <v>0.72483331040668331</v>
      </c>
      <c r="P1173" s="10">
        <v>-0.328913521745343</v>
      </c>
      <c r="Q1173" s="10">
        <v>0.54106872028912822</v>
      </c>
      <c r="R1173" s="10">
        <v>-0.25028152353705807</v>
      </c>
      <c r="S1173" s="10">
        <v>-0.34251496808887172</v>
      </c>
      <c r="T1173" s="10">
        <v>-0.41261854466092063</v>
      </c>
      <c r="U1173" s="10">
        <v>0.77765315677744162</v>
      </c>
      <c r="V1173" s="10">
        <v>-6.3776645084011485E-2</v>
      </c>
      <c r="W1173" s="10">
        <v>2.6166757239411462E-2</v>
      </c>
      <c r="X1173" s="10">
        <v>-3.0622992632942173E-2</v>
      </c>
      <c r="Y1173" s="10">
        <v>0.35082818718798503</v>
      </c>
      <c r="Z1173" s="10">
        <v>-0.65031878520860464</v>
      </c>
      <c r="AA1173" s="10">
        <v>-0.32712334443325425</v>
      </c>
      <c r="AB1173" s="10">
        <v>0.50591338578997302</v>
      </c>
      <c r="AC1173" s="10">
        <v>-0.21536329925436071</v>
      </c>
      <c r="AD1173" s="10">
        <v>-0.49821330067606917</v>
      </c>
      <c r="AE1173" s="10">
        <v>0.31057511120719894</v>
      </c>
      <c r="AF1173" s="10">
        <v>0.19560012987530284</v>
      </c>
      <c r="AG1173" s="10">
        <v>0.28125360000950045</v>
      </c>
      <c r="AH1173" s="10">
        <v>0.21948488274382191</v>
      </c>
      <c r="AI1173" s="10">
        <v>9.3447274951338297E-2</v>
      </c>
      <c r="AJ1173" s="10">
        <v>-0.56089351786434039</v>
      </c>
    </row>
    <row r="1174" spans="2:36" x14ac:dyDescent="0.25">
      <c r="B1174" s="3" t="s">
        <v>605</v>
      </c>
      <c r="C1174" s="14">
        <v>-1.3505124286271484</v>
      </c>
      <c r="D1174" s="14">
        <v>0.34805214676111063</v>
      </c>
      <c r="E1174" s="14">
        <v>0.32193728083393858</v>
      </c>
      <c r="F1174" s="14">
        <v>-0.54977642037716645</v>
      </c>
      <c r="G1174" s="14">
        <v>1.1298634326445587</v>
      </c>
      <c r="H1174" s="14">
        <v>0.17177940929004121</v>
      </c>
      <c r="I1174" s="14">
        <v>-0.30834787225068838</v>
      </c>
      <c r="J1174" s="14">
        <v>0.11071743168676207</v>
      </c>
      <c r="K1174" s="14">
        <v>-0.63212435394988287</v>
      </c>
      <c r="L1174" s="14">
        <v>0.47095507627035416</v>
      </c>
      <c r="M1174" s="14">
        <v>0.17207658034587339</v>
      </c>
      <c r="N1174" s="14">
        <v>0.18590571605732459</v>
      </c>
      <c r="O1174" s="14">
        <v>-0.42824381193821426</v>
      </c>
      <c r="P1174" s="14">
        <v>0.22531552374673328</v>
      </c>
      <c r="Q1174" s="14">
        <v>0.54106872028912822</v>
      </c>
      <c r="R1174" s="14">
        <v>-0.25028152353705807</v>
      </c>
      <c r="S1174" s="14">
        <v>-0.34251496808887172</v>
      </c>
      <c r="T1174" s="14">
        <v>-0.22754975346867984</v>
      </c>
      <c r="U1174" s="14">
        <v>0.259979096578422</v>
      </c>
      <c r="V1174" s="14">
        <v>0.13366729957527013</v>
      </c>
      <c r="W1174" s="14">
        <v>-0.2993440133650439</v>
      </c>
      <c r="X1174" s="14">
        <v>0.35032271794788222</v>
      </c>
      <c r="Y1174" s="14">
        <v>0.35082818718798503</v>
      </c>
      <c r="Z1174" s="14">
        <v>-0.65031878520860464</v>
      </c>
      <c r="AA1174" s="14">
        <v>-5.9713298262513037E-2</v>
      </c>
      <c r="AB1174" s="14">
        <v>-6.5593832245270933E-3</v>
      </c>
      <c r="AC1174" s="14">
        <v>6.8564551061399692E-2</v>
      </c>
      <c r="AD1174" s="14">
        <v>-0.26121575408400505</v>
      </c>
      <c r="AE1174" s="14">
        <v>0.55656967837614557</v>
      </c>
      <c r="AF1174" s="14">
        <v>-0.26981526701809344</v>
      </c>
      <c r="AG1174" s="14">
        <v>-0.11420721413881393</v>
      </c>
      <c r="AH1174" s="14">
        <v>-0.17098857890714114</v>
      </c>
      <c r="AI1174" s="14">
        <v>0.52726138908342191</v>
      </c>
      <c r="AJ1174" s="14">
        <v>-4.8526928660680646E-2</v>
      </c>
    </row>
    <row r="1175" spans="2:36" x14ac:dyDescent="0.25">
      <c r="B1175" s="3" t="s">
        <v>606</v>
      </c>
      <c r="C1175" s="10">
        <v>-0.3079718563770576</v>
      </c>
      <c r="D1175" s="10">
        <v>0.53633764550762164</v>
      </c>
      <c r="E1175" s="10">
        <v>-0.301981501302863</v>
      </c>
      <c r="F1175" s="10">
        <v>-0.40934157015749828</v>
      </c>
      <c r="G1175" s="10">
        <v>0.46161969956790516</v>
      </c>
      <c r="H1175" s="10">
        <v>0.18392980544315657</v>
      </c>
      <c r="I1175" s="10">
        <v>0.57971949145431279</v>
      </c>
      <c r="J1175" s="10">
        <v>-0.68578681309720335</v>
      </c>
      <c r="K1175" s="10">
        <v>-0.10685557735833459</v>
      </c>
      <c r="L1175" s="10">
        <v>1.0590836102511099</v>
      </c>
      <c r="M1175" s="10">
        <v>-0.96170282669113594</v>
      </c>
      <c r="N1175" s="10">
        <v>-9.2327097444760531E-2</v>
      </c>
      <c r="O1175" s="10">
        <v>1.0201606119297641</v>
      </c>
      <c r="P1175" s="10">
        <v>-0.90268388792372922</v>
      </c>
      <c r="Q1175" s="10">
        <v>0.31468936862020069</v>
      </c>
      <c r="R1175" s="10">
        <v>-0.4657500032197498</v>
      </c>
      <c r="S1175" s="10">
        <v>0.14088374019313465</v>
      </c>
      <c r="T1175" s="10">
        <v>0.55864367757426181</v>
      </c>
      <c r="U1175" s="10">
        <v>0.31237823936373627</v>
      </c>
      <c r="V1175" s="10">
        <v>-1.2785690158249712</v>
      </c>
      <c r="W1175" s="10">
        <v>0.41772933174638782</v>
      </c>
      <c r="X1175" s="10">
        <v>-0.48886922179894859</v>
      </c>
      <c r="Y1175" s="10">
        <v>-0.13436639838553865</v>
      </c>
      <c r="Z1175" s="10">
        <v>0.2490706167920318</v>
      </c>
      <c r="AA1175" s="10">
        <v>-1.0856675861659182</v>
      </c>
      <c r="AB1175" s="10">
        <v>0.51567936506743728</v>
      </c>
      <c r="AC1175" s="10">
        <v>0.55408841356829708</v>
      </c>
      <c r="AD1175" s="10">
        <v>0.45524236896505371</v>
      </c>
      <c r="AE1175" s="10">
        <v>-0.16127953721186747</v>
      </c>
      <c r="AF1175" s="10">
        <v>-0.29459068736888888</v>
      </c>
      <c r="AG1175" s="10">
        <v>-9.7781454257763301E-2</v>
      </c>
      <c r="AH1175" s="10">
        <v>0.73319540590005128</v>
      </c>
      <c r="AI1175" s="10">
        <v>0.48632522589335836</v>
      </c>
      <c r="AJ1175" s="10">
        <v>-0.95651966528998034</v>
      </c>
    </row>
    <row r="1176" spans="2:36" x14ac:dyDescent="0.25">
      <c r="B1176" s="3" t="s">
        <v>607</v>
      </c>
      <c r="C1176" s="14">
        <v>0.55136315196841779</v>
      </c>
      <c r="D1176" s="14">
        <v>-0.31796022181357803</v>
      </c>
      <c r="E1176" s="14">
        <v>-0.32599081621644221</v>
      </c>
      <c r="F1176" s="14">
        <v>-0.37396424023696978</v>
      </c>
      <c r="G1176" s="14">
        <v>0.46145479120970867</v>
      </c>
      <c r="H1176" s="14">
        <v>-0.32866555888252336</v>
      </c>
      <c r="I1176" s="14">
        <v>0.8109706357703429</v>
      </c>
      <c r="J1176" s="14">
        <v>-0.40720821335096719</v>
      </c>
      <c r="K1176" s="14">
        <v>-0.34887048093111861</v>
      </c>
      <c r="L1176" s="14">
        <v>0.74198220768861756</v>
      </c>
      <c r="M1176" s="14">
        <v>-0.39266257197323828</v>
      </c>
      <c r="N1176" s="14">
        <v>0.46821244552789421</v>
      </c>
      <c r="O1176" s="14">
        <v>-0.14970827322745761</v>
      </c>
      <c r="P1176" s="14">
        <v>-0.34217134574712921</v>
      </c>
      <c r="Q1176" s="14">
        <v>0.54106872028912822</v>
      </c>
      <c r="R1176" s="14">
        <v>-0.25028152353705807</v>
      </c>
      <c r="S1176" s="14">
        <v>-0.34251496808887172</v>
      </c>
      <c r="T1176" s="14">
        <v>0.17046498079061925</v>
      </c>
      <c r="U1176" s="14">
        <v>-8.5964693589997782E-2</v>
      </c>
      <c r="V1176" s="14">
        <v>-0.2089027775916823</v>
      </c>
      <c r="W1176" s="14">
        <v>0.41772933174638782</v>
      </c>
      <c r="X1176" s="14">
        <v>-0.48886922179894859</v>
      </c>
      <c r="Y1176" s="14">
        <v>-0.36065969368701034</v>
      </c>
      <c r="Z1176" s="14">
        <v>0.66854312862429688</v>
      </c>
      <c r="AA1176" s="14">
        <v>0.46725980122907068</v>
      </c>
      <c r="AB1176" s="14">
        <v>-0.26172377461315977</v>
      </c>
      <c r="AC1176" s="14">
        <v>-0.19508603502961619</v>
      </c>
      <c r="AD1176" s="14">
        <v>0.21551208073655637</v>
      </c>
      <c r="AE1176" s="14">
        <v>0.32064235416661235</v>
      </c>
      <c r="AF1176" s="14">
        <v>-0.51491067564018933</v>
      </c>
      <c r="AG1176" s="14">
        <v>0.28125360000950045</v>
      </c>
      <c r="AH1176" s="14">
        <v>0.21948488274382191</v>
      </c>
      <c r="AI1176" s="14">
        <v>9.3447274951338297E-2</v>
      </c>
      <c r="AJ1176" s="14">
        <v>-0.56089351786434039</v>
      </c>
    </row>
    <row r="1177" spans="2:36" x14ac:dyDescent="0.25">
      <c r="B1177" s="3" t="s">
        <v>608</v>
      </c>
      <c r="C1177" s="10">
        <v>-0.30390437182483587</v>
      </c>
      <c r="D1177" s="10">
        <v>-0.31543588262459687</v>
      </c>
      <c r="E1177" s="10">
        <v>-0.39224252060967746</v>
      </c>
      <c r="F1177" s="10">
        <v>0.52493155873990371</v>
      </c>
      <c r="G1177" s="10">
        <v>0.44231556546263429</v>
      </c>
      <c r="H1177" s="10">
        <v>-0.54230537173498594</v>
      </c>
      <c r="I1177" s="10">
        <v>1.3251528891461697</v>
      </c>
      <c r="J1177" s="10">
        <v>-0.66044009897392542</v>
      </c>
      <c r="K1177" s="10">
        <v>0.51470564619241221</v>
      </c>
      <c r="L1177" s="10">
        <v>0.69517840523171093</v>
      </c>
      <c r="M1177" s="10">
        <v>-1.2312299848501624</v>
      </c>
      <c r="N1177" s="10">
        <v>-8.4630635162660117E-2</v>
      </c>
      <c r="O1177" s="10">
        <v>0.13989886782807234</v>
      </c>
      <c r="P1177" s="10">
        <v>-4.8657250657043002E-2</v>
      </c>
      <c r="Q1177" s="10">
        <v>0.51398067933655445</v>
      </c>
      <c r="R1177" s="10">
        <v>0.46820917711426313</v>
      </c>
      <c r="S1177" s="10">
        <v>-1.0752229478721762</v>
      </c>
      <c r="T1177" s="10">
        <v>-0.21497869035185518</v>
      </c>
      <c r="U1177" s="10">
        <v>0.24168496561424382</v>
      </c>
      <c r="V1177" s="10">
        <v>0.1302133644355436</v>
      </c>
      <c r="W1177" s="10">
        <v>-6.8591447118490634E-3</v>
      </c>
      <c r="X1177" s="10">
        <v>8.0272666596487574E-3</v>
      </c>
      <c r="Y1177" s="10">
        <v>-4.9157532495126832E-3</v>
      </c>
      <c r="Z1177" s="10">
        <v>9.1121717078461728E-3</v>
      </c>
      <c r="AA1177" s="10">
        <v>-5.9713298262513037E-2</v>
      </c>
      <c r="AB1177" s="10">
        <v>-6.5593832245270933E-3</v>
      </c>
      <c r="AC1177" s="10">
        <v>6.8564551061399692E-2</v>
      </c>
      <c r="AD1177" s="10">
        <v>-3.72185293933045E-2</v>
      </c>
      <c r="AE1177" s="10">
        <v>6.8069838747962796E-2</v>
      </c>
      <c r="AF1177" s="10">
        <v>-2.7821927042235073E-2</v>
      </c>
      <c r="AG1177" s="10">
        <v>2.2421128048254385E-2</v>
      </c>
      <c r="AH1177" s="10">
        <v>-3.6083324518501547E-2</v>
      </c>
      <c r="AI1177" s="10">
        <v>-0.10200738106436374</v>
      </c>
      <c r="AJ1177" s="10">
        <v>7.9266600356829753E-2</v>
      </c>
    </row>
    <row r="1178" spans="2:36" x14ac:dyDescent="0.25">
      <c r="B1178" s="3" t="s">
        <v>609</v>
      </c>
      <c r="C1178" s="14">
        <v>4.9012669301982559E-2</v>
      </c>
      <c r="D1178" s="14">
        <v>4.7150655156323551E-2</v>
      </c>
      <c r="E1178" s="14">
        <v>-7.3855065631564298E-2</v>
      </c>
      <c r="F1178" s="14">
        <v>6.7983276669271731E-2</v>
      </c>
      <c r="G1178" s="14">
        <v>-8.3508974853109041E-2</v>
      </c>
      <c r="H1178" s="14">
        <v>-0.51791692424577274</v>
      </c>
      <c r="I1178" s="14">
        <v>1.2948348887230439</v>
      </c>
      <c r="J1178" s="14">
        <v>-0.65661947437665424</v>
      </c>
      <c r="K1178" s="14">
        <v>-0.52222195367917967</v>
      </c>
      <c r="L1178" s="14">
        <v>1.1926174595493653</v>
      </c>
      <c r="M1178" s="14">
        <v>-0.67067015653818052</v>
      </c>
      <c r="N1178" s="14">
        <v>-7.4897214896317399E-2</v>
      </c>
      <c r="O1178" s="14">
        <v>0.12310710501574795</v>
      </c>
      <c r="P1178" s="14">
        <v>-4.2373753972519301E-2</v>
      </c>
      <c r="Q1178" s="14">
        <v>6.2596213050408134E-2</v>
      </c>
      <c r="R1178" s="14">
        <v>2.5285413705396387E-2</v>
      </c>
      <c r="S1178" s="14">
        <v>-9.723855845980689E-2</v>
      </c>
      <c r="T1178" s="14">
        <v>-0.22754975346867984</v>
      </c>
      <c r="U1178" s="14">
        <v>0.259979096578422</v>
      </c>
      <c r="V1178" s="14">
        <v>0.13366729957527013</v>
      </c>
      <c r="W1178" s="14">
        <v>0.71021420039958261</v>
      </c>
      <c r="X1178" s="14">
        <v>-0.83116467308718212</v>
      </c>
      <c r="Y1178" s="14">
        <v>9.1926896915933087E-2</v>
      </c>
      <c r="Z1178" s="14">
        <v>-0.17040189504023329</v>
      </c>
      <c r="AA1178" s="14">
        <v>-6.9043935289100578E-2</v>
      </c>
      <c r="AB1178" s="14">
        <v>-1.0529371729426584E-2</v>
      </c>
      <c r="AC1178" s="14">
        <v>8.2490320953110929E-2</v>
      </c>
      <c r="AD1178" s="14">
        <v>0.43950930542725691</v>
      </c>
      <c r="AE1178" s="14">
        <v>-0.16785748546157042</v>
      </c>
      <c r="AF1178" s="14">
        <v>-0.27291733566433096</v>
      </c>
      <c r="AG1178" s="14">
        <v>-2.8358260808884261E-2</v>
      </c>
      <c r="AH1178" s="14">
        <v>-7.8892933507191954E-2</v>
      </c>
      <c r="AI1178" s="14">
        <v>0.37872971413535683</v>
      </c>
      <c r="AJ1178" s="14">
        <v>-0.13263194580005355</v>
      </c>
    </row>
    <row r="1179" spans="2:36" x14ac:dyDescent="0.25">
      <c r="B1179" s="3" t="s">
        <v>610</v>
      </c>
      <c r="C1179" s="10">
        <v>-0.47779463568115438</v>
      </c>
      <c r="D1179" s="10">
        <v>0.36931643461055247</v>
      </c>
      <c r="E1179" s="10">
        <v>0.34262417827235364</v>
      </c>
      <c r="F1179" s="10">
        <v>-0.52834594722905326</v>
      </c>
      <c r="G1179" s="10">
        <v>0.27232490893715483</v>
      </c>
      <c r="H1179" s="10">
        <v>0.43419611712093004</v>
      </c>
      <c r="I1179" s="10">
        <v>-0.88316612647276693</v>
      </c>
      <c r="J1179" s="10">
        <v>0.37159056650426214</v>
      </c>
      <c r="K1179" s="10">
        <v>-0.13428003873707695</v>
      </c>
      <c r="L1179" s="10">
        <v>0.24527268468364133</v>
      </c>
      <c r="M1179" s="10">
        <v>-0.1103538850095106</v>
      </c>
      <c r="N1179" s="10">
        <v>-9.6401013413245029E-2</v>
      </c>
      <c r="O1179" s="10">
        <v>-0.70677935064897091</v>
      </c>
      <c r="P1179" s="10">
        <v>0.79280239324059565</v>
      </c>
      <c r="Q1179" s="10">
        <v>6.3970450102116896E-2</v>
      </c>
      <c r="R1179" s="10">
        <v>1.3298609661913235E-2</v>
      </c>
      <c r="S1179" s="10">
        <v>-8.6051585611450432E-2</v>
      </c>
      <c r="T1179" s="10">
        <v>0.19560710702426876</v>
      </c>
      <c r="U1179" s="10">
        <v>-0.12255295551835396</v>
      </c>
      <c r="V1179" s="10">
        <v>-0.21581064787113546</v>
      </c>
      <c r="W1179" s="10">
        <v>5.9192659190671959E-2</v>
      </c>
      <c r="X1179" s="10">
        <v>-6.927325192553313E-2</v>
      </c>
      <c r="Y1179" s="10">
        <v>0.35082818718798503</v>
      </c>
      <c r="Z1179" s="10">
        <v>-0.65031878520860464</v>
      </c>
      <c r="AA1179" s="10">
        <v>-3.1721387182750777E-2</v>
      </c>
      <c r="AB1179" s="10">
        <v>5.3505822901721012E-3</v>
      </c>
      <c r="AC1179" s="10">
        <v>2.6787241386265426E-2</v>
      </c>
      <c r="AD1179" s="10">
        <v>2.1141294511873854E-3</v>
      </c>
      <c r="AE1179" s="10">
        <v>8.4514709372220109E-2</v>
      </c>
      <c r="AF1179" s="10">
        <v>-8.2005306303630121E-2</v>
      </c>
      <c r="AG1179" s="10">
        <v>-0.11420721413881393</v>
      </c>
      <c r="AH1179" s="10">
        <v>-0.17098857890714114</v>
      </c>
      <c r="AI1179" s="10">
        <v>0.52726138908342191</v>
      </c>
      <c r="AJ1179" s="10">
        <v>-4.8526928660680646E-2</v>
      </c>
    </row>
    <row r="1180" spans="2:36" ht="9.9499999999999993" customHeight="1" x14ac:dyDescent="0.25"/>
    <row r="1182" spans="2:36" x14ac:dyDescent="0.25">
      <c r="B1182" s="1" t="s">
        <v>615</v>
      </c>
    </row>
    <row r="1183" spans="2:36" ht="5.0999999999999996" customHeight="1" x14ac:dyDescent="0.25"/>
    <row r="1184" spans="2:36" x14ac:dyDescent="0.25">
      <c r="B1184" s="4" t="s">
        <v>4</v>
      </c>
      <c r="C1184" s="3" t="s">
        <v>135</v>
      </c>
      <c r="D1184" s="3" t="s">
        <v>136</v>
      </c>
      <c r="E1184" s="3" t="s">
        <v>137</v>
      </c>
      <c r="F1184" s="3" t="s">
        <v>138</v>
      </c>
      <c r="G1184" s="3" t="s">
        <v>139</v>
      </c>
      <c r="H1184" s="3" t="s">
        <v>140</v>
      </c>
      <c r="I1184" s="3" t="s">
        <v>141</v>
      </c>
      <c r="J1184" s="3" t="s">
        <v>142</v>
      </c>
      <c r="K1184" s="3" t="s">
        <v>143</v>
      </c>
      <c r="L1184" s="3" t="s">
        <v>144</v>
      </c>
      <c r="M1184" s="3" t="s">
        <v>145</v>
      </c>
      <c r="N1184" s="3" t="s">
        <v>146</v>
      </c>
      <c r="O1184" s="3" t="s">
        <v>147</v>
      </c>
      <c r="P1184" s="3" t="s">
        <v>148</v>
      </c>
      <c r="Q1184" s="3" t="s">
        <v>149</v>
      </c>
      <c r="R1184" s="3" t="s">
        <v>150</v>
      </c>
      <c r="S1184" s="3" t="s">
        <v>151</v>
      </c>
      <c r="T1184" s="3" t="s">
        <v>152</v>
      </c>
      <c r="U1184" s="3" t="s">
        <v>153</v>
      </c>
      <c r="V1184" s="3" t="s">
        <v>154</v>
      </c>
      <c r="W1184" s="3" t="s">
        <v>155</v>
      </c>
      <c r="X1184" s="3" t="s">
        <v>156</v>
      </c>
      <c r="Y1184" s="3" t="s">
        <v>157</v>
      </c>
      <c r="Z1184" s="3" t="s">
        <v>158</v>
      </c>
      <c r="AA1184" s="3" t="s">
        <v>159</v>
      </c>
      <c r="AB1184" s="3" t="s">
        <v>160</v>
      </c>
      <c r="AC1184" s="3" t="s">
        <v>161</v>
      </c>
      <c r="AD1184" s="3" t="s">
        <v>162</v>
      </c>
      <c r="AE1184" s="3" t="s">
        <v>163</v>
      </c>
      <c r="AF1184" s="3" t="s">
        <v>164</v>
      </c>
      <c r="AG1184" s="3" t="s">
        <v>165</v>
      </c>
      <c r="AH1184" s="3" t="s">
        <v>166</v>
      </c>
      <c r="AI1184" s="3" t="s">
        <v>167</v>
      </c>
      <c r="AJ1184" s="3" t="s">
        <v>168</v>
      </c>
    </row>
    <row r="1185" spans="2:36" x14ac:dyDescent="0.25">
      <c r="B1185" s="3" t="s">
        <v>135</v>
      </c>
      <c r="C1185" s="10">
        <v>1.0000000000000002</v>
      </c>
      <c r="D1185" s="10">
        <v>8.2945748984678547E-2</v>
      </c>
      <c r="E1185" s="10">
        <v>-0.38836830875105161</v>
      </c>
      <c r="F1185" s="10">
        <v>-0.40592870668407877</v>
      </c>
      <c r="G1185" s="10">
        <v>-0.29963208139708131</v>
      </c>
      <c r="H1185" s="10">
        <v>-1.9087356447248034E-3</v>
      </c>
      <c r="I1185" s="10">
        <v>1.0502651175574819E-2</v>
      </c>
      <c r="J1185" s="10">
        <v>-9.8982759624434927E-3</v>
      </c>
      <c r="K1185" s="10">
        <v>3.6084616428182538E-2</v>
      </c>
      <c r="L1185" s="10">
        <v>-3.8420946274929958E-2</v>
      </c>
      <c r="M1185" s="10">
        <v>1.2800408846145991E-2</v>
      </c>
      <c r="N1185" s="10">
        <v>3.0561556349062043E-2</v>
      </c>
      <c r="O1185" s="10">
        <v>-8.0846379121197937E-2</v>
      </c>
      <c r="P1185" s="10">
        <v>5.3696490097594175E-2</v>
      </c>
      <c r="Q1185" s="10">
        <v>6.2391301865687802E-2</v>
      </c>
      <c r="R1185" s="10">
        <v>-0.11686221100720431</v>
      </c>
      <c r="S1185" s="10">
        <v>4.0245955370582405E-2</v>
      </c>
      <c r="T1185" s="10">
        <v>4.8137534176545829E-2</v>
      </c>
      <c r="U1185" s="10">
        <v>3.1232094868545602E-3</v>
      </c>
      <c r="V1185" s="10">
        <v>-7.9989639158011452E-2</v>
      </c>
      <c r="W1185" s="10">
        <v>4.84756642217287E-2</v>
      </c>
      <c r="X1185" s="10">
        <v>-4.8475664221730899E-2</v>
      </c>
      <c r="Y1185" s="10">
        <v>3.8824555251769852E-2</v>
      </c>
      <c r="Z1185" s="10">
        <v>-3.882455525176999E-2</v>
      </c>
      <c r="AA1185" s="10">
        <v>3.3621737012529365E-2</v>
      </c>
      <c r="AB1185" s="10">
        <v>4.4163170103654725E-2</v>
      </c>
      <c r="AC1185" s="10">
        <v>-6.6797914151364615E-2</v>
      </c>
      <c r="AD1185" s="10">
        <v>-7.3866998530464967E-2</v>
      </c>
      <c r="AE1185" s="10">
        <v>7.7226010055921786E-3</v>
      </c>
      <c r="AF1185" s="10">
        <v>6.497407197350509E-2</v>
      </c>
      <c r="AG1185" s="10">
        <v>-8.4074670871195373E-3</v>
      </c>
      <c r="AH1185" s="10">
        <v>6.6131956741056486E-2</v>
      </c>
      <c r="AI1185" s="10">
        <v>-2.6730101694381132E-2</v>
      </c>
      <c r="AJ1185" s="10">
        <v>-2.7892958185393699E-2</v>
      </c>
    </row>
    <row r="1186" spans="2:36" x14ac:dyDescent="0.25">
      <c r="B1186" s="3" t="s">
        <v>136</v>
      </c>
      <c r="C1186" s="14">
        <v>8.2945748984678547E-2</v>
      </c>
      <c r="D1186" s="14">
        <v>1.0000000000000007</v>
      </c>
      <c r="E1186" s="14">
        <v>-0.4251042156349743</v>
      </c>
      <c r="F1186" s="14">
        <v>-0.39735173248894823</v>
      </c>
      <c r="G1186" s="14">
        <v>-0.19100769030797118</v>
      </c>
      <c r="H1186" s="14">
        <v>2.2030122252311966E-2</v>
      </c>
      <c r="I1186" s="14">
        <v>-2.3019330420294662E-3</v>
      </c>
      <c r="J1186" s="14">
        <v>-1.7446730424614882E-2</v>
      </c>
      <c r="K1186" s="14">
        <v>-5.067512936921291E-2</v>
      </c>
      <c r="L1186" s="14">
        <v>8.8506075366313663E-2</v>
      </c>
      <c r="M1186" s="14">
        <v>-5.7753510633084315E-2</v>
      </c>
      <c r="N1186" s="14">
        <v>-8.9370771227490112E-2</v>
      </c>
      <c r="O1186" s="14">
        <v>9.9144857410350992E-2</v>
      </c>
      <c r="P1186" s="14">
        <v>-1.1694611654186834E-2</v>
      </c>
      <c r="Q1186" s="14">
        <v>6.7053041433192059E-2</v>
      </c>
      <c r="R1186" s="14">
        <v>4.2055523106586605E-2</v>
      </c>
      <c r="S1186" s="14">
        <v>-0.10561454753216368</v>
      </c>
      <c r="T1186" s="14">
        <v>-3.9793610415380556E-2</v>
      </c>
      <c r="U1186" s="14">
        <v>3.8628833110179922E-2</v>
      </c>
      <c r="V1186" s="14">
        <v>1.9618932634056199E-2</v>
      </c>
      <c r="W1186" s="14">
        <v>-2.9222103352738577E-2</v>
      </c>
      <c r="X1186" s="14">
        <v>2.9222103352734889E-2</v>
      </c>
      <c r="Y1186" s="14">
        <v>0.11555428031187559</v>
      </c>
      <c r="Z1186" s="14">
        <v>-0.11555428031187584</v>
      </c>
      <c r="AA1186" s="14">
        <v>4.5782898109167032E-2</v>
      </c>
      <c r="AB1186" s="14">
        <v>9.2514786631927831E-2</v>
      </c>
      <c r="AC1186" s="14">
        <v>-0.1182145143234318</v>
      </c>
      <c r="AD1186" s="14">
        <v>-4.8298331084261632E-2</v>
      </c>
      <c r="AE1186" s="14">
        <v>-5.4971954407213565E-2</v>
      </c>
      <c r="AF1186" s="14">
        <v>9.3373764093155384E-2</v>
      </c>
      <c r="AG1186" s="14">
        <v>6.2301700312803611E-2</v>
      </c>
      <c r="AH1186" s="14">
        <v>-1.2128565002193446E-2</v>
      </c>
      <c r="AI1186" s="14">
        <v>2.5435371921775744E-2</v>
      </c>
      <c r="AJ1186" s="14">
        <v>-6.1666270870703151E-2</v>
      </c>
    </row>
    <row r="1187" spans="2:36" x14ac:dyDescent="0.25">
      <c r="B1187" s="3" t="s">
        <v>137</v>
      </c>
      <c r="C1187" s="10">
        <v>-0.38836830875105161</v>
      </c>
      <c r="D1187" s="10">
        <v>-0.4251042156349743</v>
      </c>
      <c r="E1187" s="10">
        <v>0.99999999999999711</v>
      </c>
      <c r="F1187" s="10">
        <v>1.317016064321609E-2</v>
      </c>
      <c r="G1187" s="10">
        <v>-0.3293565086751834</v>
      </c>
      <c r="H1187" s="10">
        <v>-3.2027211272061727E-2</v>
      </c>
      <c r="I1187" s="10">
        <v>-1.6155841474266373E-2</v>
      </c>
      <c r="J1187" s="10">
        <v>4.6961079376864993E-2</v>
      </c>
      <c r="K1187" s="10">
        <v>9.5668583864551692E-3</v>
      </c>
      <c r="L1187" s="10">
        <v>-7.676509154484033E-3</v>
      </c>
      <c r="M1187" s="10">
        <v>5.0418932709534142E-4</v>
      </c>
      <c r="N1187" s="10">
        <v>2.0656843581123435E-2</v>
      </c>
      <c r="O1187" s="10">
        <v>1.2765661924882678E-2</v>
      </c>
      <c r="P1187" s="10">
        <v>-3.5072656091363487E-2</v>
      </c>
      <c r="Q1187" s="10">
        <v>-2.7594260083876526E-2</v>
      </c>
      <c r="R1187" s="10">
        <v>9.467943036952484E-3</v>
      </c>
      <c r="S1187" s="10">
        <v>1.9688042051207284E-2</v>
      </c>
      <c r="T1187" s="10">
        <v>8.4469341671100789E-3</v>
      </c>
      <c r="U1187" s="10">
        <v>-3.6012910752122734E-2</v>
      </c>
      <c r="V1187" s="10">
        <v>2.7222361261048912E-2</v>
      </c>
      <c r="W1187" s="10">
        <v>-8.6791125115700529E-3</v>
      </c>
      <c r="X1187" s="10">
        <v>8.6791125115697303E-3</v>
      </c>
      <c r="Y1187" s="10">
        <v>-1.3983120395210852E-2</v>
      </c>
      <c r="Z1187" s="10">
        <v>1.3983120395210673E-2</v>
      </c>
      <c r="AA1187" s="10">
        <v>-4.838874149178958E-2</v>
      </c>
      <c r="AB1187" s="10">
        <v>-1.6903214802880581E-2</v>
      </c>
      <c r="AC1187" s="10">
        <v>5.686047162689415E-2</v>
      </c>
      <c r="AD1187" s="10">
        <v>3.4035788069777709E-2</v>
      </c>
      <c r="AE1187" s="10">
        <v>2.6550978333545753E-2</v>
      </c>
      <c r="AF1187" s="10">
        <v>-5.5466861462399486E-2</v>
      </c>
      <c r="AG1187" s="10">
        <v>1.2093417424630995E-3</v>
      </c>
      <c r="AH1187" s="10">
        <v>-7.4081941841847784E-2</v>
      </c>
      <c r="AI1187" s="10">
        <v>7.6503748122848436E-2</v>
      </c>
      <c r="AJ1187" s="10">
        <v>-1.8917600149419844E-3</v>
      </c>
    </row>
    <row r="1188" spans="2:36" x14ac:dyDescent="0.25">
      <c r="B1188" s="3" t="s">
        <v>138</v>
      </c>
      <c r="C1188" s="14">
        <v>-0.40592870668407877</v>
      </c>
      <c r="D1188" s="14">
        <v>-0.39735173248894823</v>
      </c>
      <c r="E1188" s="14">
        <v>1.317016064321609E-2</v>
      </c>
      <c r="F1188" s="14">
        <v>0.999999999999999</v>
      </c>
      <c r="G1188" s="14">
        <v>-0.14734307953163786</v>
      </c>
      <c r="H1188" s="14">
        <v>-1.5398834573792812E-2</v>
      </c>
      <c r="I1188" s="14">
        <v>4.2372621172798948E-2</v>
      </c>
      <c r="J1188" s="14">
        <v>-3.2947010519129072E-2</v>
      </c>
      <c r="K1188" s="14">
        <v>5.9040467855403294E-3</v>
      </c>
      <c r="L1188" s="14">
        <v>-1.2604591864974821E-2</v>
      </c>
      <c r="M1188" s="14">
        <v>9.3686026194476531E-3</v>
      </c>
      <c r="N1188" s="14">
        <v>2.8461457488360181E-2</v>
      </c>
      <c r="O1188" s="14">
        <v>-6.2504570215933017E-2</v>
      </c>
      <c r="P1188" s="14">
        <v>3.6469949884543489E-2</v>
      </c>
      <c r="Q1188" s="14">
        <v>-1.4119804179871668E-2</v>
      </c>
      <c r="R1188" s="14">
        <v>3.8007378532881698E-2</v>
      </c>
      <c r="S1188" s="14">
        <v>-1.9373220714814537E-2</v>
      </c>
      <c r="T1188" s="14">
        <v>-2.9398716766129027E-2</v>
      </c>
      <c r="U1188" s="14">
        <v>-2.777068772672097E-2</v>
      </c>
      <c r="V1188" s="14">
        <v>7.8037892283131904E-2</v>
      </c>
      <c r="W1188" s="14">
        <v>7.0798209006572941E-3</v>
      </c>
      <c r="X1188" s="14">
        <v>-7.0798209006523744E-3</v>
      </c>
      <c r="Y1188" s="14">
        <v>-8.2293757098131276E-2</v>
      </c>
      <c r="Z1188" s="14">
        <v>8.2293757098132317E-2</v>
      </c>
      <c r="AA1188" s="14">
        <v>-1.3381181584798361E-2</v>
      </c>
      <c r="AB1188" s="14">
        <v>-5.3604997008497676E-2</v>
      </c>
      <c r="AC1188" s="14">
        <v>5.6913756712989934E-2</v>
      </c>
      <c r="AD1188" s="14">
        <v>1.5648504283743713E-2</v>
      </c>
      <c r="AE1188" s="14">
        <v>8.6595023242091992E-2</v>
      </c>
      <c r="AF1188" s="14">
        <v>-8.8572658471670201E-2</v>
      </c>
      <c r="AG1188" s="14">
        <v>-3.7498534301022929E-2</v>
      </c>
      <c r="AH1188" s="14">
        <v>-2.1441985819571342E-2</v>
      </c>
      <c r="AI1188" s="14">
        <v>-5.3285339116050628E-2</v>
      </c>
      <c r="AJ1188" s="14">
        <v>9.4581370480606636E-2</v>
      </c>
    </row>
    <row r="1189" spans="2:36" x14ac:dyDescent="0.25">
      <c r="B1189" s="3" t="s">
        <v>139</v>
      </c>
      <c r="C1189" s="10">
        <v>-0.29963208139708131</v>
      </c>
      <c r="D1189" s="10">
        <v>-0.19100769030797118</v>
      </c>
      <c r="E1189" s="10">
        <v>-0.3293565086751834</v>
      </c>
      <c r="F1189" s="10">
        <v>-0.14734307953163786</v>
      </c>
      <c r="G1189" s="10">
        <v>0.999999999999999</v>
      </c>
      <c r="H1189" s="10">
        <v>3.1335491922750085E-2</v>
      </c>
      <c r="I1189" s="10">
        <v>-2.9991002002948533E-2</v>
      </c>
      <c r="J1189" s="10">
        <v>4.7703457786168356E-3</v>
      </c>
      <c r="K1189" s="10">
        <v>-5.3118710545138996E-3</v>
      </c>
      <c r="L1189" s="10">
        <v>-2.4218263634083959E-2</v>
      </c>
      <c r="M1189" s="10">
        <v>3.2509718983970669E-2</v>
      </c>
      <c r="N1189" s="10">
        <v>3.8108186596877286E-3</v>
      </c>
      <c r="O1189" s="10">
        <v>3.3073023577853168E-2</v>
      </c>
      <c r="P1189" s="10">
        <v>-3.8991016232297282E-2</v>
      </c>
      <c r="Q1189" s="10">
        <v>-8.4344949115096907E-2</v>
      </c>
      <c r="R1189" s="10">
        <v>3.4856352272969335E-2</v>
      </c>
      <c r="S1189" s="10">
        <v>5.4925014693596362E-2</v>
      </c>
      <c r="T1189" s="10">
        <v>5.9839079002804831E-3</v>
      </c>
      <c r="U1189" s="10">
        <v>2.6309101936024676E-2</v>
      </c>
      <c r="V1189" s="10">
        <v>-3.9194737258521871E-2</v>
      </c>
      <c r="W1189" s="10">
        <v>-1.9172581880401371E-2</v>
      </c>
      <c r="X1189" s="10">
        <v>1.9172581880398522E-2</v>
      </c>
      <c r="Y1189" s="10">
        <v>-5.7970734336010049E-2</v>
      </c>
      <c r="Z1189" s="10">
        <v>5.7970734336009855E-2</v>
      </c>
      <c r="AA1189" s="10">
        <v>-1.1581396156736111E-2</v>
      </c>
      <c r="AB1189" s="10">
        <v>-6.4978936167081322E-2</v>
      </c>
      <c r="AC1189" s="10">
        <v>6.4902698116413277E-2</v>
      </c>
      <c r="AD1189" s="10">
        <v>6.9679994846794269E-2</v>
      </c>
      <c r="AE1189" s="10">
        <v>-6.6124250271137941E-2</v>
      </c>
      <c r="AF1189" s="10">
        <v>-1.1403227640105882E-2</v>
      </c>
      <c r="AG1189" s="10">
        <v>-1.7113335978920254E-2</v>
      </c>
      <c r="AH1189" s="10">
        <v>4.6367697599675101E-2</v>
      </c>
      <c r="AI1189" s="10">
        <v>-3.2954829592191467E-2</v>
      </c>
      <c r="AJ1189" s="10">
        <v>1.6801485119558022E-3</v>
      </c>
    </row>
    <row r="1190" spans="2:36" x14ac:dyDescent="0.25">
      <c r="B1190" s="3" t="s">
        <v>140</v>
      </c>
      <c r="C1190" s="14">
        <v>-1.9087356447248034E-3</v>
      </c>
      <c r="D1190" s="14">
        <v>2.2030122252311966E-2</v>
      </c>
      <c r="E1190" s="14">
        <v>-3.2027211272061727E-2</v>
      </c>
      <c r="F1190" s="14">
        <v>-1.5398834573792812E-2</v>
      </c>
      <c r="G1190" s="14">
        <v>3.1335491922750085E-2</v>
      </c>
      <c r="H1190" s="14">
        <v>0.99999999999999467</v>
      </c>
      <c r="I1190" s="14">
        <v>-0.5224127104506775</v>
      </c>
      <c r="J1190" s="14">
        <v>-0.32913644281208726</v>
      </c>
      <c r="K1190" s="14">
        <v>-1.8767361271576258E-2</v>
      </c>
      <c r="L1190" s="14">
        <v>-0.13468829810721195</v>
      </c>
      <c r="M1190" s="14">
        <v>0.17141512601593933</v>
      </c>
      <c r="N1190" s="14">
        <v>0.13338208280476585</v>
      </c>
      <c r="O1190" s="14">
        <v>-0.13450096154535121</v>
      </c>
      <c r="P1190" s="14">
        <v>3.1947520343205962E-3</v>
      </c>
      <c r="Q1190" s="14">
        <v>-0.10703656012986508</v>
      </c>
      <c r="R1190" s="14">
        <v>7.7844089688318407E-2</v>
      </c>
      <c r="S1190" s="14">
        <v>3.9856831338599047E-2</v>
      </c>
      <c r="T1190" s="14">
        <v>0.1001850430909292</v>
      </c>
      <c r="U1190" s="14">
        <v>-0.10916911962943719</v>
      </c>
      <c r="V1190" s="14">
        <v>-3.5945292220501357E-2</v>
      </c>
      <c r="W1190" s="14">
        <v>-5.400690135823622E-3</v>
      </c>
      <c r="X1190" s="14">
        <v>5.4006901358209028E-3</v>
      </c>
      <c r="Y1190" s="14">
        <v>-6.5327317516074873E-2</v>
      </c>
      <c r="Z1190" s="14">
        <v>6.5327317516073291E-2</v>
      </c>
      <c r="AA1190" s="14">
        <v>9.5604013749852584E-2</v>
      </c>
      <c r="AB1190" s="14">
        <v>-4.8845860563408207E-2</v>
      </c>
      <c r="AC1190" s="14">
        <v>-4.311038074793954E-2</v>
      </c>
      <c r="AD1190" s="14">
        <v>4.5797937288553178E-2</v>
      </c>
      <c r="AE1190" s="14">
        <v>-4.9472198185488779E-2</v>
      </c>
      <c r="AF1190" s="14">
        <v>-2.398108017176367E-3</v>
      </c>
      <c r="AG1190" s="14">
        <v>6.0597355031883043E-2</v>
      </c>
      <c r="AH1190" s="14">
        <v>8.1273947878305608E-2</v>
      </c>
      <c r="AI1190" s="14">
        <v>-2.5847361052831742E-2</v>
      </c>
      <c r="AJ1190" s="14">
        <v>-9.7739774423923481E-2</v>
      </c>
    </row>
    <row r="1191" spans="2:36" x14ac:dyDescent="0.25">
      <c r="B1191" s="3" t="s">
        <v>141</v>
      </c>
      <c r="C1191" s="10">
        <v>1.0502651175574819E-2</v>
      </c>
      <c r="D1191" s="10">
        <v>-2.3019330420294662E-3</v>
      </c>
      <c r="E1191" s="10">
        <v>-1.6155841474266373E-2</v>
      </c>
      <c r="F1191" s="10">
        <v>4.2372621172798948E-2</v>
      </c>
      <c r="G1191" s="10">
        <v>-2.9991002002948533E-2</v>
      </c>
      <c r="H1191" s="10">
        <v>-0.5224127104506775</v>
      </c>
      <c r="I1191" s="10">
        <v>0.99999999999998856</v>
      </c>
      <c r="J1191" s="10">
        <v>-0.63323769199751523</v>
      </c>
      <c r="K1191" s="10">
        <v>-8.4841116606428138E-2</v>
      </c>
      <c r="L1191" s="10">
        <v>0.30602752895593938</v>
      </c>
      <c r="M1191" s="10">
        <v>-0.27842375615730663</v>
      </c>
      <c r="N1191" s="10">
        <v>-0.20475934631097187</v>
      </c>
      <c r="O1191" s="10">
        <v>0.29462506912650216</v>
      </c>
      <c r="P1191" s="10">
        <v>-9.8225625331578637E-2</v>
      </c>
      <c r="Q1191" s="10">
        <v>0.17385559168759401</v>
      </c>
      <c r="R1191" s="10">
        <v>-4.8833839801071338E-2</v>
      </c>
      <c r="S1191" s="10">
        <v>-0.1336493137551632</v>
      </c>
      <c r="T1191" s="10">
        <v>-0.24950680014116583</v>
      </c>
      <c r="U1191" s="10">
        <v>0.25965899817187954</v>
      </c>
      <c r="V1191" s="10">
        <v>0.10331297641158271</v>
      </c>
      <c r="W1191" s="10">
        <v>0.12702361339468141</v>
      </c>
      <c r="X1191" s="10">
        <v>-0.12702361339467208</v>
      </c>
      <c r="Y1191" s="10">
        <v>2.9576002644797476E-2</v>
      </c>
      <c r="Z1191" s="10">
        <v>-2.9576002644794756E-2</v>
      </c>
      <c r="AA1191" s="10">
        <v>-0.14946328124720193</v>
      </c>
      <c r="AB1191" s="10">
        <v>2.1997318275345713E-2</v>
      </c>
      <c r="AC1191" s="10">
        <v>0.11316246184737472</v>
      </c>
      <c r="AD1191" s="10">
        <v>-2.2938208559013264E-2</v>
      </c>
      <c r="AE1191" s="10">
        <v>5.6875897765848872E-2</v>
      </c>
      <c r="AF1191" s="10">
        <v>-2.6013194793367306E-2</v>
      </c>
      <c r="AG1191" s="10">
        <v>-0.13327476631561413</v>
      </c>
      <c r="AH1191" s="10">
        <v>-0.15129222494977121</v>
      </c>
      <c r="AI1191" s="10">
        <v>0.24004040423068906</v>
      </c>
      <c r="AJ1191" s="10">
        <v>3.4516685702404952E-2</v>
      </c>
    </row>
    <row r="1192" spans="2:36" x14ac:dyDescent="0.25">
      <c r="B1192" s="3" t="s">
        <v>142</v>
      </c>
      <c r="C1192" s="14">
        <v>-9.8982759624434927E-3</v>
      </c>
      <c r="D1192" s="14">
        <v>-1.7446730424614882E-2</v>
      </c>
      <c r="E1192" s="14">
        <v>4.6961079376864993E-2</v>
      </c>
      <c r="F1192" s="14">
        <v>-3.2947010519129072E-2</v>
      </c>
      <c r="G1192" s="14">
        <v>4.7703457786168356E-3</v>
      </c>
      <c r="H1192" s="14">
        <v>-0.32913644281208726</v>
      </c>
      <c r="I1192" s="14">
        <v>-0.63323769199751523</v>
      </c>
      <c r="J1192" s="14">
        <v>1.0000000000000018</v>
      </c>
      <c r="K1192" s="14">
        <v>0.11098852024322321</v>
      </c>
      <c r="L1192" s="14">
        <v>-0.21664708065916388</v>
      </c>
      <c r="M1192" s="14">
        <v>0.15274275600639572</v>
      </c>
      <c r="N1192" s="14">
        <v>0.10568706283447825</v>
      </c>
      <c r="O1192" s="14">
        <v>-0.20418989596411874</v>
      </c>
      <c r="P1192" s="14">
        <v>0.10587649848911267</v>
      </c>
      <c r="Q1192" s="14">
        <v>-9.5376714957731631E-2</v>
      </c>
      <c r="R1192" s="14">
        <v>-1.6576982926265898E-2</v>
      </c>
      <c r="S1192" s="14">
        <v>0.11182832305401488</v>
      </c>
      <c r="T1192" s="14">
        <v>0.18537265206123951</v>
      </c>
      <c r="U1192" s="14">
        <v>-0.18846080926807784</v>
      </c>
      <c r="V1192" s="14">
        <v>-8.1783851018928974E-2</v>
      </c>
      <c r="W1192" s="14">
        <v>-0.13576549410645758</v>
      </c>
      <c r="X1192" s="14">
        <v>0.13576549410645447</v>
      </c>
      <c r="Y1192" s="14">
        <v>2.6542340083669437E-2</v>
      </c>
      <c r="Z1192" s="14">
        <v>-2.6542340083670603E-2</v>
      </c>
      <c r="AA1192" s="14">
        <v>7.8741268202098466E-2</v>
      </c>
      <c r="AB1192" s="14">
        <v>1.9975464693855048E-2</v>
      </c>
      <c r="AC1192" s="14">
        <v>-8.6187808085097045E-2</v>
      </c>
      <c r="AD1192" s="14">
        <v>-1.6167025199332507E-2</v>
      </c>
      <c r="AE1192" s="14">
        <v>-1.8080996395301058E-2</v>
      </c>
      <c r="AF1192" s="14">
        <v>3.098400228604415E-2</v>
      </c>
      <c r="AG1192" s="14">
        <v>9.2588145944115671E-2</v>
      </c>
      <c r="AH1192" s="14">
        <v>9.3773528336523068E-2</v>
      </c>
      <c r="AI1192" s="14">
        <v>-0.24236298727055774</v>
      </c>
      <c r="AJ1192" s="14">
        <v>5.0490543946312048E-2</v>
      </c>
    </row>
    <row r="1193" spans="2:36" x14ac:dyDescent="0.25">
      <c r="B1193" s="3" t="s">
        <v>143</v>
      </c>
      <c r="C1193" s="10">
        <v>3.6084616428182538E-2</v>
      </c>
      <c r="D1193" s="10">
        <v>-5.067512936921291E-2</v>
      </c>
      <c r="E1193" s="10">
        <v>9.5668583864551692E-3</v>
      </c>
      <c r="F1193" s="10">
        <v>5.9040467855403294E-3</v>
      </c>
      <c r="G1193" s="10">
        <v>-5.3118710545138996E-3</v>
      </c>
      <c r="H1193" s="10">
        <v>-1.8767361271576258E-2</v>
      </c>
      <c r="I1193" s="10">
        <v>-8.4841116606428138E-2</v>
      </c>
      <c r="J1193" s="10">
        <v>0.11098852024322321</v>
      </c>
      <c r="K1193" s="10">
        <v>1.0000000000000029</v>
      </c>
      <c r="L1193" s="10">
        <v>-0.54058977397981978</v>
      </c>
      <c r="M1193" s="10">
        <v>-0.24872803869276092</v>
      </c>
      <c r="N1193" s="10">
        <v>4.7206306756538564E-2</v>
      </c>
      <c r="O1193" s="10">
        <v>-0.23315445223278317</v>
      </c>
      <c r="P1193" s="10">
        <v>0.19757235875524753</v>
      </c>
      <c r="Q1193" s="10">
        <v>4.583619874171594E-2</v>
      </c>
      <c r="R1193" s="10">
        <v>-5.6667899807845458E-2</v>
      </c>
      <c r="S1193" s="10">
        <v>3.6509289965632836E-3</v>
      </c>
      <c r="T1193" s="10">
        <v>2.980074401828078E-2</v>
      </c>
      <c r="U1193" s="10">
        <v>-9.5822351886298021E-2</v>
      </c>
      <c r="V1193" s="10">
        <v>6.0796570387515278E-2</v>
      </c>
      <c r="W1193" s="10">
        <v>-3.9802451455563749E-2</v>
      </c>
      <c r="X1193" s="10">
        <v>3.9802451455566795E-2</v>
      </c>
      <c r="Y1193" s="10">
        <v>3.3663394509451626E-2</v>
      </c>
      <c r="Z1193" s="10">
        <v>-3.3663394509450592E-2</v>
      </c>
      <c r="AA1193" s="10">
        <v>-5.0902988620291849E-2</v>
      </c>
      <c r="AB1193" s="10">
        <v>-4.6434503729732776E-3</v>
      </c>
      <c r="AC1193" s="10">
        <v>4.8755295788698284E-2</v>
      </c>
      <c r="AD1193" s="10">
        <v>-6.1779349513710093E-2</v>
      </c>
      <c r="AE1193" s="10">
        <v>-4.4278719317641567E-2</v>
      </c>
      <c r="AF1193" s="10">
        <v>9.7360344492341599E-2</v>
      </c>
      <c r="AG1193" s="10">
        <v>-0.13645639323711412</v>
      </c>
      <c r="AH1193" s="10">
        <v>8.5101572807357445E-2</v>
      </c>
      <c r="AI1193" s="10">
        <v>-2.2474985850383784E-2</v>
      </c>
      <c r="AJ1193" s="10">
        <v>5.5723260761186964E-2</v>
      </c>
    </row>
    <row r="1194" spans="2:36" x14ac:dyDescent="0.25">
      <c r="B1194" s="3" t="s">
        <v>144</v>
      </c>
      <c r="C1194" s="14">
        <v>-3.8420946274929958E-2</v>
      </c>
      <c r="D1194" s="14">
        <v>8.8506075366313663E-2</v>
      </c>
      <c r="E1194" s="14">
        <v>-7.676509154484033E-3</v>
      </c>
      <c r="F1194" s="14">
        <v>-1.2604591864974821E-2</v>
      </c>
      <c r="G1194" s="14">
        <v>-2.4218263634083959E-2</v>
      </c>
      <c r="H1194" s="14">
        <v>-0.13468829810721195</v>
      </c>
      <c r="I1194" s="14">
        <v>0.30602752895593938</v>
      </c>
      <c r="J1194" s="14">
        <v>-0.21664708065916388</v>
      </c>
      <c r="K1194" s="14">
        <v>-0.54058977397981978</v>
      </c>
      <c r="L1194" s="14">
        <v>0.99999999999999445</v>
      </c>
      <c r="M1194" s="14">
        <v>-0.68038770124650416</v>
      </c>
      <c r="N1194" s="14">
        <v>-0.15356522337388812</v>
      </c>
      <c r="O1194" s="14">
        <v>0.35157175108488997</v>
      </c>
      <c r="P1194" s="14">
        <v>-0.21194135463022967</v>
      </c>
      <c r="Q1194" s="14">
        <v>0.10396390992369796</v>
      </c>
      <c r="R1194" s="14">
        <v>1.0134910587244837E-2</v>
      </c>
      <c r="S1194" s="14">
        <v>-0.11485107080062951</v>
      </c>
      <c r="T1194" s="14">
        <v>-0.11589975691042761</v>
      </c>
      <c r="U1194" s="14">
        <v>0.17693549332672373</v>
      </c>
      <c r="V1194" s="14">
        <v>-1.5565755403757695E-2</v>
      </c>
      <c r="W1194" s="14">
        <v>0.18815186107351298</v>
      </c>
      <c r="X1194" s="14">
        <v>-0.18815186107351556</v>
      </c>
      <c r="Y1194" s="14">
        <v>-7.997117410515428E-2</v>
      </c>
      <c r="Z1194" s="14">
        <v>7.9971174105154225E-2</v>
      </c>
      <c r="AA1194" s="14">
        <v>-0.13236128101642242</v>
      </c>
      <c r="AB1194" s="14">
        <v>2.2061584782005858E-2</v>
      </c>
      <c r="AC1194" s="14">
        <v>9.8041195924692362E-2</v>
      </c>
      <c r="AD1194" s="14">
        <v>6.4910979820954076E-2</v>
      </c>
      <c r="AE1194" s="14">
        <v>-6.6468638120329585E-3</v>
      </c>
      <c r="AF1194" s="14">
        <v>-5.7214477972979023E-2</v>
      </c>
      <c r="AG1194" s="14">
        <v>2.5863459184676491E-2</v>
      </c>
      <c r="AH1194" s="14">
        <v>-0.23847974851618897</v>
      </c>
      <c r="AI1194" s="14">
        <v>0.19191408066957513</v>
      </c>
      <c r="AJ1194" s="14">
        <v>2.2563754593616113E-2</v>
      </c>
    </row>
    <row r="1195" spans="2:36" x14ac:dyDescent="0.25">
      <c r="B1195" s="3" t="s">
        <v>145</v>
      </c>
      <c r="C1195" s="10">
        <v>1.2800408846145991E-2</v>
      </c>
      <c r="D1195" s="10">
        <v>-5.7753510633084315E-2</v>
      </c>
      <c r="E1195" s="10">
        <v>5.0418932709534142E-4</v>
      </c>
      <c r="F1195" s="10">
        <v>9.3686026194476531E-3</v>
      </c>
      <c r="G1195" s="10">
        <v>3.2509718983970669E-2</v>
      </c>
      <c r="H1195" s="10">
        <v>0.17141512601593933</v>
      </c>
      <c r="I1195" s="10">
        <v>-0.27842375615730663</v>
      </c>
      <c r="J1195" s="10">
        <v>0.15274275600639572</v>
      </c>
      <c r="K1195" s="10">
        <v>-0.24872803869276092</v>
      </c>
      <c r="L1195" s="10">
        <v>-0.68038770124650416</v>
      </c>
      <c r="M1195" s="10">
        <v>0.99999999999999989</v>
      </c>
      <c r="N1195" s="10">
        <v>0.13567786295119874</v>
      </c>
      <c r="O1195" s="10">
        <v>-0.20166171406946473</v>
      </c>
      <c r="P1195" s="10">
        <v>7.1901063727037098E-2</v>
      </c>
      <c r="Q1195" s="10">
        <v>-0.15962203926704202</v>
      </c>
      <c r="R1195" s="10">
        <v>3.7695607493356535E-2</v>
      </c>
      <c r="S1195" s="10">
        <v>0.12904773528295593</v>
      </c>
      <c r="T1195" s="10">
        <v>0.10747574085096682</v>
      </c>
      <c r="U1195" s="10">
        <v>-0.1202341766682947</v>
      </c>
      <c r="V1195" s="10">
        <v>-3.5039596592422284E-2</v>
      </c>
      <c r="W1195" s="10">
        <v>-0.1819470429738522</v>
      </c>
      <c r="X1195" s="10">
        <v>0.18194704297385442</v>
      </c>
      <c r="Y1195" s="10">
        <v>6.2746355247483718E-2</v>
      </c>
      <c r="Z1195" s="10">
        <v>-6.2746355247484634E-2</v>
      </c>
      <c r="AA1195" s="10">
        <v>0.19672967420145063</v>
      </c>
      <c r="AB1195" s="10">
        <v>-2.1354560419473707E-2</v>
      </c>
      <c r="AC1195" s="10">
        <v>-0.15534606837514903</v>
      </c>
      <c r="AD1195" s="10">
        <v>-2.0915476166433154E-2</v>
      </c>
      <c r="AE1195" s="10">
        <v>4.6224142058905252E-2</v>
      </c>
      <c r="AF1195" s="10">
        <v>-1.8940446045205239E-2</v>
      </c>
      <c r="AG1195" s="10">
        <v>8.9091821134834881E-2</v>
      </c>
      <c r="AH1195" s="10">
        <v>0.20042907795671364</v>
      </c>
      <c r="AI1195" s="10">
        <v>-0.20137260478609784</v>
      </c>
      <c r="AJ1195" s="10">
        <v>-7.4518712708423251E-2</v>
      </c>
    </row>
    <row r="1196" spans="2:36" x14ac:dyDescent="0.25">
      <c r="B1196" s="3" t="s">
        <v>146</v>
      </c>
      <c r="C1196" s="14">
        <v>3.0561556349062043E-2</v>
      </c>
      <c r="D1196" s="14">
        <v>-8.9370771227490112E-2</v>
      </c>
      <c r="E1196" s="14">
        <v>2.0656843581123435E-2</v>
      </c>
      <c r="F1196" s="14">
        <v>2.8461457488360181E-2</v>
      </c>
      <c r="G1196" s="14">
        <v>3.8108186596877286E-3</v>
      </c>
      <c r="H1196" s="14">
        <v>0.13338208280476585</v>
      </c>
      <c r="I1196" s="14">
        <v>-0.20475934631097187</v>
      </c>
      <c r="J1196" s="14">
        <v>0.10568706283447825</v>
      </c>
      <c r="K1196" s="14">
        <v>4.7206306756538564E-2</v>
      </c>
      <c r="L1196" s="14">
        <v>-0.15356522337388812</v>
      </c>
      <c r="M1196" s="14">
        <v>0.13567786295119874</v>
      </c>
      <c r="N1196" s="14">
        <v>1.0000000000000016</v>
      </c>
      <c r="O1196" s="14">
        <v>-0.54755795928369799</v>
      </c>
      <c r="P1196" s="14">
        <v>-0.46392350742181432</v>
      </c>
      <c r="Q1196" s="14">
        <v>-0.1581629473250353</v>
      </c>
      <c r="R1196" s="14">
        <v>-2.229990406299848E-2</v>
      </c>
      <c r="S1196" s="14">
        <v>0.18083634240771809</v>
      </c>
      <c r="T1196" s="14">
        <v>7.5306715740633759E-2</v>
      </c>
      <c r="U1196" s="14">
        <v>-0.14449808728632565</v>
      </c>
      <c r="V1196" s="14">
        <v>4.344150326530604E-2</v>
      </c>
      <c r="W1196" s="14">
        <v>9.4210687089361089E-2</v>
      </c>
      <c r="X1196" s="14">
        <v>-9.4210687089362505E-2</v>
      </c>
      <c r="Y1196" s="14">
        <v>3.342296809555062E-2</v>
      </c>
      <c r="Z1196" s="14">
        <v>-3.3422968095551203E-2</v>
      </c>
      <c r="AA1196" s="14">
        <v>0.13445045864552416</v>
      </c>
      <c r="AB1196" s="14">
        <v>-0.11115799865465935</v>
      </c>
      <c r="AC1196" s="14">
        <v>-2.4880418643081471E-2</v>
      </c>
      <c r="AD1196" s="14">
        <v>3.0104165369940765E-3</v>
      </c>
      <c r="AE1196" s="14">
        <v>2.9531109382868619E-2</v>
      </c>
      <c r="AF1196" s="14">
        <v>-2.7953263046162403E-2</v>
      </c>
      <c r="AG1196" s="14">
        <v>1.650376327916403E-2</v>
      </c>
      <c r="AH1196" s="14">
        <v>7.1307091468199343E-2</v>
      </c>
      <c r="AI1196" s="14">
        <v>-7.3817853005608341E-3</v>
      </c>
      <c r="AJ1196" s="14">
        <v>-6.9117099807644813E-2</v>
      </c>
    </row>
    <row r="1197" spans="2:36" x14ac:dyDescent="0.25">
      <c r="B1197" s="3" t="s">
        <v>147</v>
      </c>
      <c r="C1197" s="10">
        <v>-8.0846379121197937E-2</v>
      </c>
      <c r="D1197" s="10">
        <v>9.9144857410350992E-2</v>
      </c>
      <c r="E1197" s="10">
        <v>1.2765661924882678E-2</v>
      </c>
      <c r="F1197" s="10">
        <v>-6.2504570215933017E-2</v>
      </c>
      <c r="G1197" s="10">
        <v>3.3073023577853168E-2</v>
      </c>
      <c r="H1197" s="10">
        <v>-0.13450096154535121</v>
      </c>
      <c r="I1197" s="10">
        <v>0.29462506912650216</v>
      </c>
      <c r="J1197" s="10">
        <v>-0.20418989596411874</v>
      </c>
      <c r="K1197" s="10">
        <v>-0.23315445223278317</v>
      </c>
      <c r="L1197" s="10">
        <v>0.35157175108488997</v>
      </c>
      <c r="M1197" s="10">
        <v>-0.20166171406946473</v>
      </c>
      <c r="N1197" s="10">
        <v>-0.54755795928369799</v>
      </c>
      <c r="O1197" s="10">
        <v>1.000000000000002</v>
      </c>
      <c r="P1197" s="10">
        <v>-0.48724684780830463</v>
      </c>
      <c r="Q1197" s="10">
        <v>7.7332095001967818E-2</v>
      </c>
      <c r="R1197" s="10">
        <v>5.822844874596491E-2</v>
      </c>
      <c r="S1197" s="10">
        <v>-0.13044130409673291</v>
      </c>
      <c r="T1197" s="10">
        <v>-6.8584718226836677E-2</v>
      </c>
      <c r="U1197" s="10">
        <v>0.1568583632262906</v>
      </c>
      <c r="V1197" s="10">
        <v>-6.8067614151056097E-2</v>
      </c>
      <c r="W1197" s="10">
        <v>-2.9522588194327527E-3</v>
      </c>
      <c r="X1197" s="10">
        <v>2.9522588194356015E-3</v>
      </c>
      <c r="Y1197" s="10">
        <v>3.6697467863707194E-2</v>
      </c>
      <c r="Z1197" s="10">
        <v>-3.6697467863705834E-2</v>
      </c>
      <c r="AA1197" s="10">
        <v>-0.1971195827857323</v>
      </c>
      <c r="AB1197" s="10">
        <v>4.6966566168302928E-2</v>
      </c>
      <c r="AC1197" s="10">
        <v>0.13412939294858525</v>
      </c>
      <c r="AD1197" s="10">
        <v>0.11176870540235545</v>
      </c>
      <c r="AE1197" s="10">
        <v>-5.9266216423711243E-2</v>
      </c>
      <c r="AF1197" s="10">
        <v>-5.7970361905712302E-2</v>
      </c>
      <c r="AG1197" s="10">
        <v>-1.4894820959624022E-2</v>
      </c>
      <c r="AH1197" s="10">
        <v>-0.12417376770242484</v>
      </c>
      <c r="AI1197" s="10">
        <v>0.1450007326501033</v>
      </c>
      <c r="AJ1197" s="10">
        <v>-3.7881228635288401E-3</v>
      </c>
    </row>
    <row r="1198" spans="2:36" x14ac:dyDescent="0.25">
      <c r="B1198" s="3" t="s">
        <v>148</v>
      </c>
      <c r="C1198" s="14">
        <v>5.3696490097594175E-2</v>
      </c>
      <c r="D1198" s="14">
        <v>-1.1694611654186834E-2</v>
      </c>
      <c r="E1198" s="14">
        <v>-3.5072656091363487E-2</v>
      </c>
      <c r="F1198" s="14">
        <v>3.6469949884543489E-2</v>
      </c>
      <c r="G1198" s="14">
        <v>-3.8991016232297282E-2</v>
      </c>
      <c r="H1198" s="14">
        <v>3.1947520343205962E-3</v>
      </c>
      <c r="I1198" s="14">
        <v>-9.8225625331578637E-2</v>
      </c>
      <c r="J1198" s="14">
        <v>0.10587649848911267</v>
      </c>
      <c r="K1198" s="14">
        <v>0.19757235875524753</v>
      </c>
      <c r="L1198" s="14">
        <v>-0.21194135463022967</v>
      </c>
      <c r="M1198" s="14">
        <v>7.1901063727037098E-2</v>
      </c>
      <c r="N1198" s="14">
        <v>-0.46392350742181432</v>
      </c>
      <c r="O1198" s="14">
        <v>-0.48724684780830463</v>
      </c>
      <c r="P1198" s="14">
        <v>0.99999999999999922</v>
      </c>
      <c r="Q1198" s="14">
        <v>8.319090014223017E-2</v>
      </c>
      <c r="R1198" s="14">
        <v>-3.8373171294556266E-2</v>
      </c>
      <c r="S1198" s="14">
        <v>-5.0627183245941523E-2</v>
      </c>
      <c r="T1198" s="14">
        <v>-5.9815401921147048E-3</v>
      </c>
      <c r="U1198" s="14">
        <v>-1.5263404624373393E-2</v>
      </c>
      <c r="V1198" s="14">
        <v>2.6726056355969034E-2</v>
      </c>
      <c r="W1198" s="14">
        <v>-9.5194269073862109E-2</v>
      </c>
      <c r="X1198" s="14">
        <v>9.5194269073856405E-2</v>
      </c>
      <c r="Y1198" s="14">
        <v>-7.3731883948448956E-2</v>
      </c>
      <c r="Z1198" s="14">
        <v>7.3731883948448138E-2</v>
      </c>
      <c r="AA1198" s="14">
        <v>6.8373306630005001E-2</v>
      </c>
      <c r="AB1198" s="14">
        <v>6.6283374854406149E-2</v>
      </c>
      <c r="AC1198" s="14">
        <v>-0.11603545805361366</v>
      </c>
      <c r="AD1198" s="14">
        <v>-0.12146980973718692</v>
      </c>
      <c r="AE1198" s="14">
        <v>3.1925240470002468E-2</v>
      </c>
      <c r="AF1198" s="14">
        <v>9.0544951105205523E-2</v>
      </c>
      <c r="AG1198" s="14">
        <v>-1.4546373137688071E-3</v>
      </c>
      <c r="AH1198" s="14">
        <v>5.7043943590378517E-2</v>
      </c>
      <c r="AI1198" s="14">
        <v>-0.14580666060107178</v>
      </c>
      <c r="AJ1198" s="14">
        <v>7.6142153381643318E-2</v>
      </c>
    </row>
    <row r="1199" spans="2:36" x14ac:dyDescent="0.25">
      <c r="B1199" s="3" t="s">
        <v>149</v>
      </c>
      <c r="C1199" s="10">
        <v>6.2391301865687802E-2</v>
      </c>
      <c r="D1199" s="10">
        <v>6.7053041433192059E-2</v>
      </c>
      <c r="E1199" s="10">
        <v>-2.7594260083876526E-2</v>
      </c>
      <c r="F1199" s="10">
        <v>-1.4119804179871668E-2</v>
      </c>
      <c r="G1199" s="10">
        <v>-8.4344949115096907E-2</v>
      </c>
      <c r="H1199" s="10">
        <v>-0.10703656012986508</v>
      </c>
      <c r="I1199" s="10">
        <v>0.17385559168759401</v>
      </c>
      <c r="J1199" s="10">
        <v>-9.5376714957731631E-2</v>
      </c>
      <c r="K1199" s="10">
        <v>4.583619874171594E-2</v>
      </c>
      <c r="L1199" s="10">
        <v>0.10396390992369796</v>
      </c>
      <c r="M1199" s="10">
        <v>-0.15962203926704202</v>
      </c>
      <c r="N1199" s="10">
        <v>-0.1581629473250353</v>
      </c>
      <c r="O1199" s="10">
        <v>7.7332095001967818E-2</v>
      </c>
      <c r="P1199" s="10">
        <v>8.319090014223017E-2</v>
      </c>
      <c r="Q1199" s="10">
        <v>0.99999999999997924</v>
      </c>
      <c r="R1199" s="10">
        <v>-0.4563325572772573</v>
      </c>
      <c r="S1199" s="10">
        <v>-0.61294750760473404</v>
      </c>
      <c r="T1199" s="10">
        <v>-7.014652901084871E-2</v>
      </c>
      <c r="U1199" s="10">
        <v>6.1124290779411686E-2</v>
      </c>
      <c r="V1199" s="10">
        <v>4.244788358560507E-2</v>
      </c>
      <c r="W1199" s="10">
        <v>6.8529475690018229E-2</v>
      </c>
      <c r="X1199" s="10">
        <v>-6.852947569001254E-2</v>
      </c>
      <c r="Y1199" s="10">
        <v>8.6670231066917486E-2</v>
      </c>
      <c r="Z1199" s="10">
        <v>-8.6670231066913725E-2</v>
      </c>
      <c r="AA1199" s="10">
        <v>-7.1373845640937461E-2</v>
      </c>
      <c r="AB1199" s="10">
        <v>-1.0130505834072396E-2</v>
      </c>
      <c r="AC1199" s="10">
        <v>7.1409489340562571E-2</v>
      </c>
      <c r="AD1199" s="10">
        <v>-6.8763731682412205E-2</v>
      </c>
      <c r="AE1199" s="10">
        <v>0.13788690511563004</v>
      </c>
      <c r="AF1199" s="10">
        <v>-5.0329061076437136E-2</v>
      </c>
      <c r="AG1199" s="10">
        <v>-9.0754000734089874E-2</v>
      </c>
      <c r="AH1199" s="10">
        <v>-5.5457930022912487E-2</v>
      </c>
      <c r="AI1199" s="10">
        <v>0.15725315786053984</v>
      </c>
      <c r="AJ1199" s="10">
        <v>-1.2586130435970217E-2</v>
      </c>
    </row>
    <row r="1200" spans="2:36" x14ac:dyDescent="0.25">
      <c r="B1200" s="3" t="s">
        <v>150</v>
      </c>
      <c r="C1200" s="14">
        <v>-0.11686221100720431</v>
      </c>
      <c r="D1200" s="14">
        <v>4.2055523106586605E-2</v>
      </c>
      <c r="E1200" s="14">
        <v>9.467943036952484E-3</v>
      </c>
      <c r="F1200" s="14">
        <v>3.8007378532881698E-2</v>
      </c>
      <c r="G1200" s="14">
        <v>3.4856352272969335E-2</v>
      </c>
      <c r="H1200" s="14">
        <v>7.7844089688318407E-2</v>
      </c>
      <c r="I1200" s="14">
        <v>-4.8833839801071338E-2</v>
      </c>
      <c r="J1200" s="14">
        <v>-1.6576982926265898E-2</v>
      </c>
      <c r="K1200" s="14">
        <v>-5.6667899807845458E-2</v>
      </c>
      <c r="L1200" s="14">
        <v>1.0134910587244837E-2</v>
      </c>
      <c r="M1200" s="14">
        <v>3.7695607493356535E-2</v>
      </c>
      <c r="N1200" s="14">
        <v>-2.229990406299848E-2</v>
      </c>
      <c r="O1200" s="14">
        <v>5.822844874596491E-2</v>
      </c>
      <c r="P1200" s="14">
        <v>-3.8373171294556266E-2</v>
      </c>
      <c r="Q1200" s="14">
        <v>-0.4563325572772573</v>
      </c>
      <c r="R1200" s="14">
        <v>0.99999999999999012</v>
      </c>
      <c r="S1200" s="14">
        <v>-0.42335145478136371</v>
      </c>
      <c r="T1200" s="14">
        <v>5.6335862171480212E-3</v>
      </c>
      <c r="U1200" s="14">
        <v>-3.7590388980730048E-2</v>
      </c>
      <c r="V1200" s="14">
        <v>3.3471449367326593E-2</v>
      </c>
      <c r="W1200" s="14">
        <v>-1.5700350033724057E-2</v>
      </c>
      <c r="X1200" s="14">
        <v>1.5700350033715255E-2</v>
      </c>
      <c r="Y1200" s="14">
        <v>-9.6128684909941434E-2</v>
      </c>
      <c r="Z1200" s="14">
        <v>9.6128684909940393E-2</v>
      </c>
      <c r="AA1200" s="14">
        <v>8.0186092000372577E-2</v>
      </c>
      <c r="AB1200" s="14">
        <v>1.0839716584155886E-2</v>
      </c>
      <c r="AC1200" s="14">
        <v>-7.977024886830171E-2</v>
      </c>
      <c r="AD1200" s="14">
        <v>9.3418352808206651E-2</v>
      </c>
      <c r="AE1200" s="14">
        <v>-3.3467630482036499E-2</v>
      </c>
      <c r="AF1200" s="14">
        <v>-6.2076356895945463E-2</v>
      </c>
      <c r="AG1200" s="14">
        <v>0.10729192874081402</v>
      </c>
      <c r="AH1200" s="14">
        <v>3.4027540614578564E-2</v>
      </c>
      <c r="AI1200" s="14">
        <v>-5.0970585362397042E-2</v>
      </c>
      <c r="AJ1200" s="14">
        <v>-7.2992988884359816E-2</v>
      </c>
    </row>
    <row r="1201" spans="2:36" x14ac:dyDescent="0.25">
      <c r="B1201" s="3" t="s">
        <v>151</v>
      </c>
      <c r="C1201" s="10">
        <v>4.0245955370582405E-2</v>
      </c>
      <c r="D1201" s="10">
        <v>-0.10561454753216368</v>
      </c>
      <c r="E1201" s="10">
        <v>1.9688042051207284E-2</v>
      </c>
      <c r="F1201" s="10">
        <v>-1.9373220714814537E-2</v>
      </c>
      <c r="G1201" s="10">
        <v>5.4925014693596362E-2</v>
      </c>
      <c r="H1201" s="10">
        <v>3.9856831338599047E-2</v>
      </c>
      <c r="I1201" s="10">
        <v>-0.1336493137551632</v>
      </c>
      <c r="J1201" s="10">
        <v>0.11182832305401488</v>
      </c>
      <c r="K1201" s="10">
        <v>3.6509289965632836E-3</v>
      </c>
      <c r="L1201" s="10">
        <v>-0.11485107080062951</v>
      </c>
      <c r="M1201" s="10">
        <v>0.12904773528295593</v>
      </c>
      <c r="N1201" s="10">
        <v>0.18083634240771809</v>
      </c>
      <c r="O1201" s="10">
        <v>-0.13044130409673291</v>
      </c>
      <c r="P1201" s="10">
        <v>-5.0627183245941523E-2</v>
      </c>
      <c r="Q1201" s="10">
        <v>-0.61294750760473404</v>
      </c>
      <c r="R1201" s="10">
        <v>-0.42335145478136371</v>
      </c>
      <c r="S1201" s="10">
        <v>1.0000000000000022</v>
      </c>
      <c r="T1201" s="10">
        <v>6.6417723035026674E-2</v>
      </c>
      <c r="U1201" s="10">
        <v>-2.8854998340656305E-2</v>
      </c>
      <c r="V1201" s="10">
        <v>-7.2940238197251858E-2</v>
      </c>
      <c r="W1201" s="10">
        <v>-5.5832328484223051E-2</v>
      </c>
      <c r="X1201" s="10">
        <v>5.5832328484217354E-2</v>
      </c>
      <c r="Y1201" s="10">
        <v>-2.884546619983496E-3</v>
      </c>
      <c r="Z1201" s="10">
        <v>2.8845466199814889E-3</v>
      </c>
      <c r="AA1201" s="10">
        <v>1.466963599033744E-3</v>
      </c>
      <c r="AB1201" s="10">
        <v>6.8910594316642937E-4</v>
      </c>
      <c r="AC1201" s="10">
        <v>-1.8725105486520433E-3</v>
      </c>
      <c r="AD1201" s="10">
        <v>-1.2940387715550804E-2</v>
      </c>
      <c r="AE1201" s="10">
        <v>-0.11067227240415918</v>
      </c>
      <c r="AF1201" s="10">
        <v>0.10636480281550575</v>
      </c>
      <c r="AG1201" s="10">
        <v>-2.8701562940860806E-3</v>
      </c>
      <c r="AH1201" s="10">
        <v>2.6249454838448694E-2</v>
      </c>
      <c r="AI1201" s="10">
        <v>-0.11484806511656266</v>
      </c>
      <c r="AJ1201" s="10">
        <v>7.7630213022722522E-2</v>
      </c>
    </row>
    <row r="1202" spans="2:36" x14ac:dyDescent="0.25">
      <c r="B1202" s="3" t="s">
        <v>152</v>
      </c>
      <c r="C1202" s="14">
        <v>4.8137534176545829E-2</v>
      </c>
      <c r="D1202" s="14">
        <v>-3.9793610415380556E-2</v>
      </c>
      <c r="E1202" s="14">
        <v>8.4469341671100789E-3</v>
      </c>
      <c r="F1202" s="14">
        <v>-2.9398716766129027E-2</v>
      </c>
      <c r="G1202" s="14">
        <v>5.9839079002804831E-3</v>
      </c>
      <c r="H1202" s="14">
        <v>0.1001850430909292</v>
      </c>
      <c r="I1202" s="14">
        <v>-0.24950680014116583</v>
      </c>
      <c r="J1202" s="14">
        <v>0.18537265206123951</v>
      </c>
      <c r="K1202" s="14">
        <v>2.980074401828078E-2</v>
      </c>
      <c r="L1202" s="14">
        <v>-0.11589975691042761</v>
      </c>
      <c r="M1202" s="14">
        <v>0.10747574085096682</v>
      </c>
      <c r="N1202" s="14">
        <v>7.5306715740633759E-2</v>
      </c>
      <c r="O1202" s="14">
        <v>-6.8584718226836677E-2</v>
      </c>
      <c r="P1202" s="14">
        <v>-5.9815401921147048E-3</v>
      </c>
      <c r="Q1202" s="14">
        <v>-7.014652901084871E-2</v>
      </c>
      <c r="R1202" s="14">
        <v>5.6335862171480212E-3</v>
      </c>
      <c r="S1202" s="14">
        <v>6.6417723035026674E-2</v>
      </c>
      <c r="T1202" s="14">
        <v>1.0000000000000013</v>
      </c>
      <c r="U1202" s="14">
        <v>-0.78008857189489844</v>
      </c>
      <c r="V1202" s="14">
        <v>-0.70815290667849184</v>
      </c>
      <c r="W1202" s="14">
        <v>-0.10104303105478549</v>
      </c>
      <c r="X1202" s="14">
        <v>0.10104303105478367</v>
      </c>
      <c r="Y1202" s="14">
        <v>6.469381334848634E-2</v>
      </c>
      <c r="Z1202" s="14">
        <v>-6.4693813348486895E-2</v>
      </c>
      <c r="AA1202" s="14">
        <v>7.5196412082855824E-2</v>
      </c>
      <c r="AB1202" s="14">
        <v>5.1347667718821145E-3</v>
      </c>
      <c r="AC1202" s="14">
        <v>-7.0571824167741909E-2</v>
      </c>
      <c r="AD1202" s="14">
        <v>2.098286238769663E-2</v>
      </c>
      <c r="AE1202" s="14">
        <v>-7.7432522948016863E-2</v>
      </c>
      <c r="AF1202" s="14">
        <v>4.533572467377673E-2</v>
      </c>
      <c r="AG1202" s="14">
        <v>8.0196881078876917E-2</v>
      </c>
      <c r="AH1202" s="14">
        <v>0.15814785899975747</v>
      </c>
      <c r="AI1202" s="14">
        <v>-0.26012608429690237</v>
      </c>
      <c r="AJ1202" s="14">
        <v>1.9692190151752716E-2</v>
      </c>
    </row>
    <row r="1203" spans="2:36" x14ac:dyDescent="0.25">
      <c r="B1203" s="3" t="s">
        <v>153</v>
      </c>
      <c r="C1203" s="10">
        <v>3.1232094868545602E-3</v>
      </c>
      <c r="D1203" s="10">
        <v>3.8628833110179922E-2</v>
      </c>
      <c r="E1203" s="10">
        <v>-3.6012910752122734E-2</v>
      </c>
      <c r="F1203" s="10">
        <v>-2.777068772672097E-2</v>
      </c>
      <c r="G1203" s="10">
        <v>2.6309101936024676E-2</v>
      </c>
      <c r="H1203" s="10">
        <v>-0.10916911962943719</v>
      </c>
      <c r="I1203" s="10">
        <v>0.25965899817187954</v>
      </c>
      <c r="J1203" s="10">
        <v>-0.18846080926807784</v>
      </c>
      <c r="K1203" s="10">
        <v>-9.5822351886298021E-2</v>
      </c>
      <c r="L1203" s="10">
        <v>0.17693549332672373</v>
      </c>
      <c r="M1203" s="10">
        <v>-0.1202341766682947</v>
      </c>
      <c r="N1203" s="10">
        <v>-0.14449808728632565</v>
      </c>
      <c r="O1203" s="10">
        <v>0.1568583632262906</v>
      </c>
      <c r="P1203" s="10">
        <v>-1.5263404624373393E-2</v>
      </c>
      <c r="Q1203" s="10">
        <v>6.1124290779411686E-2</v>
      </c>
      <c r="R1203" s="10">
        <v>-3.7590388980730048E-2</v>
      </c>
      <c r="S1203" s="10">
        <v>-2.8854998340656305E-2</v>
      </c>
      <c r="T1203" s="10">
        <v>-0.78008857189489844</v>
      </c>
      <c r="U1203" s="10">
        <v>0.99999999999999756</v>
      </c>
      <c r="V1203" s="10">
        <v>0.11066262595575999</v>
      </c>
      <c r="W1203" s="10">
        <v>7.4381321670325434E-2</v>
      </c>
      <c r="X1203" s="10">
        <v>-7.4381321670324838E-2</v>
      </c>
      <c r="Y1203" s="10">
        <v>-9.1399136006218032E-2</v>
      </c>
      <c r="Z1203" s="10">
        <v>9.1399136006217949E-2</v>
      </c>
      <c r="AA1203" s="10">
        <v>-9.1564171894988777E-2</v>
      </c>
      <c r="AB1203" s="10">
        <v>3.3293486665839395E-2</v>
      </c>
      <c r="AC1203" s="10">
        <v>5.2643199841470791E-2</v>
      </c>
      <c r="AD1203" s="10">
        <v>2.333129608907163E-2</v>
      </c>
      <c r="AE1203" s="10">
        <v>0.13605387502111094</v>
      </c>
      <c r="AF1203" s="10">
        <v>-0.13794600948211977</v>
      </c>
      <c r="AG1203" s="10">
        <v>-6.6602704709566529E-2</v>
      </c>
      <c r="AH1203" s="10">
        <v>-0.15585265266706572</v>
      </c>
      <c r="AI1203" s="10">
        <v>0.20070620807583389</v>
      </c>
      <c r="AJ1203" s="10">
        <v>1.8074040496262073E-2</v>
      </c>
    </row>
    <row r="1204" spans="2:36" x14ac:dyDescent="0.25">
      <c r="B1204" s="3" t="s">
        <v>154</v>
      </c>
      <c r="C1204" s="14">
        <v>-7.9989639158011452E-2</v>
      </c>
      <c r="D1204" s="14">
        <v>1.9618932634056199E-2</v>
      </c>
      <c r="E1204" s="14">
        <v>2.7222361261048912E-2</v>
      </c>
      <c r="F1204" s="14">
        <v>7.8037892283131904E-2</v>
      </c>
      <c r="G1204" s="14">
        <v>-3.9194737258521871E-2</v>
      </c>
      <c r="H1204" s="14">
        <v>-3.5945292220501357E-2</v>
      </c>
      <c r="I1204" s="14">
        <v>0.10331297641158271</v>
      </c>
      <c r="J1204" s="14">
        <v>-8.1783851018928974E-2</v>
      </c>
      <c r="K1204" s="14">
        <v>6.0796570387515278E-2</v>
      </c>
      <c r="L1204" s="14">
        <v>-1.5565755403757695E-2</v>
      </c>
      <c r="M1204" s="14">
        <v>-3.5039596592422284E-2</v>
      </c>
      <c r="N1204" s="14">
        <v>4.344150326530604E-2</v>
      </c>
      <c r="O1204" s="14">
        <v>-6.8067614151056097E-2</v>
      </c>
      <c r="P1204" s="14">
        <v>2.6726056355969034E-2</v>
      </c>
      <c r="Q1204" s="14">
        <v>4.244788358560507E-2</v>
      </c>
      <c r="R1204" s="14">
        <v>3.3471449367326593E-2</v>
      </c>
      <c r="S1204" s="14">
        <v>-7.2940238197251858E-2</v>
      </c>
      <c r="T1204" s="14">
        <v>-0.70815290667849184</v>
      </c>
      <c r="U1204" s="14">
        <v>0.11066262595575999</v>
      </c>
      <c r="V1204" s="14">
        <v>0.99999999999998679</v>
      </c>
      <c r="W1204" s="14">
        <v>7.6565741323039962E-2</v>
      </c>
      <c r="X1204" s="14">
        <v>-7.6565741323030886E-2</v>
      </c>
      <c r="Y1204" s="14">
        <v>3.7835712773960314E-4</v>
      </c>
      <c r="Z1204" s="14">
        <v>-3.7835712773856724E-4</v>
      </c>
      <c r="AA1204" s="14">
        <v>-1.6118489253926005E-2</v>
      </c>
      <c r="AB1204" s="14">
        <v>-4.5727683701882522E-2</v>
      </c>
      <c r="AC1204" s="14">
        <v>5.2694249455164911E-2</v>
      </c>
      <c r="AD1204" s="14">
        <v>-5.9659747381848899E-2</v>
      </c>
      <c r="AE1204" s="14">
        <v>-3.0535538193799179E-2</v>
      </c>
      <c r="AF1204" s="14">
        <v>8.3655661231146636E-2</v>
      </c>
      <c r="AG1204" s="14">
        <v>-5.2230273486316557E-2</v>
      </c>
      <c r="AH1204" s="14">
        <v>-7.5335884647440426E-2</v>
      </c>
      <c r="AI1204" s="14">
        <v>0.18670884055480816</v>
      </c>
      <c r="AJ1204" s="14">
        <v>-5.1676808532883346E-2</v>
      </c>
    </row>
    <row r="1205" spans="2:36" x14ac:dyDescent="0.25">
      <c r="B1205" s="3" t="s">
        <v>155</v>
      </c>
      <c r="C1205" s="10">
        <v>4.84756642217287E-2</v>
      </c>
      <c r="D1205" s="10">
        <v>-2.9222103352738577E-2</v>
      </c>
      <c r="E1205" s="10">
        <v>-8.6791125115700529E-3</v>
      </c>
      <c r="F1205" s="10">
        <v>7.0798209006572941E-3</v>
      </c>
      <c r="G1205" s="10">
        <v>-1.9172581880401371E-2</v>
      </c>
      <c r="H1205" s="10">
        <v>-5.400690135823622E-3</v>
      </c>
      <c r="I1205" s="10">
        <v>0.12702361339468141</v>
      </c>
      <c r="J1205" s="10">
        <v>-0.13576549410645758</v>
      </c>
      <c r="K1205" s="10">
        <v>-3.9802451455563749E-2</v>
      </c>
      <c r="L1205" s="10">
        <v>0.18815186107351298</v>
      </c>
      <c r="M1205" s="10">
        <v>-0.1819470429738522</v>
      </c>
      <c r="N1205" s="10">
        <v>9.4210687089361089E-2</v>
      </c>
      <c r="O1205" s="10">
        <v>-2.9522588194327527E-3</v>
      </c>
      <c r="P1205" s="10">
        <v>-9.5194269073862109E-2</v>
      </c>
      <c r="Q1205" s="10">
        <v>6.8529475690018229E-2</v>
      </c>
      <c r="R1205" s="10">
        <v>-1.5700350033724057E-2</v>
      </c>
      <c r="S1205" s="10">
        <v>-5.5832328484223051E-2</v>
      </c>
      <c r="T1205" s="10">
        <v>-0.10104303105478549</v>
      </c>
      <c r="U1205" s="10">
        <v>7.4381321670325434E-2</v>
      </c>
      <c r="V1205" s="10">
        <v>7.6565741323039962E-2</v>
      </c>
      <c r="W1205" s="10">
        <v>0.999999999999999</v>
      </c>
      <c r="X1205" s="10">
        <v>-0.99999999999999978</v>
      </c>
      <c r="Y1205" s="10">
        <v>-7.8432177368179937E-2</v>
      </c>
      <c r="Z1205" s="10">
        <v>7.8432177368181033E-2</v>
      </c>
      <c r="AA1205" s="10">
        <v>-0.16704791936428584</v>
      </c>
      <c r="AB1205" s="10">
        <v>3.1928248093737378E-2</v>
      </c>
      <c r="AC1205" s="10">
        <v>0.12029498196389486</v>
      </c>
      <c r="AD1205" s="10">
        <v>1.4475496382503039E-2</v>
      </c>
      <c r="AE1205" s="10">
        <v>3.3128399284781368E-2</v>
      </c>
      <c r="AF1205" s="10">
        <v>-4.2104359104175489E-2</v>
      </c>
      <c r="AG1205" s="10">
        <v>-5.3770560853116885E-2</v>
      </c>
      <c r="AH1205" s="10">
        <v>-3.6673596015211057E-2</v>
      </c>
      <c r="AI1205" s="10">
        <v>0.12717554593435143</v>
      </c>
      <c r="AJ1205" s="10">
        <v>-3.3196963467648617E-2</v>
      </c>
    </row>
    <row r="1206" spans="2:36" x14ac:dyDescent="0.25">
      <c r="B1206" s="3" t="s">
        <v>156</v>
      </c>
      <c r="C1206" s="14">
        <v>-4.8475664221730899E-2</v>
      </c>
      <c r="D1206" s="14">
        <v>2.9222103352734889E-2</v>
      </c>
      <c r="E1206" s="14">
        <v>8.6791125115697303E-3</v>
      </c>
      <c r="F1206" s="14">
        <v>-7.0798209006523744E-3</v>
      </c>
      <c r="G1206" s="14">
        <v>1.9172581880398522E-2</v>
      </c>
      <c r="H1206" s="14">
        <v>5.4006901358209028E-3</v>
      </c>
      <c r="I1206" s="14">
        <v>-0.12702361339467208</v>
      </c>
      <c r="J1206" s="14">
        <v>0.13576549410645447</v>
      </c>
      <c r="K1206" s="14">
        <v>3.9802451455566795E-2</v>
      </c>
      <c r="L1206" s="14">
        <v>-0.18815186107351556</v>
      </c>
      <c r="M1206" s="14">
        <v>0.18194704297385442</v>
      </c>
      <c r="N1206" s="14">
        <v>-9.4210687089362505E-2</v>
      </c>
      <c r="O1206" s="14">
        <v>2.9522588194356015E-3</v>
      </c>
      <c r="P1206" s="14">
        <v>9.5194269073856405E-2</v>
      </c>
      <c r="Q1206" s="14">
        <v>-6.852947569001254E-2</v>
      </c>
      <c r="R1206" s="14">
        <v>1.5700350033715255E-2</v>
      </c>
      <c r="S1206" s="14">
        <v>5.5832328484217354E-2</v>
      </c>
      <c r="T1206" s="14">
        <v>0.10104303105478367</v>
      </c>
      <c r="U1206" s="14">
        <v>-7.4381321670324838E-2</v>
      </c>
      <c r="V1206" s="14">
        <v>-7.6565741323030886E-2</v>
      </c>
      <c r="W1206" s="14">
        <v>-0.99999999999999978</v>
      </c>
      <c r="X1206" s="14">
        <v>0.99999999999999556</v>
      </c>
      <c r="Y1206" s="14">
        <v>7.8432177368177189E-2</v>
      </c>
      <c r="Z1206" s="14">
        <v>-7.8432177368178632E-2</v>
      </c>
      <c r="AA1206" s="14">
        <v>0.16704791936428467</v>
      </c>
      <c r="AB1206" s="14">
        <v>-3.1928248093741646E-2</v>
      </c>
      <c r="AC1206" s="14">
        <v>-0.12029498196389253</v>
      </c>
      <c r="AD1206" s="14">
        <v>-1.4475496382506664E-2</v>
      </c>
      <c r="AE1206" s="14">
        <v>-3.3128399284783568E-2</v>
      </c>
      <c r="AF1206" s="14">
        <v>4.210435910418002E-2</v>
      </c>
      <c r="AG1206" s="14">
        <v>5.3770560853111188E-2</v>
      </c>
      <c r="AH1206" s="14">
        <v>3.6673596015213E-2</v>
      </c>
      <c r="AI1206" s="14">
        <v>-0.12717554593435274</v>
      </c>
      <c r="AJ1206" s="14">
        <v>3.3196963467653801E-2</v>
      </c>
    </row>
    <row r="1207" spans="2:36" x14ac:dyDescent="0.25">
      <c r="B1207" s="3" t="s">
        <v>157</v>
      </c>
      <c r="C1207" s="10">
        <v>3.8824555251769852E-2</v>
      </c>
      <c r="D1207" s="10">
        <v>0.11555428031187559</v>
      </c>
      <c r="E1207" s="10">
        <v>-1.3983120395210852E-2</v>
      </c>
      <c r="F1207" s="10">
        <v>-8.2293757098131276E-2</v>
      </c>
      <c r="G1207" s="10">
        <v>-5.7970734336010049E-2</v>
      </c>
      <c r="H1207" s="10">
        <v>-6.5327317516074873E-2</v>
      </c>
      <c r="I1207" s="10">
        <v>2.9576002644797476E-2</v>
      </c>
      <c r="J1207" s="10">
        <v>2.6542340083669437E-2</v>
      </c>
      <c r="K1207" s="10">
        <v>3.3663394509451626E-2</v>
      </c>
      <c r="L1207" s="10">
        <v>-7.997117410515428E-2</v>
      </c>
      <c r="M1207" s="10">
        <v>6.2746355247483718E-2</v>
      </c>
      <c r="N1207" s="10">
        <v>3.342296809555062E-2</v>
      </c>
      <c r="O1207" s="10">
        <v>3.6697467863707194E-2</v>
      </c>
      <c r="P1207" s="10">
        <v>-7.3731883948448956E-2</v>
      </c>
      <c r="Q1207" s="10">
        <v>8.6670231066917486E-2</v>
      </c>
      <c r="R1207" s="10">
        <v>-9.6128684909941434E-2</v>
      </c>
      <c r="S1207" s="10">
        <v>-2.884546619983496E-3</v>
      </c>
      <c r="T1207" s="10">
        <v>6.469381334848634E-2</v>
      </c>
      <c r="U1207" s="10">
        <v>-9.1399136006218032E-2</v>
      </c>
      <c r="V1207" s="10">
        <v>3.7835712773960314E-4</v>
      </c>
      <c r="W1207" s="10">
        <v>-7.8432177368179937E-2</v>
      </c>
      <c r="X1207" s="10">
        <v>7.8432177368177189E-2</v>
      </c>
      <c r="Y1207" s="10">
        <v>0.99999999999999911</v>
      </c>
      <c r="Z1207" s="10">
        <v>-1</v>
      </c>
      <c r="AA1207" s="10">
        <v>-3.2655934551002373E-2</v>
      </c>
      <c r="AB1207" s="10">
        <v>0.17431604817989679</v>
      </c>
      <c r="AC1207" s="10">
        <v>-0.11796882687686315</v>
      </c>
      <c r="AD1207" s="10">
        <v>6.3274441066471458E-3</v>
      </c>
      <c r="AE1207" s="10">
        <v>-7.6341275861135108E-2</v>
      </c>
      <c r="AF1207" s="10">
        <v>5.8600618290644987E-2</v>
      </c>
      <c r="AG1207" s="10">
        <v>6.7606813633255033E-2</v>
      </c>
      <c r="AH1207" s="10">
        <v>7.7107553069520843E-2</v>
      </c>
      <c r="AI1207" s="10">
        <v>7.7005313546298942E-2</v>
      </c>
      <c r="AJ1207" s="10">
        <v>-0.18769000055588972</v>
      </c>
    </row>
    <row r="1208" spans="2:36" x14ac:dyDescent="0.25">
      <c r="B1208" s="3" t="s">
        <v>158</v>
      </c>
      <c r="C1208" s="14">
        <v>-3.882455525176999E-2</v>
      </c>
      <c r="D1208" s="14">
        <v>-0.11555428031187584</v>
      </c>
      <c r="E1208" s="14">
        <v>1.3983120395210673E-2</v>
      </c>
      <c r="F1208" s="14">
        <v>8.2293757098132317E-2</v>
      </c>
      <c r="G1208" s="14">
        <v>5.7970734336009855E-2</v>
      </c>
      <c r="H1208" s="14">
        <v>6.5327317516073291E-2</v>
      </c>
      <c r="I1208" s="14">
        <v>-2.9576002644794756E-2</v>
      </c>
      <c r="J1208" s="14">
        <v>-2.6542340083670603E-2</v>
      </c>
      <c r="K1208" s="14">
        <v>-3.3663394509450592E-2</v>
      </c>
      <c r="L1208" s="14">
        <v>7.9971174105154225E-2</v>
      </c>
      <c r="M1208" s="14">
        <v>-6.2746355247484634E-2</v>
      </c>
      <c r="N1208" s="14">
        <v>-3.3422968095551203E-2</v>
      </c>
      <c r="O1208" s="14">
        <v>-3.6697467863705834E-2</v>
      </c>
      <c r="P1208" s="14">
        <v>7.3731883948448138E-2</v>
      </c>
      <c r="Q1208" s="14">
        <v>-8.6670231066913725E-2</v>
      </c>
      <c r="R1208" s="14">
        <v>9.6128684909940393E-2</v>
      </c>
      <c r="S1208" s="14">
        <v>2.8845466199814889E-3</v>
      </c>
      <c r="T1208" s="14">
        <v>-6.4693813348486895E-2</v>
      </c>
      <c r="U1208" s="14">
        <v>9.1399136006217949E-2</v>
      </c>
      <c r="V1208" s="14">
        <v>-3.7835712773856724E-4</v>
      </c>
      <c r="W1208" s="14">
        <v>7.8432177368181033E-2</v>
      </c>
      <c r="X1208" s="14">
        <v>-7.8432177368178632E-2</v>
      </c>
      <c r="Y1208" s="14">
        <v>-1</v>
      </c>
      <c r="Z1208" s="14">
        <v>0.99999999999999967</v>
      </c>
      <c r="AA1208" s="14">
        <v>3.2655934551001374E-2</v>
      </c>
      <c r="AB1208" s="14">
        <v>-0.17431604817989735</v>
      </c>
      <c r="AC1208" s="14">
        <v>0.11796882687686464</v>
      </c>
      <c r="AD1208" s="14">
        <v>-6.3274441066482143E-3</v>
      </c>
      <c r="AE1208" s="14">
        <v>7.6341275861134719E-2</v>
      </c>
      <c r="AF1208" s="14">
        <v>-5.8600618290644078E-2</v>
      </c>
      <c r="AG1208" s="14">
        <v>-6.7606813633256269E-2</v>
      </c>
      <c r="AH1208" s="14">
        <v>-7.7107553069520329E-2</v>
      </c>
      <c r="AI1208" s="14">
        <v>-7.7005313546298138E-2</v>
      </c>
      <c r="AJ1208" s="14">
        <v>0.1876900005558898</v>
      </c>
    </row>
    <row r="1209" spans="2:36" x14ac:dyDescent="0.25">
      <c r="B1209" s="3" t="s">
        <v>159</v>
      </c>
      <c r="C1209" s="10">
        <v>3.3621737012529365E-2</v>
      </c>
      <c r="D1209" s="10">
        <v>4.5782898109167032E-2</v>
      </c>
      <c r="E1209" s="10">
        <v>-4.838874149178958E-2</v>
      </c>
      <c r="F1209" s="10">
        <v>-1.3381181584798361E-2</v>
      </c>
      <c r="G1209" s="10">
        <v>-1.1581396156736111E-2</v>
      </c>
      <c r="H1209" s="10">
        <v>9.5604013749852584E-2</v>
      </c>
      <c r="I1209" s="10">
        <v>-0.14946328124720193</v>
      </c>
      <c r="J1209" s="10">
        <v>7.8741268202098466E-2</v>
      </c>
      <c r="K1209" s="10">
        <v>-5.0902988620291849E-2</v>
      </c>
      <c r="L1209" s="10">
        <v>-0.13236128101642242</v>
      </c>
      <c r="M1209" s="10">
        <v>0.19672967420145063</v>
      </c>
      <c r="N1209" s="10">
        <v>0.13445045864552416</v>
      </c>
      <c r="O1209" s="10">
        <v>-0.1971195827857323</v>
      </c>
      <c r="P1209" s="10">
        <v>6.8373306630005001E-2</v>
      </c>
      <c r="Q1209" s="10">
        <v>-7.1373845640937461E-2</v>
      </c>
      <c r="R1209" s="10">
        <v>8.0186092000372577E-2</v>
      </c>
      <c r="S1209" s="10">
        <v>1.466963599033744E-3</v>
      </c>
      <c r="T1209" s="10">
        <v>7.5196412082855824E-2</v>
      </c>
      <c r="U1209" s="10">
        <v>-9.1564171894988777E-2</v>
      </c>
      <c r="V1209" s="10">
        <v>-1.6118489253926005E-2</v>
      </c>
      <c r="W1209" s="10">
        <v>-0.16704791936428584</v>
      </c>
      <c r="X1209" s="10">
        <v>0.16704791936428467</v>
      </c>
      <c r="Y1209" s="10">
        <v>-3.2655934551002373E-2</v>
      </c>
      <c r="Z1209" s="10">
        <v>3.2655934551001374E-2</v>
      </c>
      <c r="AA1209" s="10">
        <v>1.0000000000000062</v>
      </c>
      <c r="AB1209" s="10">
        <v>-0.32685622820872351</v>
      </c>
      <c r="AC1209" s="10">
        <v>-0.60587014346402246</v>
      </c>
      <c r="AD1209" s="10">
        <v>5.8845584634347843E-3</v>
      </c>
      <c r="AE1209" s="10">
        <v>6.4399993195319985E-2</v>
      </c>
      <c r="AF1209" s="10">
        <v>-6.0300295562999658E-2</v>
      </c>
      <c r="AG1209" s="10">
        <v>-6.2166897078238095E-2</v>
      </c>
      <c r="AH1209" s="10">
        <v>0.13338970333376779</v>
      </c>
      <c r="AI1209" s="10">
        <v>-0.13133061917690392</v>
      </c>
      <c r="AJ1209" s="10">
        <v>4.6530452801815801E-2</v>
      </c>
    </row>
    <row r="1210" spans="2:36" x14ac:dyDescent="0.25">
      <c r="B1210" s="3" t="s">
        <v>160</v>
      </c>
      <c r="C1210" s="14">
        <v>4.4163170103654725E-2</v>
      </c>
      <c r="D1210" s="14">
        <v>9.2514786631927831E-2</v>
      </c>
      <c r="E1210" s="14">
        <v>-1.6903214802880581E-2</v>
      </c>
      <c r="F1210" s="14">
        <v>-5.3604997008497676E-2</v>
      </c>
      <c r="G1210" s="14">
        <v>-6.4978936167081322E-2</v>
      </c>
      <c r="H1210" s="14">
        <v>-4.8845860563408207E-2</v>
      </c>
      <c r="I1210" s="14">
        <v>2.1997318275345713E-2</v>
      </c>
      <c r="J1210" s="14">
        <v>1.9975464693855048E-2</v>
      </c>
      <c r="K1210" s="14">
        <v>-4.6434503729732776E-3</v>
      </c>
      <c r="L1210" s="14">
        <v>2.2061584782005858E-2</v>
      </c>
      <c r="M1210" s="14">
        <v>-2.1354560419473707E-2</v>
      </c>
      <c r="N1210" s="14">
        <v>-0.11115799865465935</v>
      </c>
      <c r="O1210" s="14">
        <v>4.6966566168302928E-2</v>
      </c>
      <c r="P1210" s="14">
        <v>6.6283374854406149E-2</v>
      </c>
      <c r="Q1210" s="14">
        <v>-1.0130505834072396E-2</v>
      </c>
      <c r="R1210" s="14">
        <v>1.0839716584155886E-2</v>
      </c>
      <c r="S1210" s="14">
        <v>6.8910594316642937E-4</v>
      </c>
      <c r="T1210" s="14">
        <v>5.1347667718821145E-3</v>
      </c>
      <c r="U1210" s="14">
        <v>3.3293486665839395E-2</v>
      </c>
      <c r="V1210" s="14">
        <v>-4.5727683701882522E-2</v>
      </c>
      <c r="W1210" s="14">
        <v>3.1928248093737378E-2</v>
      </c>
      <c r="X1210" s="14">
        <v>-3.1928248093741646E-2</v>
      </c>
      <c r="Y1210" s="14">
        <v>0.17431604817989679</v>
      </c>
      <c r="Z1210" s="14">
        <v>-0.17431604817989735</v>
      </c>
      <c r="AA1210" s="14">
        <v>-0.32685622820872351</v>
      </c>
      <c r="AB1210" s="14">
        <v>0.99999999999999301</v>
      </c>
      <c r="AC1210" s="14">
        <v>-0.5538340600153957</v>
      </c>
      <c r="AD1210" s="14">
        <v>-5.9746985504941293E-2</v>
      </c>
      <c r="AE1210" s="14">
        <v>-0.10410690320136436</v>
      </c>
      <c r="AF1210" s="14">
        <v>0.14611878940702047</v>
      </c>
      <c r="AG1210" s="14">
        <v>0.11893302833059437</v>
      </c>
      <c r="AH1210" s="14">
        <v>-2.4864089346787684E-2</v>
      </c>
      <c r="AI1210" s="14">
        <v>-0.13394578705992316</v>
      </c>
      <c r="AJ1210" s="14">
        <v>3.9731214855053085E-2</v>
      </c>
    </row>
    <row r="1211" spans="2:36" x14ac:dyDescent="0.25">
      <c r="B1211" s="3" t="s">
        <v>161</v>
      </c>
      <c r="C1211" s="10">
        <v>-6.6797914151364615E-2</v>
      </c>
      <c r="D1211" s="10">
        <v>-0.1182145143234318</v>
      </c>
      <c r="E1211" s="10">
        <v>5.686047162689415E-2</v>
      </c>
      <c r="F1211" s="10">
        <v>5.6913756712989934E-2</v>
      </c>
      <c r="G1211" s="10">
        <v>6.4902698116413277E-2</v>
      </c>
      <c r="H1211" s="10">
        <v>-4.311038074793954E-2</v>
      </c>
      <c r="I1211" s="10">
        <v>0.11316246184737472</v>
      </c>
      <c r="J1211" s="10">
        <v>-8.6187808085097045E-2</v>
      </c>
      <c r="K1211" s="10">
        <v>4.8755295788698284E-2</v>
      </c>
      <c r="L1211" s="10">
        <v>9.8041195924692362E-2</v>
      </c>
      <c r="M1211" s="10">
        <v>-0.15534606837514903</v>
      </c>
      <c r="N1211" s="10">
        <v>-2.4880418643081471E-2</v>
      </c>
      <c r="O1211" s="10">
        <v>0.13412939294858525</v>
      </c>
      <c r="P1211" s="10">
        <v>-0.11603545805361366</v>
      </c>
      <c r="Q1211" s="10">
        <v>7.1409489340562571E-2</v>
      </c>
      <c r="R1211" s="10">
        <v>-7.977024886830171E-2</v>
      </c>
      <c r="S1211" s="10">
        <v>-1.8725105486520433E-3</v>
      </c>
      <c r="T1211" s="10">
        <v>-7.0571824167741909E-2</v>
      </c>
      <c r="U1211" s="10">
        <v>5.2643199841470791E-2</v>
      </c>
      <c r="V1211" s="10">
        <v>5.2694249455164911E-2</v>
      </c>
      <c r="W1211" s="10">
        <v>0.12029498196389486</v>
      </c>
      <c r="X1211" s="10">
        <v>-0.12029498196389253</v>
      </c>
      <c r="Y1211" s="10">
        <v>-0.11796882687686315</v>
      </c>
      <c r="Z1211" s="10">
        <v>0.11796882687686464</v>
      </c>
      <c r="AA1211" s="10">
        <v>-0.60587014346402246</v>
      </c>
      <c r="AB1211" s="10">
        <v>-0.5538340600153957</v>
      </c>
      <c r="AC1211" s="10">
        <v>1.0000000000000031</v>
      </c>
      <c r="AD1211" s="10">
        <v>4.5110624295210899E-2</v>
      </c>
      <c r="AE1211" s="10">
        <v>3.0899673637156944E-2</v>
      </c>
      <c r="AF1211" s="10">
        <v>-6.9877194804935955E-2</v>
      </c>
      <c r="AG1211" s="10">
        <v>-4.5347706282846172E-2</v>
      </c>
      <c r="AH1211" s="10">
        <v>-9.658810534503777E-2</v>
      </c>
      <c r="AI1211" s="10">
        <v>0.22846020292818192</v>
      </c>
      <c r="AJ1211" s="10">
        <v>-7.4439901484335977E-2</v>
      </c>
    </row>
    <row r="1212" spans="2:36" x14ac:dyDescent="0.25">
      <c r="B1212" s="3" t="s">
        <v>162</v>
      </c>
      <c r="C1212" s="14">
        <v>-7.3866998530464967E-2</v>
      </c>
      <c r="D1212" s="14">
        <v>-4.8298331084261632E-2</v>
      </c>
      <c r="E1212" s="14">
        <v>3.4035788069777709E-2</v>
      </c>
      <c r="F1212" s="14">
        <v>1.5648504283743713E-2</v>
      </c>
      <c r="G1212" s="14">
        <v>6.9679994846794269E-2</v>
      </c>
      <c r="H1212" s="14">
        <v>4.5797937288553178E-2</v>
      </c>
      <c r="I1212" s="14">
        <v>-2.2938208559013264E-2</v>
      </c>
      <c r="J1212" s="14">
        <v>-1.6167025199332507E-2</v>
      </c>
      <c r="K1212" s="14">
        <v>-6.1779349513710093E-2</v>
      </c>
      <c r="L1212" s="14">
        <v>6.4910979820954076E-2</v>
      </c>
      <c r="M1212" s="14">
        <v>-2.0915476166433154E-2</v>
      </c>
      <c r="N1212" s="14">
        <v>3.0104165369940765E-3</v>
      </c>
      <c r="O1212" s="14">
        <v>0.11176870540235545</v>
      </c>
      <c r="P1212" s="14">
        <v>-0.12146980973718692</v>
      </c>
      <c r="Q1212" s="14">
        <v>-6.8763731682412205E-2</v>
      </c>
      <c r="R1212" s="14">
        <v>9.3418352808206651E-2</v>
      </c>
      <c r="S1212" s="14">
        <v>-1.2940387715550804E-2</v>
      </c>
      <c r="T1212" s="14">
        <v>2.098286238769663E-2</v>
      </c>
      <c r="U1212" s="14">
        <v>2.333129608907163E-2</v>
      </c>
      <c r="V1212" s="14">
        <v>-5.9659747381848899E-2</v>
      </c>
      <c r="W1212" s="14">
        <v>1.4475496382503039E-2</v>
      </c>
      <c r="X1212" s="14">
        <v>-1.4475496382506664E-2</v>
      </c>
      <c r="Y1212" s="14">
        <v>6.3274441066471458E-3</v>
      </c>
      <c r="Z1212" s="14">
        <v>-6.3274441066482143E-3</v>
      </c>
      <c r="AA1212" s="14">
        <v>5.8845584634347843E-3</v>
      </c>
      <c r="AB1212" s="14">
        <v>-5.9746985504941293E-2</v>
      </c>
      <c r="AC1212" s="14">
        <v>4.5110624295210899E-2</v>
      </c>
      <c r="AD1212" s="14">
        <v>1.0000000000000007</v>
      </c>
      <c r="AE1212" s="14">
        <v>-0.39977417066218879</v>
      </c>
      <c r="AF1212" s="14">
        <v>-0.62929617272979854</v>
      </c>
      <c r="AG1212" s="14">
        <v>1.6707781078085827E-2</v>
      </c>
      <c r="AH1212" s="14">
        <v>-8.546805121245496E-2</v>
      </c>
      <c r="AI1212" s="14">
        <v>7.2109068500970666E-2</v>
      </c>
      <c r="AJ1212" s="14">
        <v>-7.8647431962197798E-4</v>
      </c>
    </row>
    <row r="1213" spans="2:36" x14ac:dyDescent="0.25">
      <c r="B1213" s="3" t="s">
        <v>163</v>
      </c>
      <c r="C1213" s="10">
        <v>7.7226010055921786E-3</v>
      </c>
      <c r="D1213" s="10">
        <v>-5.4971954407213565E-2</v>
      </c>
      <c r="E1213" s="10">
        <v>2.6550978333545753E-2</v>
      </c>
      <c r="F1213" s="10">
        <v>8.6595023242091992E-2</v>
      </c>
      <c r="G1213" s="10">
        <v>-6.6124250271137941E-2</v>
      </c>
      <c r="H1213" s="10">
        <v>-4.9472198185488779E-2</v>
      </c>
      <c r="I1213" s="10">
        <v>5.6875897765848872E-2</v>
      </c>
      <c r="J1213" s="10">
        <v>-1.8080996395301058E-2</v>
      </c>
      <c r="K1213" s="10">
        <v>-4.4278719317641567E-2</v>
      </c>
      <c r="L1213" s="10">
        <v>-6.6468638120329585E-3</v>
      </c>
      <c r="M1213" s="10">
        <v>4.6224142058905252E-2</v>
      </c>
      <c r="N1213" s="10">
        <v>2.9531109382868619E-2</v>
      </c>
      <c r="O1213" s="10">
        <v>-5.9266216423711243E-2</v>
      </c>
      <c r="P1213" s="10">
        <v>3.1925240470002468E-2</v>
      </c>
      <c r="Q1213" s="10">
        <v>0.13788690511563004</v>
      </c>
      <c r="R1213" s="10">
        <v>-3.3467630482036499E-2</v>
      </c>
      <c r="S1213" s="10">
        <v>-0.11067227240415918</v>
      </c>
      <c r="T1213" s="10">
        <v>-7.7432522948016863E-2</v>
      </c>
      <c r="U1213" s="10">
        <v>0.13605387502111094</v>
      </c>
      <c r="V1213" s="10">
        <v>-3.0535538193799179E-2</v>
      </c>
      <c r="W1213" s="10">
        <v>3.3128399284781368E-2</v>
      </c>
      <c r="X1213" s="10">
        <v>-3.3128399284783568E-2</v>
      </c>
      <c r="Y1213" s="10">
        <v>-7.6341275861135108E-2</v>
      </c>
      <c r="Z1213" s="10">
        <v>7.6341275861134719E-2</v>
      </c>
      <c r="AA1213" s="10">
        <v>6.4399993195319985E-2</v>
      </c>
      <c r="AB1213" s="10">
        <v>-0.10410690320136436</v>
      </c>
      <c r="AC1213" s="10">
        <v>3.0899673637156944E-2</v>
      </c>
      <c r="AD1213" s="10">
        <v>-0.39977417066218879</v>
      </c>
      <c r="AE1213" s="10">
        <v>0.99999999999999944</v>
      </c>
      <c r="AF1213" s="10">
        <v>-0.46078422879417397</v>
      </c>
      <c r="AG1213" s="10">
        <v>-0.10753848515703504</v>
      </c>
      <c r="AH1213" s="10">
        <v>-1.5917411228004146E-2</v>
      </c>
      <c r="AI1213" s="10">
        <v>6.1342673136685649E-2</v>
      </c>
      <c r="AJ1213" s="10">
        <v>4.8569361411895759E-2</v>
      </c>
    </row>
    <row r="1214" spans="2:36" x14ac:dyDescent="0.25">
      <c r="B1214" s="3" t="s">
        <v>164</v>
      </c>
      <c r="C1214" s="14">
        <v>6.497407197350509E-2</v>
      </c>
      <c r="D1214" s="14">
        <v>9.3373764093155384E-2</v>
      </c>
      <c r="E1214" s="14">
        <v>-5.5466861462399486E-2</v>
      </c>
      <c r="F1214" s="14">
        <v>-8.8572658471670201E-2</v>
      </c>
      <c r="G1214" s="14">
        <v>-1.1403227640105882E-2</v>
      </c>
      <c r="H1214" s="14">
        <v>-2.398108017176367E-3</v>
      </c>
      <c r="I1214" s="14">
        <v>-2.6013194793367306E-2</v>
      </c>
      <c r="J1214" s="14">
        <v>3.098400228604415E-2</v>
      </c>
      <c r="K1214" s="14">
        <v>9.7360344492341599E-2</v>
      </c>
      <c r="L1214" s="14">
        <v>-5.7214477972979023E-2</v>
      </c>
      <c r="M1214" s="14">
        <v>-1.8940446045205239E-2</v>
      </c>
      <c r="N1214" s="14">
        <v>-2.7953263046162403E-2</v>
      </c>
      <c r="O1214" s="14">
        <v>-5.7970361905712302E-2</v>
      </c>
      <c r="P1214" s="14">
        <v>9.0544951105205523E-2</v>
      </c>
      <c r="Q1214" s="14">
        <v>-5.0329061076437136E-2</v>
      </c>
      <c r="R1214" s="14">
        <v>-6.2076356895945463E-2</v>
      </c>
      <c r="S1214" s="14">
        <v>0.10636480281550575</v>
      </c>
      <c r="T1214" s="14">
        <v>4.533572467377673E-2</v>
      </c>
      <c r="U1214" s="14">
        <v>-0.13794600948211977</v>
      </c>
      <c r="V1214" s="14">
        <v>8.3655661231146636E-2</v>
      </c>
      <c r="W1214" s="14">
        <v>-4.2104359104175489E-2</v>
      </c>
      <c r="X1214" s="14">
        <v>4.210435910418002E-2</v>
      </c>
      <c r="Y1214" s="14">
        <v>5.8600618290644987E-2</v>
      </c>
      <c r="Z1214" s="14">
        <v>-5.8600618290644078E-2</v>
      </c>
      <c r="AA1214" s="14">
        <v>-6.0300295562999658E-2</v>
      </c>
      <c r="AB1214" s="14">
        <v>0.14611878940702047</v>
      </c>
      <c r="AC1214" s="14">
        <v>-6.9877194804935955E-2</v>
      </c>
      <c r="AD1214" s="14">
        <v>-0.62929617272979854</v>
      </c>
      <c r="AE1214" s="14">
        <v>-0.46078422879417397</v>
      </c>
      <c r="AF1214" s="14">
        <v>0.99999999999999678</v>
      </c>
      <c r="AG1214" s="14">
        <v>7.5000898954887651E-2</v>
      </c>
      <c r="AH1214" s="14">
        <v>9.625036691189752E-2</v>
      </c>
      <c r="AI1214" s="14">
        <v>-0.1218300527616378</v>
      </c>
      <c r="AJ1214" s="14">
        <v>-4.0418806084917241E-2</v>
      </c>
    </row>
    <row r="1215" spans="2:36" x14ac:dyDescent="0.25">
      <c r="B1215" s="3" t="s">
        <v>165</v>
      </c>
      <c r="C1215" s="10">
        <v>-8.4074670871195373E-3</v>
      </c>
      <c r="D1215" s="10">
        <v>6.2301700312803611E-2</v>
      </c>
      <c r="E1215" s="10">
        <v>1.2093417424630995E-3</v>
      </c>
      <c r="F1215" s="10">
        <v>-3.7498534301022929E-2</v>
      </c>
      <c r="G1215" s="10">
        <v>-1.7113335978920254E-2</v>
      </c>
      <c r="H1215" s="10">
        <v>6.0597355031883043E-2</v>
      </c>
      <c r="I1215" s="10">
        <v>-0.13327476631561413</v>
      </c>
      <c r="J1215" s="10">
        <v>9.2588145944115671E-2</v>
      </c>
      <c r="K1215" s="10">
        <v>-0.13645639323711412</v>
      </c>
      <c r="L1215" s="10">
        <v>2.5863459184676491E-2</v>
      </c>
      <c r="M1215" s="10">
        <v>8.9091821134834881E-2</v>
      </c>
      <c r="N1215" s="10">
        <v>1.650376327916403E-2</v>
      </c>
      <c r="O1215" s="10">
        <v>-1.4894820959624022E-2</v>
      </c>
      <c r="P1215" s="10">
        <v>-1.4546373137688071E-3</v>
      </c>
      <c r="Q1215" s="10">
        <v>-9.0754000734089874E-2</v>
      </c>
      <c r="R1215" s="10">
        <v>0.10729192874081402</v>
      </c>
      <c r="S1215" s="10">
        <v>-2.8701562940860806E-3</v>
      </c>
      <c r="T1215" s="10">
        <v>8.0196881078876917E-2</v>
      </c>
      <c r="U1215" s="10">
        <v>-6.6602704709566529E-2</v>
      </c>
      <c r="V1215" s="10">
        <v>-5.2230273486316557E-2</v>
      </c>
      <c r="W1215" s="10">
        <v>-5.3770560853116885E-2</v>
      </c>
      <c r="X1215" s="10">
        <v>5.3770560853111188E-2</v>
      </c>
      <c r="Y1215" s="10">
        <v>6.7606813633255033E-2</v>
      </c>
      <c r="Z1215" s="10">
        <v>-6.7606813633256269E-2</v>
      </c>
      <c r="AA1215" s="10">
        <v>-6.2166897078238095E-2</v>
      </c>
      <c r="AB1215" s="10">
        <v>0.11893302833059437</v>
      </c>
      <c r="AC1215" s="10">
        <v>-4.5347706282846172E-2</v>
      </c>
      <c r="AD1215" s="10">
        <v>1.6707781078085827E-2</v>
      </c>
      <c r="AE1215" s="10">
        <v>-0.10753848515703504</v>
      </c>
      <c r="AF1215" s="10">
        <v>7.5000898954887651E-2</v>
      </c>
      <c r="AG1215" s="10">
        <v>0.99999999999999634</v>
      </c>
      <c r="AH1215" s="10">
        <v>-7.2223304722325521E-2</v>
      </c>
      <c r="AI1215" s="10">
        <v>-0.37172064128710319</v>
      </c>
      <c r="AJ1215" s="10">
        <v>-0.42980115977675765</v>
      </c>
    </row>
    <row r="1216" spans="2:36" x14ac:dyDescent="0.25">
      <c r="B1216" s="3" t="s">
        <v>166</v>
      </c>
      <c r="C1216" s="14">
        <v>6.6131956741056486E-2</v>
      </c>
      <c r="D1216" s="14">
        <v>-1.2128565002193446E-2</v>
      </c>
      <c r="E1216" s="14">
        <v>-7.4081941841847784E-2</v>
      </c>
      <c r="F1216" s="14">
        <v>-2.1441985819571342E-2</v>
      </c>
      <c r="G1216" s="14">
        <v>4.6367697599675101E-2</v>
      </c>
      <c r="H1216" s="14">
        <v>8.1273947878305608E-2</v>
      </c>
      <c r="I1216" s="14">
        <v>-0.15129222494977121</v>
      </c>
      <c r="J1216" s="14">
        <v>9.3773528336523068E-2</v>
      </c>
      <c r="K1216" s="14">
        <v>8.5101572807357445E-2</v>
      </c>
      <c r="L1216" s="14">
        <v>-0.23847974851618897</v>
      </c>
      <c r="M1216" s="14">
        <v>0.20042907795671364</v>
      </c>
      <c r="N1216" s="14">
        <v>7.1307091468199343E-2</v>
      </c>
      <c r="O1216" s="14">
        <v>-0.12417376770242484</v>
      </c>
      <c r="P1216" s="14">
        <v>5.7043943590378517E-2</v>
      </c>
      <c r="Q1216" s="14">
        <v>-5.5457930022912487E-2</v>
      </c>
      <c r="R1216" s="14">
        <v>3.4027540614578564E-2</v>
      </c>
      <c r="S1216" s="14">
        <v>2.6249454838448694E-2</v>
      </c>
      <c r="T1216" s="14">
        <v>0.15814785899975747</v>
      </c>
      <c r="U1216" s="14">
        <v>-0.15585265266706572</v>
      </c>
      <c r="V1216" s="14">
        <v>-7.5335884647440426E-2</v>
      </c>
      <c r="W1216" s="14">
        <v>-3.6673596015211057E-2</v>
      </c>
      <c r="X1216" s="14">
        <v>3.6673596015213E-2</v>
      </c>
      <c r="Y1216" s="14">
        <v>7.7107553069520843E-2</v>
      </c>
      <c r="Z1216" s="14">
        <v>-7.7107553069520329E-2</v>
      </c>
      <c r="AA1216" s="14">
        <v>0.13338970333376779</v>
      </c>
      <c r="AB1216" s="14">
        <v>-2.4864089346787684E-2</v>
      </c>
      <c r="AC1216" s="14">
        <v>-9.658810534503777E-2</v>
      </c>
      <c r="AD1216" s="14">
        <v>-8.546805121245496E-2</v>
      </c>
      <c r="AE1216" s="14">
        <v>-1.5917411228004146E-2</v>
      </c>
      <c r="AF1216" s="14">
        <v>9.625036691189752E-2</v>
      </c>
      <c r="AG1216" s="14">
        <v>-7.2223304722325521E-2</v>
      </c>
      <c r="AH1216" s="14">
        <v>1.0000000000000029</v>
      </c>
      <c r="AI1216" s="14">
        <v>-0.35467073994970921</v>
      </c>
      <c r="AJ1216" s="14">
        <v>-0.50859161310164669</v>
      </c>
    </row>
    <row r="1217" spans="2:36" x14ac:dyDescent="0.25">
      <c r="B1217" s="3" t="s">
        <v>167</v>
      </c>
      <c r="C1217" s="10">
        <v>-2.6730101694381132E-2</v>
      </c>
      <c r="D1217" s="10">
        <v>2.5435371921775744E-2</v>
      </c>
      <c r="E1217" s="10">
        <v>7.6503748122848436E-2</v>
      </c>
      <c r="F1217" s="10">
        <v>-5.3285339116050628E-2</v>
      </c>
      <c r="G1217" s="10">
        <v>-3.2954829592191467E-2</v>
      </c>
      <c r="H1217" s="10">
        <v>-2.5847361052831742E-2</v>
      </c>
      <c r="I1217" s="10">
        <v>0.24004040423068906</v>
      </c>
      <c r="J1217" s="10">
        <v>-0.24236298727055774</v>
      </c>
      <c r="K1217" s="10">
        <v>-2.2474985850383784E-2</v>
      </c>
      <c r="L1217" s="10">
        <v>0.19191408066957513</v>
      </c>
      <c r="M1217" s="10">
        <v>-0.20137260478609784</v>
      </c>
      <c r="N1217" s="10">
        <v>-7.3817853005608341E-3</v>
      </c>
      <c r="O1217" s="10">
        <v>0.1450007326501033</v>
      </c>
      <c r="P1217" s="10">
        <v>-0.14580666060107178</v>
      </c>
      <c r="Q1217" s="10">
        <v>0.15725315786053984</v>
      </c>
      <c r="R1217" s="10">
        <v>-5.0970585362397042E-2</v>
      </c>
      <c r="S1217" s="10">
        <v>-0.11484806511656266</v>
      </c>
      <c r="T1217" s="10">
        <v>-0.26012608429690237</v>
      </c>
      <c r="U1217" s="10">
        <v>0.20070620807583389</v>
      </c>
      <c r="V1217" s="10">
        <v>0.18670884055480816</v>
      </c>
      <c r="W1217" s="10">
        <v>0.12717554593435143</v>
      </c>
      <c r="X1217" s="10">
        <v>-0.12717554593435274</v>
      </c>
      <c r="Y1217" s="10">
        <v>7.7005313546298942E-2</v>
      </c>
      <c r="Z1217" s="10">
        <v>-7.7005313546298138E-2</v>
      </c>
      <c r="AA1217" s="10">
        <v>-0.13133061917690392</v>
      </c>
      <c r="AB1217" s="10">
        <v>-0.13394578705992316</v>
      </c>
      <c r="AC1217" s="10">
        <v>0.22846020292818192</v>
      </c>
      <c r="AD1217" s="10">
        <v>7.2109068500970666E-2</v>
      </c>
      <c r="AE1217" s="10">
        <v>6.1342673136685649E-2</v>
      </c>
      <c r="AF1217" s="10">
        <v>-0.1218300527616378</v>
      </c>
      <c r="AG1217" s="10">
        <v>-0.37172064128710319</v>
      </c>
      <c r="AH1217" s="10">
        <v>-0.35467073994970921</v>
      </c>
      <c r="AI1217" s="10">
        <v>0.99999999999999978</v>
      </c>
      <c r="AJ1217" s="10">
        <v>-0.24473204559754336</v>
      </c>
    </row>
    <row r="1218" spans="2:36" x14ac:dyDescent="0.25">
      <c r="B1218" s="3" t="s">
        <v>168</v>
      </c>
      <c r="C1218" s="14">
        <v>-2.7892958185393699E-2</v>
      </c>
      <c r="D1218" s="14">
        <v>-6.1666270870703151E-2</v>
      </c>
      <c r="E1218" s="14">
        <v>-1.8917600149419844E-3</v>
      </c>
      <c r="F1218" s="14">
        <v>9.4581370480606636E-2</v>
      </c>
      <c r="G1218" s="14">
        <v>1.6801485119558022E-3</v>
      </c>
      <c r="H1218" s="14">
        <v>-9.7739774423923481E-2</v>
      </c>
      <c r="I1218" s="14">
        <v>3.4516685702404952E-2</v>
      </c>
      <c r="J1218" s="14">
        <v>5.0490543946312048E-2</v>
      </c>
      <c r="K1218" s="14">
        <v>5.5723260761186964E-2</v>
      </c>
      <c r="L1218" s="14">
        <v>2.2563754593616113E-2</v>
      </c>
      <c r="M1218" s="14">
        <v>-7.4518712708423251E-2</v>
      </c>
      <c r="N1218" s="14">
        <v>-6.9117099807644813E-2</v>
      </c>
      <c r="O1218" s="14">
        <v>-3.7881228635288401E-3</v>
      </c>
      <c r="P1218" s="14">
        <v>7.6142153381643318E-2</v>
      </c>
      <c r="Q1218" s="14">
        <v>-1.2586130435970217E-2</v>
      </c>
      <c r="R1218" s="14">
        <v>-7.2992988884359816E-2</v>
      </c>
      <c r="S1218" s="14">
        <v>7.7630213022722522E-2</v>
      </c>
      <c r="T1218" s="14">
        <v>1.9692190151752716E-2</v>
      </c>
      <c r="U1218" s="14">
        <v>1.8074040496262073E-2</v>
      </c>
      <c r="V1218" s="14">
        <v>-5.1676808532883346E-2</v>
      </c>
      <c r="W1218" s="14">
        <v>-3.3196963467648617E-2</v>
      </c>
      <c r="X1218" s="14">
        <v>3.3196963467653801E-2</v>
      </c>
      <c r="Y1218" s="14">
        <v>-0.18769000055588972</v>
      </c>
      <c r="Z1218" s="14">
        <v>0.1876900005558898</v>
      </c>
      <c r="AA1218" s="14">
        <v>4.6530452801815801E-2</v>
      </c>
      <c r="AB1218" s="14">
        <v>3.9731214855053085E-2</v>
      </c>
      <c r="AC1218" s="14">
        <v>-7.4439901484335977E-2</v>
      </c>
      <c r="AD1218" s="14">
        <v>-7.8647431962197798E-4</v>
      </c>
      <c r="AE1218" s="14">
        <v>4.8569361411895759E-2</v>
      </c>
      <c r="AF1218" s="14">
        <v>-4.0418806084917241E-2</v>
      </c>
      <c r="AG1218" s="14">
        <v>-0.42980115977675765</v>
      </c>
      <c r="AH1218" s="14">
        <v>-0.50859161310164669</v>
      </c>
      <c r="AI1218" s="14">
        <v>-0.24473204559754336</v>
      </c>
      <c r="AJ1218" s="14">
        <v>1.0000000000000002</v>
      </c>
    </row>
    <row r="1219" spans="2:36" ht="9.9499999999999993" customHeight="1" x14ac:dyDescent="0.25"/>
    <row r="1221" spans="2:36" x14ac:dyDescent="0.25">
      <c r="B1221" s="1" t="s">
        <v>616</v>
      </c>
    </row>
    <row r="1222" spans="2:36" ht="5.0999999999999996" customHeight="1" x14ac:dyDescent="0.25"/>
    <row r="1223" spans="2:36" x14ac:dyDescent="0.25">
      <c r="B1223" s="4" t="s">
        <v>171</v>
      </c>
      <c r="C1223" s="3" t="s">
        <v>5</v>
      </c>
      <c r="D1223" s="3" t="s">
        <v>6</v>
      </c>
      <c r="E1223" s="3" t="s">
        <v>7</v>
      </c>
      <c r="F1223" s="3" t="s">
        <v>8</v>
      </c>
      <c r="G1223" s="3" t="s">
        <v>9</v>
      </c>
      <c r="H1223" s="3" t="s">
        <v>10</v>
      </c>
      <c r="I1223" s="3" t="s">
        <v>11</v>
      </c>
      <c r="J1223" s="3" t="s">
        <v>12</v>
      </c>
      <c r="K1223" s="3" t="s">
        <v>13</v>
      </c>
      <c r="L1223" s="3" t="s">
        <v>14</v>
      </c>
      <c r="M1223" s="3" t="s">
        <v>15</v>
      </c>
    </row>
    <row r="1224" spans="2:36" x14ac:dyDescent="0.25">
      <c r="B1224" s="3" t="s">
        <v>172</v>
      </c>
      <c r="C1224" s="10">
        <v>0.30656725411300928</v>
      </c>
      <c r="D1224" s="10">
        <v>0.5628006462303905</v>
      </c>
      <c r="E1224" s="10">
        <v>-1.2166097868596686</v>
      </c>
      <c r="F1224" s="10">
        <v>1.192910024825123</v>
      </c>
      <c r="G1224" s="10">
        <v>0.20658129421025617</v>
      </c>
      <c r="H1224" s="10">
        <v>1.0711685612785948</v>
      </c>
      <c r="I1224" s="10" t="s">
        <v>4</v>
      </c>
      <c r="J1224" s="10">
        <v>0.37382431959236329</v>
      </c>
      <c r="K1224" s="10" t="s">
        <v>4</v>
      </c>
      <c r="L1224" s="10" t="s">
        <v>4</v>
      </c>
      <c r="M1224" s="10">
        <v>0.57239581921471205</v>
      </c>
    </row>
    <row r="1225" spans="2:36" x14ac:dyDescent="0.25">
      <c r="B1225" s="3" t="s">
        <v>173</v>
      </c>
      <c r="C1225" s="14">
        <v>0.17780619394647379</v>
      </c>
      <c r="D1225" s="14">
        <v>0.68650967887153491</v>
      </c>
      <c r="E1225" s="14">
        <v>9.1352640069215924E-2</v>
      </c>
      <c r="F1225" s="14">
        <v>0.59523422626101263</v>
      </c>
      <c r="G1225" s="14">
        <v>-0.15749187947455937</v>
      </c>
      <c r="H1225" s="14">
        <v>0.35962592179390662</v>
      </c>
      <c r="I1225" s="14" t="s">
        <v>4</v>
      </c>
      <c r="J1225" s="14">
        <v>0.12732469043072869</v>
      </c>
      <c r="K1225" s="14" t="s">
        <v>4</v>
      </c>
      <c r="L1225" s="14" t="s">
        <v>4</v>
      </c>
      <c r="M1225" s="14">
        <v>0.81534308897960162</v>
      </c>
    </row>
    <row r="1226" spans="2:36" x14ac:dyDescent="0.25">
      <c r="B1226" s="3" t="s">
        <v>174</v>
      </c>
      <c r="C1226" s="10">
        <v>0.33506189326874769</v>
      </c>
      <c r="D1226" s="10">
        <v>-0.70344092024567251</v>
      </c>
      <c r="E1226" s="10">
        <v>0.43256966050062723</v>
      </c>
      <c r="F1226" s="10">
        <v>0.95262886478811359</v>
      </c>
      <c r="G1226" s="10">
        <v>0.43969241119856683</v>
      </c>
      <c r="H1226" s="10">
        <v>-7.0005251678727801E-2</v>
      </c>
      <c r="I1226" s="10" t="s">
        <v>4</v>
      </c>
      <c r="J1226" s="10">
        <v>-1.1614211743983571</v>
      </c>
      <c r="K1226" s="10" t="s">
        <v>4</v>
      </c>
      <c r="L1226" s="10" t="s">
        <v>4</v>
      </c>
      <c r="M1226" s="10">
        <v>0.12285152173520619</v>
      </c>
    </row>
    <row r="1227" spans="2:36" x14ac:dyDescent="0.25">
      <c r="B1227" s="3" t="s">
        <v>175</v>
      </c>
      <c r="C1227" s="14">
        <v>0.43602886646633454</v>
      </c>
      <c r="D1227" s="14">
        <v>-0.81081533543816942</v>
      </c>
      <c r="E1227" s="14">
        <v>-0.13218176362101652</v>
      </c>
      <c r="F1227" s="14">
        <v>0.36130271920753787</v>
      </c>
      <c r="G1227" s="14">
        <v>-5.490915346890235E-2</v>
      </c>
      <c r="H1227" s="14">
        <v>0.63225200952133953</v>
      </c>
      <c r="I1227" s="14" t="s">
        <v>4</v>
      </c>
      <c r="J1227" s="14">
        <v>-0.44301461164177369</v>
      </c>
      <c r="K1227" s="14" t="s">
        <v>4</v>
      </c>
      <c r="L1227" s="14" t="s">
        <v>4</v>
      </c>
      <c r="M1227" s="14">
        <v>-0.8643359374794467</v>
      </c>
    </row>
    <row r="1228" spans="2:36" x14ac:dyDescent="0.25">
      <c r="B1228" s="3" t="s">
        <v>176</v>
      </c>
      <c r="C1228" s="10">
        <v>4.4098838893472082E-2</v>
      </c>
      <c r="D1228" s="10">
        <v>-3.7045871572932376E-2</v>
      </c>
      <c r="E1228" s="10">
        <v>-0.15513314422456773</v>
      </c>
      <c r="F1228" s="10">
        <v>0.37808434663694718</v>
      </c>
      <c r="G1228" s="10">
        <v>-6.7446984485766137E-2</v>
      </c>
      <c r="H1228" s="10">
        <v>0.52804489315370728</v>
      </c>
      <c r="I1228" s="10" t="s">
        <v>4</v>
      </c>
      <c r="J1228" s="10">
        <v>-0.28752346600227002</v>
      </c>
      <c r="K1228" s="10" t="s">
        <v>4</v>
      </c>
      <c r="L1228" s="10" t="s">
        <v>4</v>
      </c>
      <c r="M1228" s="10">
        <v>0.48921281946305839</v>
      </c>
    </row>
    <row r="1229" spans="2:36" x14ac:dyDescent="0.25">
      <c r="B1229" s="3" t="s">
        <v>177</v>
      </c>
      <c r="C1229" s="14">
        <v>0.64566525406095676</v>
      </c>
      <c r="D1229" s="14">
        <v>-0.28598405414666894</v>
      </c>
      <c r="E1229" s="14">
        <v>-0.74135531738674854</v>
      </c>
      <c r="F1229" s="14">
        <v>0.37437152520037975</v>
      </c>
      <c r="G1229" s="14">
        <v>-0.29055719614968539</v>
      </c>
      <c r="H1229" s="14">
        <v>-6.7999667314292536E-2</v>
      </c>
      <c r="I1229" s="14" t="s">
        <v>4</v>
      </c>
      <c r="J1229" s="14">
        <v>-0.73369436806436306</v>
      </c>
      <c r="K1229" s="14" t="s">
        <v>4</v>
      </c>
      <c r="L1229" s="14" t="s">
        <v>4</v>
      </c>
      <c r="M1229" s="14">
        <v>-0.29235765623749865</v>
      </c>
    </row>
    <row r="1230" spans="2:36" x14ac:dyDescent="0.25">
      <c r="B1230" s="3" t="s">
        <v>178</v>
      </c>
      <c r="C1230" s="10">
        <v>0.26223934195166138</v>
      </c>
      <c r="D1230" s="10">
        <v>0.18752910626051769</v>
      </c>
      <c r="E1230" s="10">
        <v>0.36868126539165919</v>
      </c>
      <c r="F1230" s="10">
        <v>0.65760924001960086</v>
      </c>
      <c r="G1230" s="10">
        <v>-2.7494249354977685E-2</v>
      </c>
      <c r="H1230" s="10">
        <v>0.90311050474582188</v>
      </c>
      <c r="I1230" s="10" t="s">
        <v>4</v>
      </c>
      <c r="J1230" s="10">
        <v>-0.91880332695887179</v>
      </c>
      <c r="K1230" s="10" t="s">
        <v>4</v>
      </c>
      <c r="L1230" s="10" t="s">
        <v>4</v>
      </c>
      <c r="M1230" s="10">
        <v>-0.63204282021915126</v>
      </c>
    </row>
    <row r="1231" spans="2:36" x14ac:dyDescent="0.25">
      <c r="B1231" s="3" t="s">
        <v>179</v>
      </c>
      <c r="C1231" s="14">
        <v>-0.79280299285205824</v>
      </c>
      <c r="D1231" s="14">
        <v>0.21770310317741159</v>
      </c>
      <c r="E1231" s="14">
        <v>-0.51365798411665864</v>
      </c>
      <c r="F1231" s="14">
        <v>4.668315477282018E-2</v>
      </c>
      <c r="G1231" s="14">
        <v>-0.27130573632136917</v>
      </c>
      <c r="H1231" s="14">
        <v>0.48252097999461785</v>
      </c>
      <c r="I1231" s="14" t="s">
        <v>4</v>
      </c>
      <c r="J1231" s="14">
        <v>-4.0422516726560165E-2</v>
      </c>
      <c r="K1231" s="14" t="s">
        <v>4</v>
      </c>
      <c r="L1231" s="14" t="s">
        <v>4</v>
      </c>
      <c r="M1231" s="14">
        <v>-0.35489371795814717</v>
      </c>
    </row>
    <row r="1232" spans="2:36" x14ac:dyDescent="0.25">
      <c r="B1232" s="3" t="s">
        <v>180</v>
      </c>
      <c r="C1232" s="10">
        <v>-0.16792095606899748</v>
      </c>
      <c r="D1232" s="10">
        <v>0.43673245481612694</v>
      </c>
      <c r="E1232" s="10">
        <v>-1.2574642928731311E-2</v>
      </c>
      <c r="F1232" s="10">
        <v>-0.24517210442000684</v>
      </c>
      <c r="G1232" s="10">
        <v>7.7411457161246311E-2</v>
      </c>
      <c r="H1232" s="10">
        <v>-0.30249333083162899</v>
      </c>
      <c r="I1232" s="10" t="s">
        <v>4</v>
      </c>
      <c r="J1232" s="10">
        <v>-0.82924635584409923</v>
      </c>
      <c r="K1232" s="10" t="s">
        <v>4</v>
      </c>
      <c r="L1232" s="10" t="s">
        <v>4</v>
      </c>
      <c r="M1232" s="10">
        <v>-0.8872129698079223</v>
      </c>
    </row>
    <row r="1233" spans="2:13" x14ac:dyDescent="0.25">
      <c r="B1233" s="3" t="s">
        <v>181</v>
      </c>
      <c r="C1233" s="14">
        <v>-6.9124852562237979E-2</v>
      </c>
      <c r="D1233" s="14">
        <v>0.40589533316936777</v>
      </c>
      <c r="E1233" s="14">
        <v>1.1053140714787362</v>
      </c>
      <c r="F1233" s="14">
        <v>-1.7430958027668855</v>
      </c>
      <c r="G1233" s="14">
        <v>-0.92205024207577746</v>
      </c>
      <c r="H1233" s="14">
        <v>-1.949403008797489</v>
      </c>
      <c r="I1233" s="14" t="s">
        <v>4</v>
      </c>
      <c r="J1233" s="14">
        <v>-0.7177060533342412</v>
      </c>
      <c r="K1233" s="14" t="s">
        <v>4</v>
      </c>
      <c r="L1233" s="14" t="s">
        <v>4</v>
      </c>
      <c r="M1233" s="14">
        <v>0.42919490241433389</v>
      </c>
    </row>
    <row r="1234" spans="2:13" x14ac:dyDescent="0.25">
      <c r="B1234" s="3" t="s">
        <v>182</v>
      </c>
      <c r="C1234" s="10">
        <v>0.40261101222560369</v>
      </c>
      <c r="D1234" s="10">
        <v>0.15128492299722979</v>
      </c>
      <c r="E1234" s="10">
        <v>-0.13690071139424748</v>
      </c>
      <c r="F1234" s="10">
        <v>-0.87762132476207722</v>
      </c>
      <c r="G1234" s="10">
        <v>0.88462500080700668</v>
      </c>
      <c r="H1234" s="10">
        <v>-0.42687882430830665</v>
      </c>
      <c r="I1234" s="10" t="s">
        <v>4</v>
      </c>
      <c r="J1234" s="10">
        <v>-0.12626452305161967</v>
      </c>
      <c r="K1234" s="10" t="s">
        <v>4</v>
      </c>
      <c r="L1234" s="10" t="s">
        <v>4</v>
      </c>
      <c r="M1234" s="10">
        <v>0.19713024682051389</v>
      </c>
    </row>
    <row r="1235" spans="2:13" x14ac:dyDescent="0.25">
      <c r="B1235" s="3" t="s">
        <v>183</v>
      </c>
      <c r="C1235" s="14">
        <v>0.3571895750876668</v>
      </c>
      <c r="D1235" s="14">
        <v>-0.69193030822680968</v>
      </c>
      <c r="E1235" s="14">
        <v>-0.60638578400686494</v>
      </c>
      <c r="F1235" s="14">
        <v>-0.23431036985540932</v>
      </c>
      <c r="G1235" s="14">
        <v>0.46542041352515034</v>
      </c>
      <c r="H1235" s="14">
        <v>-0.96421681221969258</v>
      </c>
      <c r="I1235" s="14" t="s">
        <v>4</v>
      </c>
      <c r="J1235" s="14">
        <v>-3.2441239750005124E-2</v>
      </c>
      <c r="K1235" s="14" t="s">
        <v>4</v>
      </c>
      <c r="L1235" s="14" t="s">
        <v>4</v>
      </c>
      <c r="M1235" s="14">
        <v>-0.71210259019075905</v>
      </c>
    </row>
    <row r="1236" spans="2:13" x14ac:dyDescent="0.25">
      <c r="B1236" s="3" t="s">
        <v>184</v>
      </c>
      <c r="C1236" s="10">
        <v>-7.2281798380642139E-3</v>
      </c>
      <c r="D1236" s="10">
        <v>0.15128492299722979</v>
      </c>
      <c r="E1236" s="10">
        <v>-0.30033300872435348</v>
      </c>
      <c r="F1236" s="10">
        <v>-0.87762132476207722</v>
      </c>
      <c r="G1236" s="10">
        <v>-0.2461729296681906</v>
      </c>
      <c r="H1236" s="10">
        <v>-1.0461880572246607</v>
      </c>
      <c r="I1236" s="10" t="s">
        <v>4</v>
      </c>
      <c r="J1236" s="10">
        <v>1.934092038436519E-2</v>
      </c>
      <c r="K1236" s="10" t="s">
        <v>4</v>
      </c>
      <c r="L1236" s="10" t="s">
        <v>4</v>
      </c>
      <c r="M1236" s="10">
        <v>0.19713024682051389</v>
      </c>
    </row>
    <row r="1237" spans="2:13" x14ac:dyDescent="0.25">
      <c r="B1237" s="3" t="s">
        <v>185</v>
      </c>
      <c r="C1237" s="14">
        <v>-0.16505015554048438</v>
      </c>
      <c r="D1237" s="14">
        <v>0.93967204162372109</v>
      </c>
      <c r="E1237" s="14">
        <v>1.5267645775933221</v>
      </c>
      <c r="F1237" s="14">
        <v>-1.1765851145429009</v>
      </c>
      <c r="G1237" s="14">
        <v>-0.46132641013867515</v>
      </c>
      <c r="H1237" s="14">
        <v>-1.0897468282709415</v>
      </c>
      <c r="I1237" s="14" t="s">
        <v>4</v>
      </c>
      <c r="J1237" s="14">
        <v>-0.77336521503607081</v>
      </c>
      <c r="K1237" s="14" t="s">
        <v>4</v>
      </c>
      <c r="L1237" s="14" t="s">
        <v>4</v>
      </c>
      <c r="M1237" s="14">
        <v>1.0749336991762819</v>
      </c>
    </row>
    <row r="1238" spans="2:13" x14ac:dyDescent="0.25">
      <c r="B1238" s="3" t="s">
        <v>186</v>
      </c>
      <c r="C1238" s="10">
        <v>-0.11078426274491435</v>
      </c>
      <c r="D1238" s="10">
        <v>-4.6853929224074387E-2</v>
      </c>
      <c r="E1238" s="10">
        <v>-0.6844446627215891</v>
      </c>
      <c r="F1238" s="10">
        <v>-1.7502935956579784</v>
      </c>
      <c r="G1238" s="10">
        <v>-0.31048982233040068</v>
      </c>
      <c r="H1238" s="10">
        <v>-1.884955566019642</v>
      </c>
      <c r="I1238" s="10" t="s">
        <v>4</v>
      </c>
      <c r="J1238" s="10">
        <v>-0.50227122125942736</v>
      </c>
      <c r="K1238" s="10" t="s">
        <v>4</v>
      </c>
      <c r="L1238" s="10" t="s">
        <v>4</v>
      </c>
      <c r="M1238" s="10">
        <v>-3.366613248679251E-2</v>
      </c>
    </row>
    <row r="1239" spans="2:13" x14ac:dyDescent="0.25">
      <c r="B1239" s="3" t="s">
        <v>187</v>
      </c>
      <c r="C1239" s="14">
        <v>9.6327903068785622E-2</v>
      </c>
      <c r="D1239" s="14">
        <v>0.34942377521853407</v>
      </c>
      <c r="E1239" s="14">
        <v>8.3778645272882035E-2</v>
      </c>
      <c r="F1239" s="14">
        <v>-4.9490538661759974E-3</v>
      </c>
      <c r="G1239" s="14">
        <v>-0.18185603700598077</v>
      </c>
      <c r="H1239" s="14">
        <v>-0.20742054842967897</v>
      </c>
      <c r="I1239" s="14" t="s">
        <v>4</v>
      </c>
      <c r="J1239" s="14">
        <v>0.54095306202815763</v>
      </c>
      <c r="K1239" s="14" t="s">
        <v>4</v>
      </c>
      <c r="L1239" s="14" t="s">
        <v>4</v>
      </c>
      <c r="M1239" s="14">
        <v>0.42792662612782034</v>
      </c>
    </row>
    <row r="1240" spans="2:13" x14ac:dyDescent="0.25">
      <c r="B1240" s="3" t="s">
        <v>188</v>
      </c>
      <c r="C1240" s="10">
        <v>0.69021247410483</v>
      </c>
      <c r="D1240" s="10">
        <v>4.9287178097526307E-2</v>
      </c>
      <c r="E1240" s="10">
        <v>-0.28833431772818041</v>
      </c>
      <c r="F1240" s="10">
        <v>0.34622487994380247</v>
      </c>
      <c r="G1240" s="10">
        <v>-0.17029550943126126</v>
      </c>
      <c r="H1240" s="10">
        <v>0.16077054613952946</v>
      </c>
      <c r="I1240" s="10" t="s">
        <v>4</v>
      </c>
      <c r="J1240" s="10">
        <v>-0.37082468699965859</v>
      </c>
      <c r="K1240" s="10" t="s">
        <v>4</v>
      </c>
      <c r="L1240" s="10" t="s">
        <v>4</v>
      </c>
      <c r="M1240" s="10">
        <v>0.60317387613696283</v>
      </c>
    </row>
    <row r="1241" spans="2:13" x14ac:dyDescent="0.25">
      <c r="B1241" s="3" t="s">
        <v>189</v>
      </c>
      <c r="C1241" s="14">
        <v>-1.0741752951052008E-2</v>
      </c>
      <c r="D1241" s="14">
        <v>0.15128492299722979</v>
      </c>
      <c r="E1241" s="14">
        <v>-0.30033300872435348</v>
      </c>
      <c r="F1241" s="14">
        <v>-0.88382765883791403</v>
      </c>
      <c r="G1241" s="14">
        <v>-0.2461729296681906</v>
      </c>
      <c r="H1241" s="14">
        <v>-1.0808652453265504</v>
      </c>
      <c r="I1241" s="14" t="s">
        <v>4</v>
      </c>
      <c r="J1241" s="14">
        <v>0.23857412152816809</v>
      </c>
      <c r="K1241" s="14" t="s">
        <v>4</v>
      </c>
      <c r="L1241" s="14" t="s">
        <v>4</v>
      </c>
      <c r="M1241" s="14">
        <v>0.46344464579003719</v>
      </c>
    </row>
    <row r="1242" spans="2:13" x14ac:dyDescent="0.25">
      <c r="B1242" s="3" t="s">
        <v>190</v>
      </c>
      <c r="C1242" s="10">
        <v>-1.7637476396067562</v>
      </c>
      <c r="D1242" s="10">
        <v>-0.30828571458304133</v>
      </c>
      <c r="E1242" s="10">
        <v>7.1509029822009129E-2</v>
      </c>
      <c r="F1242" s="10">
        <v>-1.1090626299654824</v>
      </c>
      <c r="G1242" s="10">
        <v>1.5011319583890019</v>
      </c>
      <c r="H1242" s="10">
        <v>0.27525479471898123</v>
      </c>
      <c r="I1242" s="10" t="s">
        <v>4</v>
      </c>
      <c r="J1242" s="10">
        <v>-1.1212311890787656</v>
      </c>
      <c r="K1242" s="10" t="s">
        <v>4</v>
      </c>
      <c r="L1242" s="10" t="s">
        <v>4</v>
      </c>
      <c r="M1242" s="10">
        <v>-0.34052729721531028</v>
      </c>
    </row>
    <row r="1243" spans="2:13" x14ac:dyDescent="0.25">
      <c r="B1243" s="3" t="s">
        <v>191</v>
      </c>
      <c r="C1243" s="14">
        <v>0.3504525667196825</v>
      </c>
      <c r="D1243" s="14">
        <v>-1.0475343840666635</v>
      </c>
      <c r="E1243" s="14">
        <v>1.0615459354333585</v>
      </c>
      <c r="F1243" s="14">
        <v>1.0262305132742355</v>
      </c>
      <c r="G1243" s="14">
        <v>0.21691243328481824</v>
      </c>
      <c r="H1243" s="14">
        <v>1.8799706941851246</v>
      </c>
      <c r="I1243" s="14" t="s">
        <v>4</v>
      </c>
      <c r="J1243" s="14">
        <v>-1.2783636550706035</v>
      </c>
      <c r="K1243" s="14" t="s">
        <v>4</v>
      </c>
      <c r="L1243" s="14" t="s">
        <v>4</v>
      </c>
      <c r="M1243" s="14">
        <v>-0.95938211595044487</v>
      </c>
    </row>
    <row r="1244" spans="2:13" x14ac:dyDescent="0.25">
      <c r="B1244" s="3" t="s">
        <v>192</v>
      </c>
      <c r="C1244" s="10">
        <v>0.19988398597563561</v>
      </c>
      <c r="D1244" s="10">
        <v>0.54756262743983841</v>
      </c>
      <c r="E1244" s="10">
        <v>0.60758628738078801</v>
      </c>
      <c r="F1244" s="10">
        <v>0.30467647831649358</v>
      </c>
      <c r="G1244" s="10">
        <v>6.2550645633815516E-2</v>
      </c>
      <c r="H1244" s="10">
        <v>0.63134696036530258</v>
      </c>
      <c r="I1244" s="10" t="s">
        <v>4</v>
      </c>
      <c r="J1244" s="10">
        <v>1.1098016953811642</v>
      </c>
      <c r="K1244" s="10" t="s">
        <v>4</v>
      </c>
      <c r="L1244" s="10" t="s">
        <v>4</v>
      </c>
      <c r="M1244" s="10">
        <v>0.65872300543512696</v>
      </c>
    </row>
    <row r="1245" spans="2:13" x14ac:dyDescent="0.25">
      <c r="B1245" s="3" t="s">
        <v>193</v>
      </c>
      <c r="C1245" s="14">
        <v>0.59413628285500741</v>
      </c>
      <c r="D1245" s="14">
        <v>-1.0557475625711803</v>
      </c>
      <c r="E1245" s="14">
        <v>-3.71311530667634E-4</v>
      </c>
      <c r="F1245" s="14">
        <v>0.35343995254790356</v>
      </c>
      <c r="G1245" s="14">
        <v>0.11497831271731203</v>
      </c>
      <c r="H1245" s="14">
        <v>0.1515065954123041</v>
      </c>
      <c r="I1245" s="14" t="s">
        <v>4</v>
      </c>
      <c r="J1245" s="14">
        <v>1.1940785205582072</v>
      </c>
      <c r="K1245" s="14" t="s">
        <v>4</v>
      </c>
      <c r="L1245" s="14" t="s">
        <v>4</v>
      </c>
      <c r="M1245" s="14">
        <v>-0.56770991240576685</v>
      </c>
    </row>
    <row r="1246" spans="2:13" x14ac:dyDescent="0.25">
      <c r="B1246" s="3" t="s">
        <v>194</v>
      </c>
      <c r="C1246" s="10">
        <v>0.65442034576344177</v>
      </c>
      <c r="D1246" s="10">
        <v>-0.64172932477855382</v>
      </c>
      <c r="E1246" s="10">
        <v>-0.26909448753229642</v>
      </c>
      <c r="F1246" s="10">
        <v>0.93961797167407946</v>
      </c>
      <c r="G1246" s="10">
        <v>0.42529798006135056</v>
      </c>
      <c r="H1246" s="10">
        <v>1.4468399323982442</v>
      </c>
      <c r="I1246" s="10" t="s">
        <v>4</v>
      </c>
      <c r="J1246" s="10">
        <v>-0.7066615396054563</v>
      </c>
      <c r="K1246" s="10" t="s">
        <v>4</v>
      </c>
      <c r="L1246" s="10" t="s">
        <v>4</v>
      </c>
      <c r="M1246" s="10">
        <v>-0.2851272338396641</v>
      </c>
    </row>
    <row r="1247" spans="2:13" x14ac:dyDescent="0.25">
      <c r="B1247" s="3" t="s">
        <v>195</v>
      </c>
      <c r="C1247" s="14">
        <v>-5.8586243906589591E-2</v>
      </c>
      <c r="D1247" s="14">
        <v>-0.57015401420855627</v>
      </c>
      <c r="E1247" s="14">
        <v>1.7396725255684167</v>
      </c>
      <c r="F1247" s="14">
        <v>-0.81891183087957509</v>
      </c>
      <c r="G1247" s="14">
        <v>3.4391035474913512E-2</v>
      </c>
      <c r="H1247" s="14">
        <v>-1.0642096603242133</v>
      </c>
      <c r="I1247" s="14" t="s">
        <v>4</v>
      </c>
      <c r="J1247" s="14">
        <v>-4.266577116377579E-2</v>
      </c>
      <c r="K1247" s="14" t="s">
        <v>4</v>
      </c>
      <c r="L1247" s="14" t="s">
        <v>4</v>
      </c>
      <c r="M1247" s="14">
        <v>-7.4797168406441211E-2</v>
      </c>
    </row>
    <row r="1248" spans="2:13" x14ac:dyDescent="0.25">
      <c r="B1248" s="3" t="s">
        <v>196</v>
      </c>
      <c r="C1248" s="10">
        <v>0.47378312557774671</v>
      </c>
      <c r="D1248" s="10">
        <v>0.12474026407036642</v>
      </c>
      <c r="E1248" s="10">
        <v>-0.57212850526551462</v>
      </c>
      <c r="F1248" s="10">
        <v>0.34185459308925159</v>
      </c>
      <c r="G1248" s="10">
        <v>6.7343239514582764E-2</v>
      </c>
      <c r="H1248" s="10">
        <v>0.79528945037523857</v>
      </c>
      <c r="I1248" s="10" t="s">
        <v>4</v>
      </c>
      <c r="J1248" s="10">
        <v>-0.51591506589580216</v>
      </c>
      <c r="K1248" s="10" t="s">
        <v>4</v>
      </c>
      <c r="L1248" s="10" t="s">
        <v>4</v>
      </c>
      <c r="M1248" s="10">
        <v>0.18450613487182094</v>
      </c>
    </row>
    <row r="1249" spans="2:13" x14ac:dyDescent="0.25">
      <c r="B1249" s="3" t="s">
        <v>197</v>
      </c>
      <c r="C1249" s="14">
        <v>4.2996419052110081E-2</v>
      </c>
      <c r="D1249" s="14">
        <v>0.57165255539209681</v>
      </c>
      <c r="E1249" s="14">
        <v>2.5136865383441898E-3</v>
      </c>
      <c r="F1249" s="14">
        <v>-0.25567921414397621</v>
      </c>
      <c r="G1249" s="14">
        <v>0.13248792524736419</v>
      </c>
      <c r="H1249" s="14">
        <v>0.38377894842141014</v>
      </c>
      <c r="I1249" s="14" t="s">
        <v>4</v>
      </c>
      <c r="J1249" s="14">
        <v>0.51751105150314003</v>
      </c>
      <c r="K1249" s="14" t="s">
        <v>4</v>
      </c>
      <c r="L1249" s="14" t="s">
        <v>4</v>
      </c>
      <c r="M1249" s="14">
        <v>0.55850385266100711</v>
      </c>
    </row>
    <row r="1250" spans="2:13" x14ac:dyDescent="0.25">
      <c r="B1250" s="3" t="s">
        <v>198</v>
      </c>
      <c r="C1250" s="10">
        <v>0.82494366310539757</v>
      </c>
      <c r="D1250" s="10">
        <v>-2.3258049785606683</v>
      </c>
      <c r="E1250" s="10">
        <v>-1.4783833505958397</v>
      </c>
      <c r="F1250" s="10">
        <v>1.5693433189239898</v>
      </c>
      <c r="G1250" s="10">
        <v>-0.91154998996488712</v>
      </c>
      <c r="H1250" s="10">
        <v>0.84785334909342513</v>
      </c>
      <c r="I1250" s="10" t="s">
        <v>4</v>
      </c>
      <c r="J1250" s="10">
        <v>-0.45741104199586841</v>
      </c>
      <c r="K1250" s="10" t="s">
        <v>4</v>
      </c>
      <c r="L1250" s="10" t="s">
        <v>4</v>
      </c>
      <c r="M1250" s="10">
        <v>-1.6388127100590228</v>
      </c>
    </row>
    <row r="1251" spans="2:13" x14ac:dyDescent="0.25">
      <c r="B1251" s="3" t="s">
        <v>199</v>
      </c>
      <c r="C1251" s="14">
        <v>-0.10484778276286021</v>
      </c>
      <c r="D1251" s="14">
        <v>-0.25508184092476482</v>
      </c>
      <c r="E1251" s="14">
        <v>1.7531157686903818</v>
      </c>
      <c r="F1251" s="14">
        <v>-0.86695213073939381</v>
      </c>
      <c r="G1251" s="14">
        <v>0.66284062840036784</v>
      </c>
      <c r="H1251" s="14">
        <v>-1.0292798665271516</v>
      </c>
      <c r="I1251" s="14" t="s">
        <v>4</v>
      </c>
      <c r="J1251" s="14">
        <v>1.934092038436519E-2</v>
      </c>
      <c r="K1251" s="14" t="s">
        <v>4</v>
      </c>
      <c r="L1251" s="14" t="s">
        <v>4</v>
      </c>
      <c r="M1251" s="14">
        <v>0.11416787911284509</v>
      </c>
    </row>
    <row r="1252" spans="2:13" x14ac:dyDescent="0.25">
      <c r="B1252" s="3" t="s">
        <v>200</v>
      </c>
      <c r="C1252" s="10">
        <v>-0.43349030677104755</v>
      </c>
      <c r="D1252" s="10">
        <v>-0.29726084808818393</v>
      </c>
      <c r="E1252" s="10">
        <v>-0.1015614916313283</v>
      </c>
      <c r="F1252" s="10">
        <v>5.3982898325916046E-2</v>
      </c>
      <c r="G1252" s="10">
        <v>0.40809547532915574</v>
      </c>
      <c r="H1252" s="10">
        <v>-0.14666040466066085</v>
      </c>
      <c r="I1252" s="10" t="s">
        <v>4</v>
      </c>
      <c r="J1252" s="10">
        <v>-0.33663600617429684</v>
      </c>
      <c r="K1252" s="10" t="s">
        <v>4</v>
      </c>
      <c r="L1252" s="10" t="s">
        <v>4</v>
      </c>
      <c r="M1252" s="10">
        <v>-2.6577011655494864E-2</v>
      </c>
    </row>
    <row r="1253" spans="2:13" x14ac:dyDescent="0.25">
      <c r="B1253" s="3" t="s">
        <v>201</v>
      </c>
      <c r="C1253" s="14">
        <v>-0.21368085390307057</v>
      </c>
      <c r="D1253" s="14">
        <v>1.0716289985956888</v>
      </c>
      <c r="E1253" s="14">
        <v>0.67170036967251545</v>
      </c>
      <c r="F1253" s="14">
        <v>-1.6275713306842854E-2</v>
      </c>
      <c r="G1253" s="14">
        <v>-0.18185603700598077</v>
      </c>
      <c r="H1253" s="14">
        <v>-0.22800225262022827</v>
      </c>
      <c r="I1253" s="14" t="s">
        <v>4</v>
      </c>
      <c r="J1253" s="14">
        <v>0.32471229400108381</v>
      </c>
      <c r="K1253" s="14" t="s">
        <v>4</v>
      </c>
      <c r="L1253" s="14" t="s">
        <v>4</v>
      </c>
      <c r="M1253" s="14">
        <v>0.97208739448126025</v>
      </c>
    </row>
    <row r="1254" spans="2:13" x14ac:dyDescent="0.25">
      <c r="B1254" s="3" t="s">
        <v>202</v>
      </c>
      <c r="C1254" s="10">
        <v>-0.76618266742513896</v>
      </c>
      <c r="D1254" s="10">
        <v>-2.5099434141679922E-3</v>
      </c>
      <c r="E1254" s="10">
        <v>0.46283166391801428</v>
      </c>
      <c r="F1254" s="10">
        <v>-0.93858685778894779</v>
      </c>
      <c r="G1254" s="10">
        <v>0.55444902817908748</v>
      </c>
      <c r="H1254" s="10">
        <v>7.9291525574386873E-2</v>
      </c>
      <c r="I1254" s="10" t="s">
        <v>4</v>
      </c>
      <c r="J1254" s="10">
        <v>1.360487924650063</v>
      </c>
      <c r="K1254" s="10" t="s">
        <v>4</v>
      </c>
      <c r="L1254" s="10" t="s">
        <v>4</v>
      </c>
      <c r="M1254" s="10">
        <v>-0.11468436020332051</v>
      </c>
    </row>
    <row r="1255" spans="2:13" x14ac:dyDescent="0.25">
      <c r="B1255" s="3" t="s">
        <v>203</v>
      </c>
      <c r="C1255" s="14">
        <v>0.635678320915121</v>
      </c>
      <c r="D1255" s="14">
        <v>-0.74375727593329999</v>
      </c>
      <c r="E1255" s="14">
        <v>0.31922252365660819</v>
      </c>
      <c r="F1255" s="14">
        <v>0.32415985714518736</v>
      </c>
      <c r="G1255" s="14">
        <v>0.18272959547694156</v>
      </c>
      <c r="H1255" s="14">
        <v>1.0836578648657893</v>
      </c>
      <c r="I1255" s="14" t="s">
        <v>4</v>
      </c>
      <c r="J1255" s="14">
        <v>-1.0235789597087939</v>
      </c>
      <c r="K1255" s="14" t="s">
        <v>4</v>
      </c>
      <c r="L1255" s="14" t="s">
        <v>4</v>
      </c>
      <c r="M1255" s="14">
        <v>0.17851518593012206</v>
      </c>
    </row>
    <row r="1256" spans="2:13" x14ac:dyDescent="0.25">
      <c r="B1256" s="3" t="s">
        <v>204</v>
      </c>
      <c r="C1256" s="10">
        <v>9.6327903068785622E-2</v>
      </c>
      <c r="D1256" s="10">
        <v>0.34942377521853407</v>
      </c>
      <c r="E1256" s="10">
        <v>8.3778645272882035E-2</v>
      </c>
      <c r="F1256" s="10">
        <v>-4.9490538661759974E-3</v>
      </c>
      <c r="G1256" s="10">
        <v>-0.18185603700598077</v>
      </c>
      <c r="H1256" s="10">
        <v>-0.20742054842967897</v>
      </c>
      <c r="I1256" s="10" t="s">
        <v>4</v>
      </c>
      <c r="J1256" s="10">
        <v>0.54095306202815763</v>
      </c>
      <c r="K1256" s="10" t="s">
        <v>4</v>
      </c>
      <c r="L1256" s="10" t="s">
        <v>4</v>
      </c>
      <c r="M1256" s="10">
        <v>0.42792662612782034</v>
      </c>
    </row>
    <row r="1257" spans="2:13" x14ac:dyDescent="0.25">
      <c r="B1257" s="3" t="s">
        <v>205</v>
      </c>
      <c r="C1257" s="14">
        <v>-1.4129330408100702</v>
      </c>
      <c r="D1257" s="14">
        <v>-1.1183672738678365</v>
      </c>
      <c r="E1257" s="14">
        <v>-0.28402587398150253</v>
      </c>
      <c r="F1257" s="14">
        <v>0.33338564530256065</v>
      </c>
      <c r="G1257" s="14">
        <v>-0.53522884071271559</v>
      </c>
      <c r="H1257" s="14">
        <v>0.79963268216074279</v>
      </c>
      <c r="I1257" s="14" t="s">
        <v>4</v>
      </c>
      <c r="J1257" s="14">
        <v>-0.66967084757914752</v>
      </c>
      <c r="K1257" s="14" t="s">
        <v>4</v>
      </c>
      <c r="L1257" s="14" t="s">
        <v>4</v>
      </c>
      <c r="M1257" s="14">
        <v>-0.43361608152141773</v>
      </c>
    </row>
    <row r="1258" spans="2:13" x14ac:dyDescent="0.25">
      <c r="B1258" s="3" t="s">
        <v>206</v>
      </c>
      <c r="C1258" s="10">
        <v>-7.2281798380642139E-3</v>
      </c>
      <c r="D1258" s="10">
        <v>0.15128492299722979</v>
      </c>
      <c r="E1258" s="10">
        <v>-0.30033300872435348</v>
      </c>
      <c r="F1258" s="10">
        <v>-0.87762132476207722</v>
      </c>
      <c r="G1258" s="10">
        <v>-0.2461729296681906</v>
      </c>
      <c r="H1258" s="10">
        <v>-1.0461880572246607</v>
      </c>
      <c r="I1258" s="10" t="s">
        <v>4</v>
      </c>
      <c r="J1258" s="10">
        <v>1.934092038436519E-2</v>
      </c>
      <c r="K1258" s="10" t="s">
        <v>4</v>
      </c>
      <c r="L1258" s="10" t="s">
        <v>4</v>
      </c>
      <c r="M1258" s="10">
        <v>0.19713024682051389</v>
      </c>
    </row>
    <row r="1259" spans="2:13" x14ac:dyDescent="0.25">
      <c r="B1259" s="3" t="s">
        <v>207</v>
      </c>
      <c r="C1259" s="14">
        <v>-0.7446679672196963</v>
      </c>
      <c r="D1259" s="14">
        <v>0.10218056909161649</v>
      </c>
      <c r="E1259" s="14">
        <v>-0.52098833961904889</v>
      </c>
      <c r="F1259" s="14">
        <v>-0.53522306952201693</v>
      </c>
      <c r="G1259" s="14">
        <v>0.80797893144832011</v>
      </c>
      <c r="H1259" s="14">
        <v>0.48147620699196758</v>
      </c>
      <c r="I1259" s="14" t="s">
        <v>4</v>
      </c>
      <c r="J1259" s="14">
        <v>-1.5627627636634287</v>
      </c>
      <c r="K1259" s="14" t="s">
        <v>4</v>
      </c>
      <c r="L1259" s="14" t="s">
        <v>4</v>
      </c>
      <c r="M1259" s="14">
        <v>0.98598724664075743</v>
      </c>
    </row>
    <row r="1260" spans="2:13" x14ac:dyDescent="0.25">
      <c r="B1260" s="3" t="s">
        <v>208</v>
      </c>
      <c r="C1260" s="10">
        <v>9.6327903068785622E-2</v>
      </c>
      <c r="D1260" s="10">
        <v>0.34942377521853407</v>
      </c>
      <c r="E1260" s="10">
        <v>8.3778645272882035E-2</v>
      </c>
      <c r="F1260" s="10">
        <v>-4.9490538661759974E-3</v>
      </c>
      <c r="G1260" s="10">
        <v>-0.18185603700598077</v>
      </c>
      <c r="H1260" s="10">
        <v>-0.20742054842967897</v>
      </c>
      <c r="I1260" s="10" t="s">
        <v>4</v>
      </c>
      <c r="J1260" s="10">
        <v>0.54095306202815763</v>
      </c>
      <c r="K1260" s="10" t="s">
        <v>4</v>
      </c>
      <c r="L1260" s="10" t="s">
        <v>4</v>
      </c>
      <c r="M1260" s="10">
        <v>0.42792662612782034</v>
      </c>
    </row>
    <row r="1261" spans="2:13" x14ac:dyDescent="0.25">
      <c r="B1261" s="3" t="s">
        <v>209</v>
      </c>
      <c r="C1261" s="14">
        <v>2.2528598867172806E-2</v>
      </c>
      <c r="D1261" s="14">
        <v>-0.45302192899870952</v>
      </c>
      <c r="E1261" s="14">
        <v>-1.3978918916261369</v>
      </c>
      <c r="F1261" s="14">
        <v>2.7794540524829794E-2</v>
      </c>
      <c r="G1261" s="14">
        <v>0.41473459373991783</v>
      </c>
      <c r="H1261" s="14">
        <v>-0.15197649668369581</v>
      </c>
      <c r="I1261" s="14" t="s">
        <v>4</v>
      </c>
      <c r="J1261" s="14">
        <v>-0.27253385319061096</v>
      </c>
      <c r="K1261" s="14" t="s">
        <v>4</v>
      </c>
      <c r="L1261" s="14" t="s">
        <v>4</v>
      </c>
      <c r="M1261" s="14">
        <v>0.31351739856915112</v>
      </c>
    </row>
    <row r="1262" spans="2:13" x14ac:dyDescent="0.25">
      <c r="B1262" s="3" t="s">
        <v>210</v>
      </c>
      <c r="C1262" s="10">
        <v>0.26607778713030322</v>
      </c>
      <c r="D1262" s="10">
        <v>-0.58819376858328454</v>
      </c>
      <c r="E1262" s="10">
        <v>-0.286007020203705</v>
      </c>
      <c r="F1262" s="10">
        <v>0.28323688319775436</v>
      </c>
      <c r="G1262" s="10">
        <v>-4.8790720330854687E-2</v>
      </c>
      <c r="H1262" s="10">
        <v>0.3831707474097108</v>
      </c>
      <c r="I1262" s="10" t="s">
        <v>4</v>
      </c>
      <c r="J1262" s="10">
        <v>0.75025738332529879</v>
      </c>
      <c r="K1262" s="10" t="s">
        <v>4</v>
      </c>
      <c r="L1262" s="10" t="s">
        <v>4</v>
      </c>
      <c r="M1262" s="10">
        <v>0.28212360801288583</v>
      </c>
    </row>
    <row r="1263" spans="2:13" x14ac:dyDescent="0.25">
      <c r="B1263" s="3" t="s">
        <v>211</v>
      </c>
      <c r="C1263" s="14">
        <v>9.6327903068785622E-2</v>
      </c>
      <c r="D1263" s="14">
        <v>0.34942377521853407</v>
      </c>
      <c r="E1263" s="14">
        <v>8.3778645272882035E-2</v>
      </c>
      <c r="F1263" s="14">
        <v>-4.9490538661759974E-3</v>
      </c>
      <c r="G1263" s="14">
        <v>-0.18185603700598077</v>
      </c>
      <c r="H1263" s="14">
        <v>-0.20742054842967897</v>
      </c>
      <c r="I1263" s="14" t="s">
        <v>4</v>
      </c>
      <c r="J1263" s="14">
        <v>0.54095306202815763</v>
      </c>
      <c r="K1263" s="14" t="s">
        <v>4</v>
      </c>
      <c r="L1263" s="14" t="s">
        <v>4</v>
      </c>
      <c r="M1263" s="14">
        <v>0.42792662612782034</v>
      </c>
    </row>
    <row r="1264" spans="2:13" x14ac:dyDescent="0.25">
      <c r="B1264" s="3" t="s">
        <v>212</v>
      </c>
      <c r="C1264" s="10">
        <v>3.2318193646222904E-2</v>
      </c>
      <c r="D1264" s="10">
        <v>1.3040586231017153</v>
      </c>
      <c r="E1264" s="10">
        <v>0.7823878520060753</v>
      </c>
      <c r="F1264" s="10">
        <v>0.86726698339824748</v>
      </c>
      <c r="G1264" s="10">
        <v>-0.67477069988610894</v>
      </c>
      <c r="H1264" s="10">
        <v>1.6132900955261271</v>
      </c>
      <c r="I1264" s="10" t="s">
        <v>4</v>
      </c>
      <c r="J1264" s="10">
        <v>1.6595777513047199</v>
      </c>
      <c r="K1264" s="10" t="s">
        <v>4</v>
      </c>
      <c r="L1264" s="10" t="s">
        <v>4</v>
      </c>
      <c r="M1264" s="10">
        <v>0.37978449451691065</v>
      </c>
    </row>
    <row r="1265" spans="2:13" x14ac:dyDescent="0.25">
      <c r="B1265" s="3" t="s">
        <v>213</v>
      </c>
      <c r="C1265" s="14">
        <v>-7.2281798380642139E-3</v>
      </c>
      <c r="D1265" s="14">
        <v>0.15128492299722979</v>
      </c>
      <c r="E1265" s="14">
        <v>-0.30033300872435348</v>
      </c>
      <c r="F1265" s="14">
        <v>-0.87762132476207722</v>
      </c>
      <c r="G1265" s="14">
        <v>-0.2461729296681906</v>
      </c>
      <c r="H1265" s="14">
        <v>-1.0461880572246607</v>
      </c>
      <c r="I1265" s="14" t="s">
        <v>4</v>
      </c>
      <c r="J1265" s="14">
        <v>1.934092038436519E-2</v>
      </c>
      <c r="K1265" s="14" t="s">
        <v>4</v>
      </c>
      <c r="L1265" s="14" t="s">
        <v>4</v>
      </c>
      <c r="M1265" s="14">
        <v>0.19713024682051389</v>
      </c>
    </row>
    <row r="1266" spans="2:13" x14ac:dyDescent="0.25">
      <c r="B1266" s="3" t="s">
        <v>214</v>
      </c>
      <c r="C1266" s="10">
        <v>0.30966868158034178</v>
      </c>
      <c r="D1266" s="10">
        <v>0.28924919858323483</v>
      </c>
      <c r="E1266" s="10">
        <v>-0.79079301234093069</v>
      </c>
      <c r="F1266" s="10">
        <v>-4.9490538661759974E-3</v>
      </c>
      <c r="G1266" s="10">
        <v>0.16992596552023975</v>
      </c>
      <c r="H1266" s="10">
        <v>0.71331820537027069</v>
      </c>
      <c r="I1266" s="10" t="s">
        <v>4</v>
      </c>
      <c r="J1266" s="10">
        <v>1.1379656096609274</v>
      </c>
      <c r="K1266" s="10" t="s">
        <v>4</v>
      </c>
      <c r="L1266" s="10" t="s">
        <v>4</v>
      </c>
      <c r="M1266" s="10">
        <v>0.35194175289311153</v>
      </c>
    </row>
    <row r="1267" spans="2:13" x14ac:dyDescent="0.25">
      <c r="B1267" s="3" t="s">
        <v>215</v>
      </c>
      <c r="C1267" s="14">
        <v>0.25726601092386125</v>
      </c>
      <c r="D1267" s="14">
        <v>-0.99197402281077895</v>
      </c>
      <c r="E1267" s="14">
        <v>-0.23076951974252385</v>
      </c>
      <c r="F1267" s="14">
        <v>-0.5699688380599981</v>
      </c>
      <c r="G1267" s="14">
        <v>0.36787694125852932</v>
      </c>
      <c r="H1267" s="14">
        <v>-0.80133623488872208</v>
      </c>
      <c r="I1267" s="14" t="s">
        <v>4</v>
      </c>
      <c r="J1267" s="14">
        <v>0.29571050202709376</v>
      </c>
      <c r="K1267" s="14" t="s">
        <v>4</v>
      </c>
      <c r="L1267" s="14" t="s">
        <v>4</v>
      </c>
      <c r="M1267" s="14">
        <v>-0.43430810718389801</v>
      </c>
    </row>
    <row r="1268" spans="2:13" x14ac:dyDescent="0.25">
      <c r="B1268" s="3" t="s">
        <v>216</v>
      </c>
      <c r="C1268" s="10">
        <v>9.6327903068785622E-2</v>
      </c>
      <c r="D1268" s="10">
        <v>0.34942377521853407</v>
      </c>
      <c r="E1268" s="10">
        <v>8.3778645272882035E-2</v>
      </c>
      <c r="F1268" s="10">
        <v>-4.9490538661759974E-3</v>
      </c>
      <c r="G1268" s="10">
        <v>-0.18185603700598077</v>
      </c>
      <c r="H1268" s="10">
        <v>-0.20742054842967897</v>
      </c>
      <c r="I1268" s="10" t="s">
        <v>4</v>
      </c>
      <c r="J1268" s="10">
        <v>0.54095306202815763</v>
      </c>
      <c r="K1268" s="10" t="s">
        <v>4</v>
      </c>
      <c r="L1268" s="10" t="s">
        <v>4</v>
      </c>
      <c r="M1268" s="10">
        <v>0.42792662612782034</v>
      </c>
    </row>
    <row r="1269" spans="2:13" x14ac:dyDescent="0.25">
      <c r="B1269" s="3" t="s">
        <v>217</v>
      </c>
      <c r="C1269" s="14">
        <v>-0.19671620778721155</v>
      </c>
      <c r="D1269" s="14">
        <v>0.83594649018999889</v>
      </c>
      <c r="E1269" s="14">
        <v>-1.3151816365099014</v>
      </c>
      <c r="F1269" s="14">
        <v>-0.86758560841216203</v>
      </c>
      <c r="G1269" s="14">
        <v>2.3904610678738059E-2</v>
      </c>
      <c r="H1269" s="14">
        <v>0.57294928482877217</v>
      </c>
      <c r="I1269" s="14" t="s">
        <v>4</v>
      </c>
      <c r="J1269" s="14">
        <v>0.84750390146847121</v>
      </c>
      <c r="K1269" s="14" t="s">
        <v>4</v>
      </c>
      <c r="L1269" s="14" t="s">
        <v>4</v>
      </c>
      <c r="M1269" s="14">
        <v>-0.7254183061204309</v>
      </c>
    </row>
    <row r="1270" spans="2:13" x14ac:dyDescent="0.25">
      <c r="B1270" s="3" t="s">
        <v>218</v>
      </c>
      <c r="C1270" s="10">
        <v>-0.63711237100452212</v>
      </c>
      <c r="D1270" s="10">
        <v>-0.36332847128757273</v>
      </c>
      <c r="E1270" s="10">
        <v>-1.2478249809330337</v>
      </c>
      <c r="F1270" s="10">
        <v>6.4701510587186581E-2</v>
      </c>
      <c r="G1270" s="10">
        <v>0.61535131045386993</v>
      </c>
      <c r="H1270" s="10">
        <v>0.49071896168549173</v>
      </c>
      <c r="I1270" s="10" t="s">
        <v>4</v>
      </c>
      <c r="J1270" s="10">
        <v>-1.0190341405622625</v>
      </c>
      <c r="K1270" s="10" t="s">
        <v>4</v>
      </c>
      <c r="L1270" s="10" t="s">
        <v>4</v>
      </c>
      <c r="M1270" s="10">
        <v>0.15094150523577191</v>
      </c>
    </row>
    <row r="1271" spans="2:13" x14ac:dyDescent="0.25">
      <c r="B1271" s="3" t="s">
        <v>219</v>
      </c>
      <c r="C1271" s="14">
        <v>-7.2281798380642139E-3</v>
      </c>
      <c r="D1271" s="14">
        <v>0.15128492299722979</v>
      </c>
      <c r="E1271" s="14">
        <v>-0.30033300872435348</v>
      </c>
      <c r="F1271" s="14">
        <v>-0.87762132476207722</v>
      </c>
      <c r="G1271" s="14">
        <v>-0.2461729296681906</v>
      </c>
      <c r="H1271" s="14">
        <v>-1.0461880572246607</v>
      </c>
      <c r="I1271" s="14" t="s">
        <v>4</v>
      </c>
      <c r="J1271" s="14">
        <v>1.934092038436519E-2</v>
      </c>
      <c r="K1271" s="14" t="s">
        <v>4</v>
      </c>
      <c r="L1271" s="14" t="s">
        <v>4</v>
      </c>
      <c r="M1271" s="14">
        <v>0.19713024682051389</v>
      </c>
    </row>
    <row r="1272" spans="2:13" x14ac:dyDescent="0.25">
      <c r="B1272" s="3" t="s">
        <v>220</v>
      </c>
      <c r="C1272" s="10">
        <v>0.19988398597563561</v>
      </c>
      <c r="D1272" s="10">
        <v>0.54756262743983841</v>
      </c>
      <c r="E1272" s="10">
        <v>0.46789029927011766</v>
      </c>
      <c r="F1272" s="10">
        <v>0.86772321702972521</v>
      </c>
      <c r="G1272" s="10">
        <v>-0.11753914434377094</v>
      </c>
      <c r="H1272" s="10">
        <v>0.63134696036530258</v>
      </c>
      <c r="I1272" s="10" t="s">
        <v>4</v>
      </c>
      <c r="J1272" s="10">
        <v>1.0625652036719502</v>
      </c>
      <c r="K1272" s="10" t="s">
        <v>4</v>
      </c>
      <c r="L1272" s="10" t="s">
        <v>4</v>
      </c>
      <c r="M1272" s="10">
        <v>0.65872300543512696</v>
      </c>
    </row>
    <row r="1273" spans="2:13" x14ac:dyDescent="0.25">
      <c r="B1273" s="3" t="s">
        <v>221</v>
      </c>
      <c r="C1273" s="14">
        <v>0.499795495646709</v>
      </c>
      <c r="D1273" s="14">
        <v>-1.4071707476032844</v>
      </c>
      <c r="E1273" s="14">
        <v>-1.3254099816571512</v>
      </c>
      <c r="F1273" s="14">
        <v>0.91379194683536014</v>
      </c>
      <c r="G1273" s="14">
        <v>-6.3785638002994013E-2</v>
      </c>
      <c r="H1273" s="14">
        <v>2.8686840008145476E-2</v>
      </c>
      <c r="I1273" s="14" t="s">
        <v>4</v>
      </c>
      <c r="J1273" s="14">
        <v>-0.42215571392571793</v>
      </c>
      <c r="K1273" s="14" t="s">
        <v>4</v>
      </c>
      <c r="L1273" s="14" t="s">
        <v>4</v>
      </c>
      <c r="M1273" s="14">
        <v>1.0638512107541067</v>
      </c>
    </row>
    <row r="1274" spans="2:13" x14ac:dyDescent="0.25">
      <c r="B1274" s="3" t="s">
        <v>222</v>
      </c>
      <c r="C1274" s="10">
        <v>-0.66390605394971547</v>
      </c>
      <c r="D1274" s="10">
        <v>1.2131421504465592</v>
      </c>
      <c r="E1274" s="10">
        <v>-0.13062551030869934</v>
      </c>
      <c r="F1274" s="10">
        <v>-0.26225711090229592</v>
      </c>
      <c r="G1274" s="10">
        <v>0.44328074525183753</v>
      </c>
      <c r="H1274" s="10">
        <v>0.3976292371554917</v>
      </c>
      <c r="I1274" s="10" t="s">
        <v>4</v>
      </c>
      <c r="J1274" s="10">
        <v>-1.3714515766362034</v>
      </c>
      <c r="K1274" s="10" t="s">
        <v>4</v>
      </c>
      <c r="L1274" s="10" t="s">
        <v>4</v>
      </c>
      <c r="M1274" s="10">
        <v>1.2476002487538496</v>
      </c>
    </row>
    <row r="1275" spans="2:13" x14ac:dyDescent="0.25">
      <c r="B1275" s="3" t="s">
        <v>223</v>
      </c>
      <c r="C1275" s="14">
        <v>-0.16390354733857873</v>
      </c>
      <c r="D1275" s="14">
        <v>-1.0037534338623153</v>
      </c>
      <c r="E1275" s="14">
        <v>-1.2428033962008551</v>
      </c>
      <c r="F1275" s="14">
        <v>4.7212999501206554E-2</v>
      </c>
      <c r="G1275" s="14">
        <v>0.26171270780729705</v>
      </c>
      <c r="H1275" s="14">
        <v>1.195140407412965</v>
      </c>
      <c r="I1275" s="14" t="s">
        <v>4</v>
      </c>
      <c r="J1275" s="14">
        <v>8.7969997135369848E-2</v>
      </c>
      <c r="K1275" s="14" t="s">
        <v>4</v>
      </c>
      <c r="L1275" s="14" t="s">
        <v>4</v>
      </c>
      <c r="M1275" s="14">
        <v>-1.076085037570949</v>
      </c>
    </row>
    <row r="1276" spans="2:13" x14ac:dyDescent="0.25">
      <c r="B1276" s="3" t="s">
        <v>224</v>
      </c>
      <c r="C1276" s="10">
        <v>0.21858200097083291</v>
      </c>
      <c r="D1276" s="10">
        <v>-9.4019850151662476E-2</v>
      </c>
      <c r="E1276" s="10">
        <v>0.35717914051829963</v>
      </c>
      <c r="F1276" s="10">
        <v>6.2875285582936424E-2</v>
      </c>
      <c r="G1276" s="10">
        <v>0.69146132808796601</v>
      </c>
      <c r="H1276" s="10">
        <v>-0.11774528281370479</v>
      </c>
      <c r="I1276" s="10" t="s">
        <v>4</v>
      </c>
      <c r="J1276" s="10">
        <v>-1.0896694651533514</v>
      </c>
      <c r="K1276" s="10" t="s">
        <v>4</v>
      </c>
      <c r="L1276" s="10" t="s">
        <v>4</v>
      </c>
      <c r="M1276" s="10">
        <v>0.14557949895734928</v>
      </c>
    </row>
    <row r="1277" spans="2:13" x14ac:dyDescent="0.25">
      <c r="B1277" s="3" t="s">
        <v>225</v>
      </c>
      <c r="C1277" s="14">
        <v>0.77386995392807756</v>
      </c>
      <c r="D1277" s="14">
        <v>0.24004141257096323</v>
      </c>
      <c r="E1277" s="14">
        <v>0.13934572336087175</v>
      </c>
      <c r="F1277" s="14">
        <v>-0.18201185670424677</v>
      </c>
      <c r="G1277" s="14">
        <v>-0.36368613853565401</v>
      </c>
      <c r="H1277" s="14">
        <v>0.95017260850515228</v>
      </c>
      <c r="I1277" s="14" t="s">
        <v>4</v>
      </c>
      <c r="J1277" s="14">
        <v>-1.2821654894053567</v>
      </c>
      <c r="K1277" s="14" t="s">
        <v>4</v>
      </c>
      <c r="L1277" s="14" t="s">
        <v>4</v>
      </c>
      <c r="M1277" s="14">
        <v>-0.36276048705503805</v>
      </c>
    </row>
    <row r="1278" spans="2:13" x14ac:dyDescent="0.25">
      <c r="B1278" s="3" t="s">
        <v>226</v>
      </c>
      <c r="C1278" s="10">
        <v>0.2259589211420954</v>
      </c>
      <c r="D1278" s="10">
        <v>-4.6407690882531882E-2</v>
      </c>
      <c r="E1278" s="10">
        <v>0.69087752455808848</v>
      </c>
      <c r="F1278" s="10">
        <v>3.420210638717238E-2</v>
      </c>
      <c r="G1278" s="10">
        <v>0.16992596552023975</v>
      </c>
      <c r="H1278" s="10">
        <v>0.86831734007205819</v>
      </c>
      <c r="I1278" s="10" t="s">
        <v>4</v>
      </c>
      <c r="J1278" s="10">
        <v>-0.48900822077660977</v>
      </c>
      <c r="K1278" s="10" t="s">
        <v>4</v>
      </c>
      <c r="L1278" s="10" t="s">
        <v>4</v>
      </c>
      <c r="M1278" s="10">
        <v>-0.61334492050244926</v>
      </c>
    </row>
    <row r="1279" spans="2:13" x14ac:dyDescent="0.25">
      <c r="B1279" s="3" t="s">
        <v>227</v>
      </c>
      <c r="C1279" s="14">
        <v>9.6327903068785622E-2</v>
      </c>
      <c r="D1279" s="14">
        <v>0.34942377521853407</v>
      </c>
      <c r="E1279" s="14">
        <v>8.3778645272882035E-2</v>
      </c>
      <c r="F1279" s="14">
        <v>-4.9490538661759974E-3</v>
      </c>
      <c r="G1279" s="14">
        <v>-0.18185603700598077</v>
      </c>
      <c r="H1279" s="14">
        <v>-0.20742054842967897</v>
      </c>
      <c r="I1279" s="14" t="s">
        <v>4</v>
      </c>
      <c r="J1279" s="14">
        <v>0.54095306202815763</v>
      </c>
      <c r="K1279" s="14" t="s">
        <v>4</v>
      </c>
      <c r="L1279" s="14" t="s">
        <v>4</v>
      </c>
      <c r="M1279" s="14">
        <v>0.42792662612782034</v>
      </c>
    </row>
    <row r="1280" spans="2:13" x14ac:dyDescent="0.25">
      <c r="B1280" s="3" t="s">
        <v>228</v>
      </c>
      <c r="C1280" s="10">
        <v>-0.34761966439409286</v>
      </c>
      <c r="D1280" s="10">
        <v>0.53967120159484039</v>
      </c>
      <c r="E1280" s="10">
        <v>-1.8422654966047669E-3</v>
      </c>
      <c r="F1280" s="10">
        <v>-0.88831964745114556</v>
      </c>
      <c r="G1280" s="10">
        <v>-0.30723042142751017</v>
      </c>
      <c r="H1280" s="10">
        <v>-0.44586178225192125</v>
      </c>
      <c r="I1280" s="10" t="s">
        <v>4</v>
      </c>
      <c r="J1280" s="10">
        <v>0.52895771180290119</v>
      </c>
      <c r="K1280" s="10" t="s">
        <v>4</v>
      </c>
      <c r="L1280" s="10" t="s">
        <v>4</v>
      </c>
      <c r="M1280" s="10">
        <v>0.30198735469362487</v>
      </c>
    </row>
    <row r="1281" spans="2:13" x14ac:dyDescent="0.25">
      <c r="B1281" s="3" t="s">
        <v>229</v>
      </c>
      <c r="C1281" s="14">
        <v>5.9121040514041011E-3</v>
      </c>
      <c r="D1281" s="14">
        <v>0.90598840848242923</v>
      </c>
      <c r="E1281" s="14">
        <v>-0.16802234114665821</v>
      </c>
      <c r="F1281" s="14">
        <v>0.32457338057028495</v>
      </c>
      <c r="G1281" s="14">
        <v>0.68563228681624011</v>
      </c>
      <c r="H1281" s="14">
        <v>-0.79525533341405152</v>
      </c>
      <c r="I1281" s="14" t="s">
        <v>4</v>
      </c>
      <c r="J1281" s="14">
        <v>-0.96484480151569918</v>
      </c>
      <c r="K1281" s="14" t="s">
        <v>4</v>
      </c>
      <c r="L1281" s="14" t="s">
        <v>4</v>
      </c>
      <c r="M1281" s="14">
        <v>0.90081019201083712</v>
      </c>
    </row>
    <row r="1282" spans="2:13" x14ac:dyDescent="0.25">
      <c r="B1282" s="3" t="s">
        <v>230</v>
      </c>
      <c r="C1282" s="10">
        <v>-0.37075303263692982</v>
      </c>
      <c r="D1282" s="10">
        <v>0.34765460560978406</v>
      </c>
      <c r="E1282" s="10">
        <v>-0.45873998400971638</v>
      </c>
      <c r="F1282" s="10">
        <v>-0.87546180552008046</v>
      </c>
      <c r="G1282" s="10">
        <v>-0.61204221775878165</v>
      </c>
      <c r="H1282" s="10">
        <v>-1.8083775499195696</v>
      </c>
      <c r="I1282" s="10" t="s">
        <v>4</v>
      </c>
      <c r="J1282" s="10">
        <v>-1.0139515323715411</v>
      </c>
      <c r="K1282" s="10" t="s">
        <v>4</v>
      </c>
      <c r="L1282" s="10" t="s">
        <v>4</v>
      </c>
      <c r="M1282" s="10">
        <v>-0.66894150500311156</v>
      </c>
    </row>
    <row r="1283" spans="2:13" x14ac:dyDescent="0.25">
      <c r="B1283" s="3" t="s">
        <v>231</v>
      </c>
      <c r="C1283" s="14">
        <v>0.32516774023985934</v>
      </c>
      <c r="D1283" s="14">
        <v>0.15128492299722979</v>
      </c>
      <c r="E1283" s="14">
        <v>-0.94674022739246178</v>
      </c>
      <c r="F1283" s="14">
        <v>2.113197281751528E-2</v>
      </c>
      <c r="G1283" s="14">
        <v>-0.18185603700598077</v>
      </c>
      <c r="H1283" s="14">
        <v>-0.12544930342471097</v>
      </c>
      <c r="I1283" s="14" t="s">
        <v>4</v>
      </c>
      <c r="J1283" s="14">
        <v>-0.27253385319061096</v>
      </c>
      <c r="K1283" s="14" t="s">
        <v>4</v>
      </c>
      <c r="L1283" s="14" t="s">
        <v>4</v>
      </c>
      <c r="M1283" s="14">
        <v>0.19713024682051389</v>
      </c>
    </row>
    <row r="1284" spans="2:13" x14ac:dyDescent="0.25">
      <c r="B1284" s="3" t="s">
        <v>232</v>
      </c>
      <c r="C1284" s="10">
        <v>-7.2281798380642139E-3</v>
      </c>
      <c r="D1284" s="10">
        <v>0.15128492299722979</v>
      </c>
      <c r="E1284" s="10">
        <v>-0.30033300872435348</v>
      </c>
      <c r="F1284" s="10">
        <v>-0.87762132476207722</v>
      </c>
      <c r="G1284" s="10">
        <v>-0.2461729296681906</v>
      </c>
      <c r="H1284" s="10">
        <v>-1.0461880572246607</v>
      </c>
      <c r="I1284" s="10" t="s">
        <v>4</v>
      </c>
      <c r="J1284" s="10">
        <v>1.934092038436519E-2</v>
      </c>
      <c r="K1284" s="10" t="s">
        <v>4</v>
      </c>
      <c r="L1284" s="10" t="s">
        <v>4</v>
      </c>
      <c r="M1284" s="10">
        <v>0.19713024682051389</v>
      </c>
    </row>
    <row r="1285" spans="2:13" x14ac:dyDescent="0.25">
      <c r="B1285" s="3" t="s">
        <v>233</v>
      </c>
      <c r="C1285" s="14">
        <v>-0.55730015135418709</v>
      </c>
      <c r="D1285" s="14">
        <v>0.91187900465182792</v>
      </c>
      <c r="E1285" s="14">
        <v>1.5934340206599957</v>
      </c>
      <c r="F1285" s="14">
        <v>-0.90578919654173862</v>
      </c>
      <c r="G1285" s="14">
        <v>0.40417120741848489</v>
      </c>
      <c r="H1285" s="14">
        <v>-1.7235415549230777</v>
      </c>
      <c r="I1285" s="14" t="s">
        <v>4</v>
      </c>
      <c r="J1285" s="14">
        <v>1.5723268956346976</v>
      </c>
      <c r="K1285" s="14" t="s">
        <v>4</v>
      </c>
      <c r="L1285" s="14" t="s">
        <v>4</v>
      </c>
      <c r="M1285" s="14">
        <v>0.70990310640936882</v>
      </c>
    </row>
    <row r="1286" spans="2:13" x14ac:dyDescent="0.25">
      <c r="B1286" s="3" t="s">
        <v>234</v>
      </c>
      <c r="C1286" s="10">
        <v>-0.52039523024095102</v>
      </c>
      <c r="D1286" s="10">
        <v>-1.0541318566194402</v>
      </c>
      <c r="E1286" s="10">
        <v>-1.2611218314601784</v>
      </c>
      <c r="F1286" s="10">
        <v>7.3294026184897831E-2</v>
      </c>
      <c r="G1286" s="10">
        <v>-0.18185603700598077</v>
      </c>
      <c r="H1286" s="10">
        <v>3.8493186585225048E-2</v>
      </c>
      <c r="I1286" s="10" t="s">
        <v>4</v>
      </c>
      <c r="J1286" s="10">
        <v>-1.8995076836281481</v>
      </c>
      <c r="K1286" s="10" t="s">
        <v>4</v>
      </c>
      <c r="L1286" s="10" t="s">
        <v>4</v>
      </c>
      <c r="M1286" s="10">
        <v>-1.1291726725496023</v>
      </c>
    </row>
    <row r="1287" spans="2:13" x14ac:dyDescent="0.25">
      <c r="B1287" s="3" t="s">
        <v>235</v>
      </c>
      <c r="C1287" s="14">
        <v>0.23623400757690768</v>
      </c>
      <c r="D1287" s="14">
        <v>-5.5225710286867402E-2</v>
      </c>
      <c r="E1287" s="14">
        <v>0.27602455447809426</v>
      </c>
      <c r="F1287" s="14">
        <v>0.37437152520037975</v>
      </c>
      <c r="G1287" s="14">
        <v>-1.3693478144989155E-2</v>
      </c>
      <c r="H1287" s="14">
        <v>-5.5930963801088598E-2</v>
      </c>
      <c r="I1287" s="14" t="s">
        <v>4</v>
      </c>
      <c r="J1287" s="14">
        <v>-0.52328349921029282</v>
      </c>
      <c r="K1287" s="14" t="s">
        <v>4</v>
      </c>
      <c r="L1287" s="14" t="s">
        <v>4</v>
      </c>
      <c r="M1287" s="14">
        <v>-0.1162024461551775</v>
      </c>
    </row>
    <row r="1288" spans="2:13" x14ac:dyDescent="0.25">
      <c r="B1288" s="3" t="s">
        <v>236</v>
      </c>
      <c r="C1288" s="10">
        <v>-1.3253610265324225</v>
      </c>
      <c r="D1288" s="10">
        <v>0.18152755088458999</v>
      </c>
      <c r="E1288" s="10">
        <v>-1.0108625152954873</v>
      </c>
      <c r="F1288" s="10">
        <v>0.90447343773609978</v>
      </c>
      <c r="G1288" s="10">
        <v>-0.11753914434377094</v>
      </c>
      <c r="H1288" s="10">
        <v>0.73022639606777973</v>
      </c>
      <c r="I1288" s="10" t="s">
        <v>4</v>
      </c>
      <c r="J1288" s="10">
        <v>-1.4353565651073406</v>
      </c>
      <c r="K1288" s="10" t="s">
        <v>4</v>
      </c>
      <c r="L1288" s="10" t="s">
        <v>4</v>
      </c>
      <c r="M1288" s="10">
        <v>0.5399439100239497</v>
      </c>
    </row>
    <row r="1289" spans="2:13" x14ac:dyDescent="0.25">
      <c r="B1289" s="3" t="s">
        <v>237</v>
      </c>
      <c r="C1289" s="14">
        <v>0.32516774023985934</v>
      </c>
      <c r="D1289" s="14">
        <v>0.40254329932730348</v>
      </c>
      <c r="E1289" s="14">
        <v>-0.72375300210449112</v>
      </c>
      <c r="F1289" s="14">
        <v>-0.87991360561484078</v>
      </c>
      <c r="G1289" s="14">
        <v>0.10560907285802992</v>
      </c>
      <c r="H1289" s="14">
        <v>-0.11632252530306074</v>
      </c>
      <c r="I1289" s="14" t="s">
        <v>4</v>
      </c>
      <c r="J1289" s="14">
        <v>-0.19713344720163362</v>
      </c>
      <c r="K1289" s="14" t="s">
        <v>4</v>
      </c>
      <c r="L1289" s="14" t="s">
        <v>4</v>
      </c>
      <c r="M1289" s="14">
        <v>0.12926166060234559</v>
      </c>
    </row>
    <row r="1290" spans="2:13" x14ac:dyDescent="0.25">
      <c r="B1290" s="3" t="s">
        <v>238</v>
      </c>
      <c r="C1290" s="10">
        <v>0.28792510385893122</v>
      </c>
      <c r="D1290" s="10">
        <v>0.58294470888496952</v>
      </c>
      <c r="E1290" s="10">
        <v>-0.43639599675939</v>
      </c>
      <c r="F1290" s="10">
        <v>-0.27108971922816893</v>
      </c>
      <c r="G1290" s="10">
        <v>-0.49734665088418506</v>
      </c>
      <c r="H1290" s="10">
        <v>-0.45793048576512524</v>
      </c>
      <c r="I1290" s="10" t="s">
        <v>4</v>
      </c>
      <c r="J1290" s="10">
        <v>4.1546615437199577E-2</v>
      </c>
      <c r="K1290" s="10" t="s">
        <v>4</v>
      </c>
      <c r="L1290" s="10" t="s">
        <v>4</v>
      </c>
      <c r="M1290" s="10">
        <v>0.36276760897536225</v>
      </c>
    </row>
    <row r="1291" spans="2:13" x14ac:dyDescent="0.25">
      <c r="B1291" s="3" t="s">
        <v>239</v>
      </c>
      <c r="C1291" s="14">
        <v>-0.89313676810765175</v>
      </c>
      <c r="D1291" s="14">
        <v>0.81376180808062792</v>
      </c>
      <c r="E1291" s="14">
        <v>0.61130391144970542</v>
      </c>
      <c r="F1291" s="14">
        <v>0.30510437238287691</v>
      </c>
      <c r="G1291" s="14">
        <v>-0.24507968780807698</v>
      </c>
      <c r="H1291" s="14">
        <v>0.69641001467276142</v>
      </c>
      <c r="I1291" s="14" t="s">
        <v>4</v>
      </c>
      <c r="J1291" s="14">
        <v>-0.36012775410844228</v>
      </c>
      <c r="K1291" s="14" t="s">
        <v>4</v>
      </c>
      <c r="L1291" s="14" t="s">
        <v>4</v>
      </c>
      <c r="M1291" s="14">
        <v>0.61825615186263483</v>
      </c>
    </row>
    <row r="1292" spans="2:13" x14ac:dyDescent="0.25">
      <c r="B1292" s="3" t="s">
        <v>240</v>
      </c>
      <c r="C1292" s="10">
        <v>-0.45103941301633593</v>
      </c>
      <c r="D1292" s="10">
        <v>0.37576246188339429</v>
      </c>
      <c r="E1292" s="10">
        <v>0.15478283376760948</v>
      </c>
      <c r="F1292" s="10">
        <v>-0.25418506246326378</v>
      </c>
      <c r="G1292" s="10">
        <v>-0.29606896192073295</v>
      </c>
      <c r="H1292" s="10">
        <v>0.22272610907397833</v>
      </c>
      <c r="I1292" s="10" t="s">
        <v>4</v>
      </c>
      <c r="J1292" s="10">
        <v>-0.75809596671316881</v>
      </c>
      <c r="K1292" s="10" t="s">
        <v>4</v>
      </c>
      <c r="L1292" s="10" t="s">
        <v>4</v>
      </c>
      <c r="M1292" s="10">
        <v>7.9421788660413717E-2</v>
      </c>
    </row>
    <row r="1293" spans="2:13" x14ac:dyDescent="0.25">
      <c r="B1293" s="3" t="s">
        <v>241</v>
      </c>
      <c r="C1293" s="14">
        <v>-0.41041526627046243</v>
      </c>
      <c r="D1293" s="14">
        <v>0.95703465648667285</v>
      </c>
      <c r="E1293" s="14">
        <v>7.427871340259376E-2</v>
      </c>
      <c r="F1293" s="14">
        <v>-0.56359040086404044</v>
      </c>
      <c r="G1293" s="14">
        <v>3.0263468523729353E-3</v>
      </c>
      <c r="H1293" s="14">
        <v>-9.8806133593852194E-2</v>
      </c>
      <c r="I1293" s="14" t="s">
        <v>4</v>
      </c>
      <c r="J1293" s="14">
        <v>-0.22404029232082601</v>
      </c>
      <c r="K1293" s="14" t="s">
        <v>4</v>
      </c>
      <c r="L1293" s="14" t="s">
        <v>4</v>
      </c>
      <c r="M1293" s="14">
        <v>0.20207636529705508</v>
      </c>
    </row>
    <row r="1294" spans="2:13" x14ac:dyDescent="0.25">
      <c r="B1294" s="3" t="s">
        <v>242</v>
      </c>
      <c r="C1294" s="10">
        <v>0.12834973791659307</v>
      </c>
      <c r="D1294" s="10">
        <v>0.34942377521853407</v>
      </c>
      <c r="E1294" s="10">
        <v>-6.9134898776993942E-2</v>
      </c>
      <c r="F1294" s="10">
        <v>-4.9490538661759974E-3</v>
      </c>
      <c r="G1294" s="10">
        <v>-0.18185603700598077</v>
      </c>
      <c r="H1294" s="10">
        <v>-0.20742054842967897</v>
      </c>
      <c r="I1294" s="10" t="s">
        <v>4</v>
      </c>
      <c r="J1294" s="10">
        <v>0.54095306202815763</v>
      </c>
      <c r="K1294" s="10" t="s">
        <v>4</v>
      </c>
      <c r="L1294" s="10" t="s">
        <v>4</v>
      </c>
      <c r="M1294" s="10">
        <v>0.42792662612782034</v>
      </c>
    </row>
    <row r="1295" spans="2:13" x14ac:dyDescent="0.25">
      <c r="B1295" s="3" t="s">
        <v>243</v>
      </c>
      <c r="C1295" s="14">
        <v>0.25685701072960043</v>
      </c>
      <c r="D1295" s="14">
        <v>0.94921130024218925</v>
      </c>
      <c r="E1295" s="14">
        <v>1.0318061824964286</v>
      </c>
      <c r="F1295" s="14">
        <v>0.33965488532878363</v>
      </c>
      <c r="G1295" s="14">
        <v>-0.28443876301163773</v>
      </c>
      <c r="H1295" s="14">
        <v>-0.11669110757010669</v>
      </c>
      <c r="I1295" s="14" t="s">
        <v>4</v>
      </c>
      <c r="J1295" s="14">
        <v>0.73028698493603905</v>
      </c>
      <c r="K1295" s="14" t="s">
        <v>4</v>
      </c>
      <c r="L1295" s="14" t="s">
        <v>4</v>
      </c>
      <c r="M1295" s="14">
        <v>0.65371040675216308</v>
      </c>
    </row>
    <row r="1296" spans="2:13" x14ac:dyDescent="0.25">
      <c r="B1296" s="3" t="s">
        <v>244</v>
      </c>
      <c r="C1296" s="10">
        <v>-0.73450183461772456</v>
      </c>
      <c r="D1296" s="10">
        <v>-0.79571234484280995</v>
      </c>
      <c r="E1296" s="10">
        <v>-0.3588185029928283</v>
      </c>
      <c r="F1296" s="10">
        <v>3.0057692711208395E-2</v>
      </c>
      <c r="G1296" s="10">
        <v>-0.18185603700598077</v>
      </c>
      <c r="H1296" s="10">
        <v>-0.1609872982334721</v>
      </c>
      <c r="I1296" s="10" t="s">
        <v>4</v>
      </c>
      <c r="J1296" s="10">
        <v>-0.32999487631359581</v>
      </c>
      <c r="K1296" s="10" t="s">
        <v>4</v>
      </c>
      <c r="L1296" s="10" t="s">
        <v>4</v>
      </c>
      <c r="M1296" s="10">
        <v>0.30042139185776834</v>
      </c>
    </row>
    <row r="1297" spans="2:13" x14ac:dyDescent="0.25">
      <c r="B1297" s="3" t="s">
        <v>245</v>
      </c>
      <c r="C1297" s="14">
        <v>0.59384229051175119</v>
      </c>
      <c r="D1297" s="14">
        <v>-0.29763586095756289</v>
      </c>
      <c r="E1297" s="14">
        <v>0.37454963528929036</v>
      </c>
      <c r="F1297" s="14">
        <v>0.66000840734243105</v>
      </c>
      <c r="G1297" s="14">
        <v>0.8680968901569901</v>
      </c>
      <c r="H1297" s="14">
        <v>0.78302170444743724</v>
      </c>
      <c r="I1297" s="14" t="s">
        <v>4</v>
      </c>
      <c r="J1297" s="14">
        <v>-0.7616407486947403</v>
      </c>
      <c r="K1297" s="14" t="s">
        <v>4</v>
      </c>
      <c r="L1297" s="14" t="s">
        <v>4</v>
      </c>
      <c r="M1297" s="14">
        <v>0.52469914305483289</v>
      </c>
    </row>
    <row r="1298" spans="2:13" x14ac:dyDescent="0.25">
      <c r="B1298" s="3" t="s">
        <v>246</v>
      </c>
      <c r="C1298" s="10">
        <v>-0.13438069286134954</v>
      </c>
      <c r="D1298" s="10">
        <v>-0.65007693370736275</v>
      </c>
      <c r="E1298" s="10">
        <v>0.14040686714732689</v>
      </c>
      <c r="F1298" s="10">
        <v>-0.85597481846013823</v>
      </c>
      <c r="G1298" s="10">
        <v>-0.44334648468513932</v>
      </c>
      <c r="H1298" s="10">
        <v>-0.75483553845088724</v>
      </c>
      <c r="I1298" s="10" t="s">
        <v>4</v>
      </c>
      <c r="J1298" s="10">
        <v>0.15958809996489731</v>
      </c>
      <c r="K1298" s="10" t="s">
        <v>4</v>
      </c>
      <c r="L1298" s="10" t="s">
        <v>4</v>
      </c>
      <c r="M1298" s="10">
        <v>0.14845164538835073</v>
      </c>
    </row>
    <row r="1299" spans="2:13" x14ac:dyDescent="0.25">
      <c r="B1299" s="3" t="s">
        <v>247</v>
      </c>
      <c r="C1299" s="14">
        <v>0.33782623579794802</v>
      </c>
      <c r="D1299" s="14">
        <v>9.1147485594598399E-2</v>
      </c>
      <c r="E1299" s="14">
        <v>-0.50014386007308442</v>
      </c>
      <c r="F1299" s="14">
        <v>7.10017453321342E-2</v>
      </c>
      <c r="G1299" s="14">
        <v>-0.14249696180242</v>
      </c>
      <c r="H1299" s="14">
        <v>0.96835871850682498</v>
      </c>
      <c r="I1299" s="14" t="s">
        <v>4</v>
      </c>
      <c r="J1299" s="14">
        <v>-2.115982051214147</v>
      </c>
      <c r="K1299" s="14" t="s">
        <v>4</v>
      </c>
      <c r="L1299" s="14" t="s">
        <v>4</v>
      </c>
      <c r="M1299" s="14">
        <v>-0.172783282757484</v>
      </c>
    </row>
    <row r="1300" spans="2:13" x14ac:dyDescent="0.25">
      <c r="B1300" s="3" t="s">
        <v>248</v>
      </c>
      <c r="C1300" s="10">
        <v>-0.56512187013963722</v>
      </c>
      <c r="D1300" s="10">
        <v>-0.87574890528443816</v>
      </c>
      <c r="E1300" s="10">
        <v>1.1049161643735681</v>
      </c>
      <c r="F1300" s="10">
        <v>-0.57448057776990735</v>
      </c>
      <c r="G1300" s="10">
        <v>0.66761785582925925</v>
      </c>
      <c r="H1300" s="10">
        <v>-0.76897900921019657</v>
      </c>
      <c r="I1300" s="10" t="s">
        <v>4</v>
      </c>
      <c r="J1300" s="10">
        <v>-7.6918383320667916E-2</v>
      </c>
      <c r="K1300" s="10" t="s">
        <v>4</v>
      </c>
      <c r="L1300" s="10" t="s">
        <v>4</v>
      </c>
      <c r="M1300" s="10">
        <v>-4.1822200306112979E-2</v>
      </c>
    </row>
    <row r="1301" spans="2:13" x14ac:dyDescent="0.25">
      <c r="B1301" s="3" t="s">
        <v>249</v>
      </c>
      <c r="C1301" s="14">
        <v>0.54394484906916596</v>
      </c>
      <c r="D1301" s="14">
        <v>-0.18238870929517526</v>
      </c>
      <c r="E1301" s="14">
        <v>-1.7542718747698351</v>
      </c>
      <c r="F1301" s="14">
        <v>-0.92312081042214522</v>
      </c>
      <c r="G1301" s="14">
        <v>-0.80340448521052843</v>
      </c>
      <c r="H1301" s="14">
        <v>-0.31591898669363183</v>
      </c>
      <c r="I1301" s="14" t="s">
        <v>4</v>
      </c>
      <c r="J1301" s="14">
        <v>1.4298403832359035</v>
      </c>
      <c r="K1301" s="14" t="s">
        <v>4</v>
      </c>
      <c r="L1301" s="14" t="s">
        <v>4</v>
      </c>
      <c r="M1301" s="14">
        <v>0.68397122933251286</v>
      </c>
    </row>
    <row r="1302" spans="2:13" x14ac:dyDescent="0.25">
      <c r="B1302" s="3" t="s">
        <v>250</v>
      </c>
      <c r="C1302" s="10">
        <v>0.68174476401351924</v>
      </c>
      <c r="D1302" s="10">
        <v>0.11498565807944508</v>
      </c>
      <c r="E1302" s="10">
        <v>-6.9134898776993942E-2</v>
      </c>
      <c r="F1302" s="10">
        <v>2.113197281751528E-2</v>
      </c>
      <c r="G1302" s="10">
        <v>0.41473459373991783</v>
      </c>
      <c r="H1302" s="10">
        <v>-0.12544930342471097</v>
      </c>
      <c r="I1302" s="10" t="s">
        <v>4</v>
      </c>
      <c r="J1302" s="10">
        <v>-0.27253385319061096</v>
      </c>
      <c r="K1302" s="10" t="s">
        <v>4</v>
      </c>
      <c r="L1302" s="10" t="s">
        <v>4</v>
      </c>
      <c r="M1302" s="10">
        <v>6.1393074384177203E-2</v>
      </c>
    </row>
    <row r="1303" spans="2:13" x14ac:dyDescent="0.25">
      <c r="B1303" s="3" t="s">
        <v>251</v>
      </c>
      <c r="C1303" s="14">
        <v>9.6327903068785622E-2</v>
      </c>
      <c r="D1303" s="14">
        <v>0.34942377521853407</v>
      </c>
      <c r="E1303" s="14">
        <v>8.3778645272882035E-2</v>
      </c>
      <c r="F1303" s="14">
        <v>-4.9490538661759974E-3</v>
      </c>
      <c r="G1303" s="14">
        <v>-0.18185603700598077</v>
      </c>
      <c r="H1303" s="14">
        <v>-0.20742054842967897</v>
      </c>
      <c r="I1303" s="14" t="s">
        <v>4</v>
      </c>
      <c r="J1303" s="14">
        <v>0.54095306202815763</v>
      </c>
      <c r="K1303" s="14" t="s">
        <v>4</v>
      </c>
      <c r="L1303" s="14" t="s">
        <v>4</v>
      </c>
      <c r="M1303" s="14">
        <v>0.42792662612782034</v>
      </c>
    </row>
    <row r="1304" spans="2:13" x14ac:dyDescent="0.25">
      <c r="B1304" s="3" t="s">
        <v>252</v>
      </c>
      <c r="C1304" s="10">
        <v>0.2318718605503908</v>
      </c>
      <c r="D1304" s="10">
        <v>0.34942377521853407</v>
      </c>
      <c r="E1304" s="10">
        <v>-0.27823813150536658</v>
      </c>
      <c r="F1304" s="10">
        <v>-0.90370235144576838</v>
      </c>
      <c r="G1304" s="10">
        <v>0.10560907285802992</v>
      </c>
      <c r="H1304" s="10">
        <v>-0.20742054842967897</v>
      </c>
      <c r="I1304" s="10" t="s">
        <v>4</v>
      </c>
      <c r="J1304" s="10">
        <v>-0.19713344720163362</v>
      </c>
      <c r="K1304" s="10" t="s">
        <v>4</v>
      </c>
      <c r="L1304" s="10" t="s">
        <v>4</v>
      </c>
      <c r="M1304" s="10">
        <v>0.42792662612782034</v>
      </c>
    </row>
    <row r="1305" spans="2:13" x14ac:dyDescent="0.25">
      <c r="B1305" s="3" t="s">
        <v>253</v>
      </c>
      <c r="C1305" s="14">
        <v>-0.32910724191889007</v>
      </c>
      <c r="D1305" s="14">
        <v>0.43533383195262826</v>
      </c>
      <c r="E1305" s="14">
        <v>-0.721197641329545</v>
      </c>
      <c r="F1305" s="14">
        <v>-0.26705396424641509</v>
      </c>
      <c r="G1305" s="14">
        <v>-0.29009081575947077</v>
      </c>
      <c r="H1305" s="14">
        <v>0.20469815453584889</v>
      </c>
      <c r="I1305" s="14" t="s">
        <v>4</v>
      </c>
      <c r="J1305" s="14">
        <v>1.3066742344116782</v>
      </c>
      <c r="K1305" s="14" t="s">
        <v>4</v>
      </c>
      <c r="L1305" s="14" t="s">
        <v>4</v>
      </c>
      <c r="M1305" s="14">
        <v>-0.38209107883608923</v>
      </c>
    </row>
    <row r="1306" spans="2:13" x14ac:dyDescent="0.25">
      <c r="B1306" s="3" t="s">
        <v>254</v>
      </c>
      <c r="C1306" s="10">
        <v>9.6327903068785622E-2</v>
      </c>
      <c r="D1306" s="10">
        <v>1.1138685590068396</v>
      </c>
      <c r="E1306" s="10">
        <v>0.71390275497057365</v>
      </c>
      <c r="F1306" s="10">
        <v>-0.86450310053064805</v>
      </c>
      <c r="G1306" s="10">
        <v>0.64167297270768109</v>
      </c>
      <c r="H1306" s="10">
        <v>-1.1138998548984456</v>
      </c>
      <c r="I1306" s="10" t="s">
        <v>4</v>
      </c>
      <c r="J1306" s="10">
        <v>0.8261867057424328</v>
      </c>
      <c r="K1306" s="10" t="s">
        <v>4</v>
      </c>
      <c r="L1306" s="10" t="s">
        <v>4</v>
      </c>
      <c r="M1306" s="10">
        <v>1.2121440887164625</v>
      </c>
    </row>
    <row r="1307" spans="2:13" x14ac:dyDescent="0.25">
      <c r="B1307" s="3" t="s">
        <v>255</v>
      </c>
      <c r="C1307" s="14">
        <v>-0.96330824738922438</v>
      </c>
      <c r="D1307" s="14">
        <v>-1.0977353675149195</v>
      </c>
      <c r="E1307" s="14">
        <v>0.35853086303951037</v>
      </c>
      <c r="F1307" s="14">
        <v>-0.54837042241983103</v>
      </c>
      <c r="G1307" s="14">
        <v>0.36241948036998145</v>
      </c>
      <c r="H1307" s="14">
        <v>-0.67505503726389848</v>
      </c>
      <c r="I1307" s="14" t="s">
        <v>4</v>
      </c>
      <c r="J1307" s="14">
        <v>-0.51522981854781902</v>
      </c>
      <c r="K1307" s="14" t="s">
        <v>4</v>
      </c>
      <c r="L1307" s="14" t="s">
        <v>4</v>
      </c>
      <c r="M1307" s="14">
        <v>-0.2807022477338218</v>
      </c>
    </row>
    <row r="1308" spans="2:13" x14ac:dyDescent="0.25">
      <c r="B1308" s="3" t="s">
        <v>256</v>
      </c>
      <c r="C1308" s="10">
        <v>0.19048763630967236</v>
      </c>
      <c r="D1308" s="10">
        <v>-0.45176651182909866</v>
      </c>
      <c r="E1308" s="10">
        <v>-0.27294496917939198</v>
      </c>
      <c r="F1308" s="10">
        <v>0.92623359580382736</v>
      </c>
      <c r="G1308" s="10">
        <v>-0.11753914434377094</v>
      </c>
      <c r="H1308" s="10">
        <v>0.83075999894237185</v>
      </c>
      <c r="I1308" s="10" t="s">
        <v>4</v>
      </c>
      <c r="J1308" s="10">
        <v>0.24907828845318147</v>
      </c>
      <c r="K1308" s="10" t="s">
        <v>4</v>
      </c>
      <c r="L1308" s="10" t="s">
        <v>4</v>
      </c>
      <c r="M1308" s="10">
        <v>-0.74559718465806557</v>
      </c>
    </row>
    <row r="1309" spans="2:13" x14ac:dyDescent="0.25">
      <c r="B1309" s="3" t="s">
        <v>257</v>
      </c>
      <c r="C1309" s="14">
        <v>0.30344006888248598</v>
      </c>
      <c r="D1309" s="14">
        <v>0.74570147966114253</v>
      </c>
      <c r="E1309" s="14">
        <v>0.85200195326735295</v>
      </c>
      <c r="F1309" s="14">
        <v>1.7403954879256265</v>
      </c>
      <c r="G1309" s="14">
        <v>-5.3222251681561472E-2</v>
      </c>
      <c r="H1309" s="14">
        <v>1.4701144691602845</v>
      </c>
      <c r="I1309" s="14" t="s">
        <v>4</v>
      </c>
      <c r="J1309" s="14">
        <v>1.5841773453157424</v>
      </c>
      <c r="K1309" s="14" t="s">
        <v>4</v>
      </c>
      <c r="L1309" s="14" t="s">
        <v>4</v>
      </c>
      <c r="M1309" s="14">
        <v>0.88951938474243342</v>
      </c>
    </row>
    <row r="1310" spans="2:13" x14ac:dyDescent="0.25">
      <c r="B1310" s="3" t="s">
        <v>258</v>
      </c>
      <c r="C1310" s="10">
        <v>-0.28078617843838721</v>
      </c>
      <c r="D1310" s="10">
        <v>-1.4014588553781762</v>
      </c>
      <c r="E1310" s="10">
        <v>0.91465243929423601</v>
      </c>
      <c r="F1310" s="10">
        <v>-1.0827673284308148</v>
      </c>
      <c r="G1310" s="10">
        <v>0.1348229688896696</v>
      </c>
      <c r="H1310" s="10">
        <v>-0.88224556721472447</v>
      </c>
      <c r="I1310" s="10" t="s">
        <v>4</v>
      </c>
      <c r="J1310" s="10">
        <v>0.7424849382244858</v>
      </c>
      <c r="K1310" s="10" t="s">
        <v>4</v>
      </c>
      <c r="L1310" s="10" t="s">
        <v>4</v>
      </c>
      <c r="M1310" s="10">
        <v>-1.5873747731502574</v>
      </c>
    </row>
    <row r="1311" spans="2:13" x14ac:dyDescent="0.25">
      <c r="B1311" s="3" t="s">
        <v>259</v>
      </c>
      <c r="C1311" s="14">
        <v>0.63753538580483893</v>
      </c>
      <c r="D1311" s="14">
        <v>-0.16639022998524436</v>
      </c>
      <c r="E1311" s="14">
        <v>0.6535689720580744</v>
      </c>
      <c r="F1311" s="14">
        <v>7.9749682709012448E-2</v>
      </c>
      <c r="G1311" s="14">
        <v>0.82226080887197606</v>
      </c>
      <c r="H1311" s="14">
        <v>0.29873810305402082</v>
      </c>
      <c r="I1311" s="14" t="s">
        <v>4</v>
      </c>
      <c r="J1311" s="14">
        <v>0.62222275292153162</v>
      </c>
      <c r="K1311" s="14" t="s">
        <v>4</v>
      </c>
      <c r="L1311" s="14" t="s">
        <v>4</v>
      </c>
      <c r="M1311" s="14">
        <v>-1.0119269210781436</v>
      </c>
    </row>
    <row r="1312" spans="2:13" x14ac:dyDescent="0.25">
      <c r="B1312" s="3" t="s">
        <v>260</v>
      </c>
      <c r="C1312" s="10">
        <v>-0.53659815477256934</v>
      </c>
      <c r="D1312" s="10">
        <v>0.40122036806009609</v>
      </c>
      <c r="E1312" s="10">
        <v>0.28103122575791117</v>
      </c>
      <c r="F1312" s="10">
        <v>-0.87295723302872485</v>
      </c>
      <c r="G1312" s="10">
        <v>0.35551456301938128</v>
      </c>
      <c r="H1312" s="10">
        <v>-0.98481971244394317</v>
      </c>
      <c r="I1312" s="10" t="s">
        <v>4</v>
      </c>
      <c r="J1312" s="10">
        <v>1.5988389788249457E-2</v>
      </c>
      <c r="K1312" s="10" t="s">
        <v>4</v>
      </c>
      <c r="L1312" s="10" t="s">
        <v>4</v>
      </c>
      <c r="M1312" s="10">
        <v>-0.15319659178226847</v>
      </c>
    </row>
    <row r="1313" spans="2:13" x14ac:dyDescent="0.25">
      <c r="B1313" s="3" t="s">
        <v>261</v>
      </c>
      <c r="C1313" s="14">
        <v>-0.21434034565176438</v>
      </c>
      <c r="D1313" s="14">
        <v>3.6702104914983229</v>
      </c>
      <c r="E1313" s="14">
        <v>-1.0685563167188243</v>
      </c>
      <c r="F1313" s="14">
        <v>-2.7533709999723364</v>
      </c>
      <c r="G1313" s="14">
        <v>-0.37480671499260998</v>
      </c>
      <c r="H1313" s="14">
        <v>-3.1335792998394645</v>
      </c>
      <c r="I1313" s="14" t="s">
        <v>4</v>
      </c>
      <c r="J1313" s="14">
        <v>-1.0238833629032196</v>
      </c>
      <c r="K1313" s="14" t="s">
        <v>4</v>
      </c>
      <c r="L1313" s="14" t="s">
        <v>4</v>
      </c>
      <c r="M1313" s="14">
        <v>3.9017773070887216</v>
      </c>
    </row>
    <row r="1314" spans="2:13" x14ac:dyDescent="0.25">
      <c r="B1314" s="3" t="s">
        <v>262</v>
      </c>
      <c r="C1314" s="10">
        <v>-0.2637198977796506</v>
      </c>
      <c r="D1314" s="10">
        <v>0.29853156232906336</v>
      </c>
      <c r="E1314" s="10">
        <v>-0.17137760365710747</v>
      </c>
      <c r="F1314" s="10">
        <v>-0.26039139653910054</v>
      </c>
      <c r="G1314" s="10">
        <v>-0.145698754502673</v>
      </c>
      <c r="H1314" s="10">
        <v>-1.0461880572246607</v>
      </c>
      <c r="I1314" s="10" t="s">
        <v>4</v>
      </c>
      <c r="J1314" s="10">
        <v>-8.6909829756260881E-2</v>
      </c>
      <c r="K1314" s="10" t="s">
        <v>4</v>
      </c>
      <c r="L1314" s="10" t="s">
        <v>4</v>
      </c>
      <c r="M1314" s="10">
        <v>0.36365790476862581</v>
      </c>
    </row>
    <row r="1315" spans="2:13" x14ac:dyDescent="0.25">
      <c r="B1315" s="3" t="s">
        <v>263</v>
      </c>
      <c r="C1315" s="14">
        <v>-6.8573853237032828E-2</v>
      </c>
      <c r="D1315" s="14">
        <v>-0.68629485980082994</v>
      </c>
      <c r="E1315" s="14">
        <v>0.57796441890241756</v>
      </c>
      <c r="F1315" s="14">
        <v>0.40900058505125869</v>
      </c>
      <c r="G1315" s="14">
        <v>0.12360813739313502</v>
      </c>
      <c r="H1315" s="14">
        <v>0.3421134512868001</v>
      </c>
      <c r="I1315" s="14" t="s">
        <v>4</v>
      </c>
      <c r="J1315" s="14">
        <v>-0.86501674845409093</v>
      </c>
      <c r="K1315" s="14" t="s">
        <v>4</v>
      </c>
      <c r="L1315" s="14" t="s">
        <v>4</v>
      </c>
      <c r="M1315" s="14">
        <v>-0.76665311225888688</v>
      </c>
    </row>
    <row r="1316" spans="2:13" x14ac:dyDescent="0.25">
      <c r="B1316" s="3" t="s">
        <v>264</v>
      </c>
      <c r="C1316" s="10">
        <v>0.29637180235906979</v>
      </c>
      <c r="D1316" s="10">
        <v>0.41425998477241049</v>
      </c>
      <c r="E1316" s="10">
        <v>-1.1003587712904688</v>
      </c>
      <c r="F1316" s="10">
        <v>7.718087669045566E-2</v>
      </c>
      <c r="G1316" s="10">
        <v>0.52519137216486156</v>
      </c>
      <c r="H1316" s="10">
        <v>0.27440165361301538</v>
      </c>
      <c r="I1316" s="10" t="s">
        <v>4</v>
      </c>
      <c r="J1316" s="10">
        <v>-1.1632714260164922</v>
      </c>
      <c r="K1316" s="10" t="s">
        <v>4</v>
      </c>
      <c r="L1316" s="10" t="s">
        <v>4</v>
      </c>
      <c r="M1316" s="10">
        <v>0.43315676878923082</v>
      </c>
    </row>
    <row r="1317" spans="2:13" x14ac:dyDescent="0.25">
      <c r="B1317" s="3" t="s">
        <v>265</v>
      </c>
      <c r="C1317" s="14">
        <v>0.42872382314670943</v>
      </c>
      <c r="D1317" s="14">
        <v>0.34942377521853407</v>
      </c>
      <c r="E1317" s="14">
        <v>-0.56262857339522632</v>
      </c>
      <c r="F1317" s="14">
        <v>0.88059211881287658</v>
      </c>
      <c r="G1317" s="14">
        <v>-0.11753914434377094</v>
      </c>
      <c r="H1317" s="14">
        <v>0.6394969552082076</v>
      </c>
      <c r="I1317" s="14" t="s">
        <v>4</v>
      </c>
      <c r="J1317" s="14">
        <v>0.24907828845318147</v>
      </c>
      <c r="K1317" s="14" t="s">
        <v>4</v>
      </c>
      <c r="L1317" s="14" t="s">
        <v>4</v>
      </c>
      <c r="M1317" s="14">
        <v>0.99486019093486111</v>
      </c>
    </row>
    <row r="1318" spans="2:13" x14ac:dyDescent="0.25">
      <c r="B1318" s="3" t="s">
        <v>266</v>
      </c>
      <c r="C1318" s="10">
        <v>-0.2617865042696354</v>
      </c>
      <c r="D1318" s="10">
        <v>0.63447743618305918</v>
      </c>
      <c r="E1318" s="10">
        <v>-0.50707577457978448</v>
      </c>
      <c r="F1318" s="10">
        <v>0.63606962018772839</v>
      </c>
      <c r="G1318" s="10">
        <v>-0.15749187947455937</v>
      </c>
      <c r="H1318" s="10">
        <v>0.50298670761329323</v>
      </c>
      <c r="I1318" s="10" t="s">
        <v>4</v>
      </c>
      <c r="J1318" s="10">
        <v>-9.190851071307421E-2</v>
      </c>
      <c r="K1318" s="10" t="s">
        <v>4</v>
      </c>
      <c r="L1318" s="10" t="s">
        <v>4</v>
      </c>
      <c r="M1318" s="10">
        <v>0.39659060374029087</v>
      </c>
    </row>
    <row r="1319" spans="2:13" x14ac:dyDescent="0.25">
      <c r="B1319" s="3" t="s">
        <v>267</v>
      </c>
      <c r="C1319" s="14">
        <v>0.75821196997627038</v>
      </c>
      <c r="D1319" s="14">
        <v>1.6103498730632999E-2</v>
      </c>
      <c r="E1319" s="14">
        <v>-0.36173622532624244</v>
      </c>
      <c r="F1319" s="14">
        <v>1.8839691964751645E-2</v>
      </c>
      <c r="G1319" s="14">
        <v>0.11603835303475432</v>
      </c>
      <c r="H1319" s="14">
        <v>-0.11632252530306074</v>
      </c>
      <c r="I1319" s="14" t="s">
        <v>4</v>
      </c>
      <c r="J1319" s="14">
        <v>0.10547909285728091</v>
      </c>
      <c r="K1319" s="14" t="s">
        <v>4</v>
      </c>
      <c r="L1319" s="14" t="s">
        <v>4</v>
      </c>
      <c r="M1319" s="14">
        <v>-0.31227293395586342</v>
      </c>
    </row>
    <row r="1320" spans="2:13" x14ac:dyDescent="0.25">
      <c r="B1320" s="3" t="s">
        <v>268</v>
      </c>
      <c r="C1320" s="10">
        <v>-4.9924449310655698E-2</v>
      </c>
      <c r="D1320" s="10">
        <v>-1.0806765155463034</v>
      </c>
      <c r="E1320" s="10">
        <v>-5.8331640423258266E-2</v>
      </c>
      <c r="F1320" s="10">
        <v>-0.56158254732037094</v>
      </c>
      <c r="G1320" s="10">
        <v>0.12624067682612644</v>
      </c>
      <c r="H1320" s="10">
        <v>0.15760301904280472</v>
      </c>
      <c r="I1320" s="10" t="s">
        <v>4</v>
      </c>
      <c r="J1320" s="10">
        <v>-0.72835165553770209</v>
      </c>
      <c r="K1320" s="10" t="s">
        <v>4</v>
      </c>
      <c r="L1320" s="10" t="s">
        <v>4</v>
      </c>
      <c r="M1320" s="10">
        <v>0.25838474408530965</v>
      </c>
    </row>
    <row r="1321" spans="2:13" x14ac:dyDescent="0.25">
      <c r="B1321" s="3" t="s">
        <v>269</v>
      </c>
      <c r="C1321" s="14">
        <v>0.7103859697744066</v>
      </c>
      <c r="D1321" s="14">
        <v>0.33082790441809917</v>
      </c>
      <c r="E1321" s="14">
        <v>-0.35108079767030398</v>
      </c>
      <c r="F1321" s="14">
        <v>2.113197281751528E-2</v>
      </c>
      <c r="G1321" s="14">
        <v>0.22367947186101667</v>
      </c>
      <c r="H1321" s="14">
        <v>0.19023966479006799</v>
      </c>
      <c r="I1321" s="14" t="s">
        <v>4</v>
      </c>
      <c r="J1321" s="14">
        <v>-0.34675530793674059</v>
      </c>
      <c r="K1321" s="14" t="s">
        <v>4</v>
      </c>
      <c r="L1321" s="14" t="s">
        <v>4</v>
      </c>
      <c r="M1321" s="14">
        <v>0.37889612493989833</v>
      </c>
    </row>
    <row r="1322" spans="2:13" x14ac:dyDescent="0.25">
      <c r="B1322" s="3" t="s">
        <v>270</v>
      </c>
      <c r="C1322" s="10">
        <v>-0.13404092103727755</v>
      </c>
      <c r="D1322" s="10">
        <v>-0.20162674529678953</v>
      </c>
      <c r="E1322" s="10">
        <v>0.36411105502499969</v>
      </c>
      <c r="F1322" s="10">
        <v>-0.50907780931112423</v>
      </c>
      <c r="G1322" s="10">
        <v>0.10986561501420687</v>
      </c>
      <c r="H1322" s="10">
        <v>0.37146659336546467</v>
      </c>
      <c r="I1322" s="10" t="s">
        <v>4</v>
      </c>
      <c r="J1322" s="10">
        <v>-1.1692096854087093</v>
      </c>
      <c r="K1322" s="10" t="s">
        <v>4</v>
      </c>
      <c r="L1322" s="10" t="s">
        <v>4</v>
      </c>
      <c r="M1322" s="10">
        <v>-0.65515196777188289</v>
      </c>
    </row>
    <row r="1323" spans="2:13" x14ac:dyDescent="0.25">
      <c r="B1323" s="3" t="s">
        <v>271</v>
      </c>
      <c r="C1323" s="14">
        <v>-0.92337612207372133</v>
      </c>
      <c r="D1323" s="14">
        <v>1.019624029052506</v>
      </c>
      <c r="E1323" s="14">
        <v>-3.3341080670639123E-2</v>
      </c>
      <c r="F1323" s="14">
        <v>1.792557541293009</v>
      </c>
      <c r="G1323" s="14">
        <v>-0.47248444716605487</v>
      </c>
      <c r="H1323" s="14">
        <v>1.3183679909554411</v>
      </c>
      <c r="I1323" s="14" t="s">
        <v>4</v>
      </c>
      <c r="J1323" s="14">
        <v>3.1424969624334997E-2</v>
      </c>
      <c r="K1323" s="14" t="s">
        <v>4</v>
      </c>
      <c r="L1323" s="14" t="s">
        <v>4</v>
      </c>
      <c r="M1323" s="14">
        <v>1.0992747518953558</v>
      </c>
    </row>
    <row r="1324" spans="2:13" x14ac:dyDescent="0.25">
      <c r="B1324" s="3" t="s">
        <v>272</v>
      </c>
      <c r="C1324" s="10">
        <v>-0.1432198904267182</v>
      </c>
      <c r="D1324" s="10">
        <v>-0.50574830636591084</v>
      </c>
      <c r="E1324" s="10">
        <v>-0.48310335632460677</v>
      </c>
      <c r="F1324" s="10">
        <v>0.11249327710001825</v>
      </c>
      <c r="G1324" s="10">
        <v>-0.71226634836162184</v>
      </c>
      <c r="H1324" s="10">
        <v>1.8799706941851246</v>
      </c>
      <c r="I1324" s="10" t="s">
        <v>4</v>
      </c>
      <c r="J1324" s="10">
        <v>-1.9577320720168392</v>
      </c>
      <c r="K1324" s="10" t="s">
        <v>4</v>
      </c>
      <c r="L1324" s="10" t="s">
        <v>4</v>
      </c>
      <c r="M1324" s="10">
        <v>-0.46076197770380545</v>
      </c>
    </row>
    <row r="1325" spans="2:13" x14ac:dyDescent="0.25">
      <c r="B1325" s="3" t="s">
        <v>273</v>
      </c>
      <c r="C1325" s="14">
        <v>0.47502633299792429</v>
      </c>
      <c r="D1325" s="14">
        <v>-0.96697478141722815</v>
      </c>
      <c r="E1325" s="14">
        <v>0.52414196460518347</v>
      </c>
      <c r="F1325" s="14">
        <v>1.8708006213440829</v>
      </c>
      <c r="G1325" s="14">
        <v>0.32025816740041801</v>
      </c>
      <c r="H1325" s="14">
        <v>1.2628522050867499</v>
      </c>
      <c r="I1325" s="14" t="s">
        <v>4</v>
      </c>
      <c r="J1325" s="14">
        <v>-0.98489481259447831</v>
      </c>
      <c r="K1325" s="14" t="s">
        <v>4</v>
      </c>
      <c r="L1325" s="14" t="s">
        <v>4</v>
      </c>
      <c r="M1325" s="14">
        <v>-1.0431713139866527</v>
      </c>
    </row>
    <row r="1326" spans="2:13" x14ac:dyDescent="0.25">
      <c r="B1326" s="3" t="s">
        <v>274</v>
      </c>
      <c r="C1326" s="10">
        <v>9.6327903068785622E-2</v>
      </c>
      <c r="D1326" s="10">
        <v>-0.43361687937020621</v>
      </c>
      <c r="E1326" s="10">
        <v>8.3778645272882035E-2</v>
      </c>
      <c r="F1326" s="10">
        <v>3.4344097718055237E-2</v>
      </c>
      <c r="G1326" s="10">
        <v>-0.18185603700598077</v>
      </c>
      <c r="H1326" s="10">
        <v>-5.1628053262647869E-2</v>
      </c>
      <c r="I1326" s="10" t="s">
        <v>4</v>
      </c>
      <c r="J1326" s="10">
        <v>0.54095306202815763</v>
      </c>
      <c r="K1326" s="10" t="s">
        <v>4</v>
      </c>
      <c r="L1326" s="10" t="s">
        <v>4</v>
      </c>
      <c r="M1326" s="10">
        <v>-0.9722549024557845</v>
      </c>
    </row>
    <row r="1327" spans="2:13" x14ac:dyDescent="0.25">
      <c r="B1327" s="3" t="s">
        <v>275</v>
      </c>
      <c r="C1327" s="14">
        <v>1.0032520434413281</v>
      </c>
      <c r="D1327" s="14">
        <v>0.85501488127151981</v>
      </c>
      <c r="E1327" s="14">
        <v>-0.73238446784864386</v>
      </c>
      <c r="F1327" s="14">
        <v>-0.28873557540917044</v>
      </c>
      <c r="G1327" s="14">
        <v>1.3014395271501722E-3</v>
      </c>
      <c r="H1327" s="14">
        <v>0.11727922133487625</v>
      </c>
      <c r="I1327" s="14" t="s">
        <v>4</v>
      </c>
      <c r="J1327" s="14">
        <v>0.27410908510956128</v>
      </c>
      <c r="K1327" s="14" t="s">
        <v>4</v>
      </c>
      <c r="L1327" s="14" t="s">
        <v>4</v>
      </c>
      <c r="M1327" s="14">
        <v>0.55998380998999142</v>
      </c>
    </row>
    <row r="1328" spans="2:13" x14ac:dyDescent="0.25">
      <c r="B1328" s="3" t="s">
        <v>276</v>
      </c>
      <c r="C1328" s="10">
        <v>0.37290296869209216</v>
      </c>
      <c r="D1328" s="10">
        <v>-0.47717884237843222</v>
      </c>
      <c r="E1328" s="10">
        <v>0.13159373876579955</v>
      </c>
      <c r="F1328" s="10">
        <v>-0.24752249475594926</v>
      </c>
      <c r="G1328" s="10">
        <v>0.26794259044729557</v>
      </c>
      <c r="H1328" s="10">
        <v>-0.73441779768018067</v>
      </c>
      <c r="I1328" s="10" t="s">
        <v>4</v>
      </c>
      <c r="J1328" s="10">
        <v>-0.10382522843986031</v>
      </c>
      <c r="K1328" s="10" t="s">
        <v>4</v>
      </c>
      <c r="L1328" s="10" t="s">
        <v>4</v>
      </c>
      <c r="M1328" s="10">
        <v>7.6618865965925154E-2</v>
      </c>
    </row>
    <row r="1329" spans="2:13" x14ac:dyDescent="0.25">
      <c r="B1329" s="3" t="s">
        <v>277</v>
      </c>
      <c r="C1329" s="14">
        <v>0.46720678303334406</v>
      </c>
      <c r="D1329" s="14">
        <v>0.33082790441809917</v>
      </c>
      <c r="E1329" s="14">
        <v>-1.3093532585232359</v>
      </c>
      <c r="F1329" s="14">
        <v>0.91988527039710777</v>
      </c>
      <c r="G1329" s="14">
        <v>0.25594127473820832</v>
      </c>
      <c r="H1329" s="14">
        <v>0.17817096127686408</v>
      </c>
      <c r="I1329" s="14" t="s">
        <v>4</v>
      </c>
      <c r="J1329" s="14">
        <v>-0.41931824786944355</v>
      </c>
      <c r="K1329" s="14" t="s">
        <v>4</v>
      </c>
      <c r="L1329" s="14" t="s">
        <v>4</v>
      </c>
      <c r="M1329" s="14">
        <v>0.37889612493989833</v>
      </c>
    </row>
    <row r="1330" spans="2:13" x14ac:dyDescent="0.25">
      <c r="B1330" s="3" t="s">
        <v>278</v>
      </c>
      <c r="C1330" s="10">
        <v>0.24650536302555387</v>
      </c>
      <c r="D1330" s="10">
        <v>-1.1100549897519643</v>
      </c>
      <c r="E1330" s="10">
        <v>-1.6858616653319707</v>
      </c>
      <c r="F1330" s="10">
        <v>9.0904239029558562E-2</v>
      </c>
      <c r="G1330" s="10">
        <v>-0.56057030168628119</v>
      </c>
      <c r="H1330" s="10">
        <v>0.54368675318917314</v>
      </c>
      <c r="I1330" s="10" t="s">
        <v>4</v>
      </c>
      <c r="J1330" s="10">
        <v>-0.6947695895618532</v>
      </c>
      <c r="K1330" s="10" t="s">
        <v>4</v>
      </c>
      <c r="L1330" s="10" t="s">
        <v>4</v>
      </c>
      <c r="M1330" s="10">
        <v>-0.6183896369373566</v>
      </c>
    </row>
    <row r="1331" spans="2:13" x14ac:dyDescent="0.25">
      <c r="B1331" s="3" t="s">
        <v>279</v>
      </c>
      <c r="C1331" s="14">
        <v>0.39945910304438198</v>
      </c>
      <c r="D1331" s="14">
        <v>0.34897753687699157</v>
      </c>
      <c r="E1331" s="14">
        <v>-0.30033300872435348</v>
      </c>
      <c r="F1331" s="14">
        <v>-0.87762132476207722</v>
      </c>
      <c r="G1331" s="14">
        <v>-0.84276356041408917</v>
      </c>
      <c r="H1331" s="14">
        <v>-1.0461880572246607</v>
      </c>
      <c r="I1331" s="14" t="s">
        <v>4</v>
      </c>
      <c r="J1331" s="14">
        <v>-0.57790522680732959</v>
      </c>
      <c r="K1331" s="14" t="s">
        <v>4</v>
      </c>
      <c r="L1331" s="14" t="s">
        <v>4</v>
      </c>
      <c r="M1331" s="14">
        <v>0.44676471115806671</v>
      </c>
    </row>
    <row r="1332" spans="2:13" x14ac:dyDescent="0.25">
      <c r="B1332" s="3" t="s">
        <v>280</v>
      </c>
      <c r="C1332" s="10">
        <v>-0.82810761760482143</v>
      </c>
      <c r="D1332" s="10">
        <v>0.42069293178619577</v>
      </c>
      <c r="E1332" s="10">
        <v>0.22719225745246974</v>
      </c>
      <c r="F1332" s="10">
        <v>-0.57226111891276166</v>
      </c>
      <c r="G1332" s="10">
        <v>3.0263468523729353E-3</v>
      </c>
      <c r="H1332" s="10">
        <v>-0.18935041499988037</v>
      </c>
      <c r="I1332" s="10" t="s">
        <v>4</v>
      </c>
      <c r="J1332" s="10">
        <v>-0.22404029232082601</v>
      </c>
      <c r="K1332" s="10" t="s">
        <v>4</v>
      </c>
      <c r="L1332" s="10" t="s">
        <v>4</v>
      </c>
      <c r="M1332" s="10">
        <v>0.75797094980592439</v>
      </c>
    </row>
    <row r="1333" spans="2:13" x14ac:dyDescent="0.25">
      <c r="B1333" s="3" t="s">
        <v>281</v>
      </c>
      <c r="C1333" s="14">
        <v>0.12834973791659307</v>
      </c>
      <c r="D1333" s="14">
        <v>-0.61315986079107554</v>
      </c>
      <c r="E1333" s="14">
        <v>0.1538523265109768</v>
      </c>
      <c r="F1333" s="14">
        <v>-0.88448512425589754</v>
      </c>
      <c r="G1333" s="14">
        <v>0.10560907285802992</v>
      </c>
      <c r="H1333" s="14">
        <v>-0.16380000501964084</v>
      </c>
      <c r="I1333" s="14" t="s">
        <v>4</v>
      </c>
      <c r="J1333" s="14">
        <v>0.61635346801713498</v>
      </c>
      <c r="K1333" s="14" t="s">
        <v>4</v>
      </c>
      <c r="L1333" s="14" t="s">
        <v>4</v>
      </c>
      <c r="M1333" s="14">
        <v>-0.29256091175224086</v>
      </c>
    </row>
    <row r="1334" spans="2:13" x14ac:dyDescent="0.25">
      <c r="B1334" s="3" t="s">
        <v>282</v>
      </c>
      <c r="C1334" s="10">
        <v>0.26320534532012235</v>
      </c>
      <c r="D1334" s="10">
        <v>-0.72476633782460964</v>
      </c>
      <c r="E1334" s="10">
        <v>-1.4837654254395731</v>
      </c>
      <c r="F1334" s="10">
        <v>-0.8647815516453109</v>
      </c>
      <c r="G1334" s="10">
        <v>-0.2461729296681906</v>
      </c>
      <c r="H1334" s="10">
        <v>-1.0379220858098819</v>
      </c>
      <c r="I1334" s="10" t="s">
        <v>4</v>
      </c>
      <c r="J1334" s="10">
        <v>-1.3913921420260982</v>
      </c>
      <c r="K1334" s="10" t="s">
        <v>4</v>
      </c>
      <c r="L1334" s="10" t="s">
        <v>4</v>
      </c>
      <c r="M1334" s="10">
        <v>-0.12680999702280349</v>
      </c>
    </row>
    <row r="1335" spans="2:13" x14ac:dyDescent="0.25">
      <c r="B1335" s="3" t="s">
        <v>283</v>
      </c>
      <c r="C1335" s="14">
        <v>0.59784888834084904</v>
      </c>
      <c r="D1335" s="14">
        <v>0.15128492299722979</v>
      </c>
      <c r="E1335" s="14">
        <v>-7.7345783436382598E-2</v>
      </c>
      <c r="F1335" s="14">
        <v>-1.7763746223416699</v>
      </c>
      <c r="G1335" s="14">
        <v>-0.86772137787273829</v>
      </c>
      <c r="H1335" s="14">
        <v>-1.0461880572246607</v>
      </c>
      <c r="I1335" s="14" t="s">
        <v>4</v>
      </c>
      <c r="J1335" s="14">
        <v>9.4741326373342538E-2</v>
      </c>
      <c r="K1335" s="14" t="s">
        <v>4</v>
      </c>
      <c r="L1335" s="14" t="s">
        <v>4</v>
      </c>
      <c r="M1335" s="14">
        <v>0.19713024682051389</v>
      </c>
    </row>
    <row r="1336" spans="2:13" x14ac:dyDescent="0.25">
      <c r="B1336" s="3" t="s">
        <v>284</v>
      </c>
      <c r="C1336" s="10">
        <v>-0.21434034565176438</v>
      </c>
      <c r="D1336" s="10">
        <v>-0.24499278144537873</v>
      </c>
      <c r="E1336" s="10">
        <v>-1.0685563167188243</v>
      </c>
      <c r="F1336" s="10">
        <v>-2.6229658665538804</v>
      </c>
      <c r="G1336" s="10">
        <v>-0.37480671499260998</v>
      </c>
      <c r="H1336" s="10">
        <v>-2.7237230748146244</v>
      </c>
      <c r="I1336" s="10" t="s">
        <v>4</v>
      </c>
      <c r="J1336" s="10">
        <v>-1.0238833629032196</v>
      </c>
      <c r="K1336" s="10" t="s">
        <v>4</v>
      </c>
      <c r="L1336" s="10" t="s">
        <v>4</v>
      </c>
      <c r="M1336" s="10">
        <v>-0.26446251179409908</v>
      </c>
    </row>
    <row r="1337" spans="2:13" x14ac:dyDescent="0.25">
      <c r="B1337" s="3" t="s">
        <v>285</v>
      </c>
      <c r="C1337" s="14">
        <v>-0.48976703330526727</v>
      </c>
      <c r="D1337" s="14">
        <v>0.60457783817662114</v>
      </c>
      <c r="E1337" s="14">
        <v>0.74607785227384227</v>
      </c>
      <c r="F1337" s="14">
        <v>0.8896171198310725</v>
      </c>
      <c r="G1337" s="14">
        <v>0.29477966466905448</v>
      </c>
      <c r="H1337" s="14">
        <v>0.95627868327360577</v>
      </c>
      <c r="I1337" s="14" t="s">
        <v>4</v>
      </c>
      <c r="J1337" s="14">
        <v>1.1480843968426238</v>
      </c>
      <c r="K1337" s="14" t="s">
        <v>4</v>
      </c>
      <c r="L1337" s="14" t="s">
        <v>4</v>
      </c>
      <c r="M1337" s="14">
        <v>0.4714549485217816</v>
      </c>
    </row>
    <row r="1338" spans="2:13" x14ac:dyDescent="0.25">
      <c r="B1338" s="3" t="s">
        <v>286</v>
      </c>
      <c r="C1338" s="10">
        <v>0.30342475701936045</v>
      </c>
      <c r="D1338" s="10">
        <v>-0.54302303260094364</v>
      </c>
      <c r="E1338" s="10">
        <v>0.37532481740528839</v>
      </c>
      <c r="F1338" s="10">
        <v>5.8038942879872067E-2</v>
      </c>
      <c r="G1338" s="10">
        <v>-0.45292918286001888</v>
      </c>
      <c r="H1338" s="10">
        <v>0.80441622849688876</v>
      </c>
      <c r="I1338" s="10" t="s">
        <v>4</v>
      </c>
      <c r="J1338" s="10">
        <v>0.26372907205458862</v>
      </c>
      <c r="K1338" s="10" t="s">
        <v>4</v>
      </c>
      <c r="L1338" s="10" t="s">
        <v>4</v>
      </c>
      <c r="M1338" s="10">
        <v>-0.81338293204992407</v>
      </c>
    </row>
    <row r="1339" spans="2:13" x14ac:dyDescent="0.25">
      <c r="B1339" s="3" t="s">
        <v>287</v>
      </c>
      <c r="C1339" s="14">
        <v>0.4728882026186676</v>
      </c>
      <c r="D1339" s="14">
        <v>-9.3573025670445453E-2</v>
      </c>
      <c r="E1339" s="14">
        <v>0.29045867615074478</v>
      </c>
      <c r="F1339" s="14">
        <v>-0.2144356772475548</v>
      </c>
      <c r="G1339" s="14">
        <v>-0.29009081575947077</v>
      </c>
      <c r="H1339" s="14">
        <v>0.30743626318491035</v>
      </c>
      <c r="I1339" s="14" t="s">
        <v>4</v>
      </c>
      <c r="J1339" s="14">
        <v>-1.9472734264633962</v>
      </c>
      <c r="K1339" s="14" t="s">
        <v>4</v>
      </c>
      <c r="L1339" s="14" t="s">
        <v>4</v>
      </c>
      <c r="M1339" s="14">
        <v>0.19433240140187258</v>
      </c>
    </row>
    <row r="1340" spans="2:13" x14ac:dyDescent="0.25">
      <c r="B1340" s="3" t="s">
        <v>288</v>
      </c>
      <c r="C1340" s="10">
        <v>-2.059139952697949</v>
      </c>
      <c r="D1340" s="10">
        <v>-9.843223214953245E-2</v>
      </c>
      <c r="E1340" s="10">
        <v>0.71343198175389222</v>
      </c>
      <c r="F1340" s="10">
        <v>-1.7957930813180467</v>
      </c>
      <c r="G1340" s="10">
        <v>0.78421526045182155</v>
      </c>
      <c r="H1340" s="10">
        <v>1.6075297659112355</v>
      </c>
      <c r="I1340" s="10" t="s">
        <v>4</v>
      </c>
      <c r="J1340" s="10">
        <v>0.25880513883411477</v>
      </c>
      <c r="K1340" s="10" t="s">
        <v>4</v>
      </c>
      <c r="L1340" s="10" t="s">
        <v>4</v>
      </c>
      <c r="M1340" s="10">
        <v>0.72097568792584132</v>
      </c>
    </row>
    <row r="1341" spans="2:13" x14ac:dyDescent="0.25">
      <c r="B1341" s="3" t="s">
        <v>289</v>
      </c>
      <c r="C1341" s="14">
        <v>0.77189910969719655</v>
      </c>
      <c r="D1341" s="14">
        <v>0.15149953923197379</v>
      </c>
      <c r="E1341" s="14">
        <v>-0.68839617958456401</v>
      </c>
      <c r="F1341" s="14">
        <v>-0.56358102329433313</v>
      </c>
      <c r="G1341" s="14">
        <v>-0.69279242106397176</v>
      </c>
      <c r="H1341" s="14">
        <v>-1.911667918732171</v>
      </c>
      <c r="I1341" s="14" t="s">
        <v>4</v>
      </c>
      <c r="J1341" s="14">
        <v>-0.60254694226358263</v>
      </c>
      <c r="K1341" s="14" t="s">
        <v>4</v>
      </c>
      <c r="L1341" s="14" t="s">
        <v>4</v>
      </c>
      <c r="M1341" s="14">
        <v>0.16275625506965219</v>
      </c>
    </row>
    <row r="1342" spans="2:13" x14ac:dyDescent="0.25">
      <c r="B1342" s="3" t="s">
        <v>290</v>
      </c>
      <c r="C1342" s="10">
        <v>0.53686403752758916</v>
      </c>
      <c r="D1342" s="10">
        <v>-1.0375607908796201</v>
      </c>
      <c r="E1342" s="10">
        <v>-1.1052905650768885</v>
      </c>
      <c r="F1342" s="10">
        <v>7.3294026184897831E-2</v>
      </c>
      <c r="G1342" s="10">
        <v>-0.18185603700598077</v>
      </c>
      <c r="H1342" s="10">
        <v>3.8493186585225048E-2</v>
      </c>
      <c r="I1342" s="10" t="s">
        <v>4</v>
      </c>
      <c r="J1342" s="10">
        <v>-0.32999487631359581</v>
      </c>
      <c r="K1342" s="10" t="s">
        <v>4</v>
      </c>
      <c r="L1342" s="10" t="s">
        <v>4</v>
      </c>
      <c r="M1342" s="10">
        <v>-1.0379653382756771</v>
      </c>
    </row>
    <row r="1343" spans="2:13" x14ac:dyDescent="0.25">
      <c r="B1343" s="3" t="s">
        <v>291</v>
      </c>
      <c r="C1343" s="14">
        <v>0.22428716309029681</v>
      </c>
      <c r="D1343" s="14">
        <v>-0.88476801314172626</v>
      </c>
      <c r="E1343" s="14">
        <v>0.46789029927011766</v>
      </c>
      <c r="F1343" s="14">
        <v>0.94804430308258636</v>
      </c>
      <c r="G1343" s="14">
        <v>-0.11753914434377094</v>
      </c>
      <c r="H1343" s="14">
        <v>0.86898705836452228</v>
      </c>
      <c r="I1343" s="14" t="s">
        <v>4</v>
      </c>
      <c r="J1343" s="14">
        <v>-0.46009747186775396</v>
      </c>
      <c r="K1343" s="14" t="s">
        <v>4</v>
      </c>
      <c r="L1343" s="14" t="s">
        <v>4</v>
      </c>
      <c r="M1343" s="14">
        <v>-0.73690324301382748</v>
      </c>
    </row>
    <row r="1344" spans="2:13" x14ac:dyDescent="0.25">
      <c r="B1344" s="3" t="s">
        <v>292</v>
      </c>
      <c r="C1344" s="10">
        <v>-0.86034127997735621</v>
      </c>
      <c r="D1344" s="10">
        <v>0.83600623974391364</v>
      </c>
      <c r="E1344" s="10">
        <v>0.88941139172678274</v>
      </c>
      <c r="F1344" s="10">
        <v>0.35936714918396184</v>
      </c>
      <c r="G1344" s="10">
        <v>-0.97166794867355721</v>
      </c>
      <c r="H1344" s="10">
        <v>0.67562587619706882</v>
      </c>
      <c r="I1344" s="10" t="s">
        <v>4</v>
      </c>
      <c r="J1344" s="10">
        <v>-0.66427934288959123</v>
      </c>
      <c r="K1344" s="10" t="s">
        <v>4</v>
      </c>
      <c r="L1344" s="10" t="s">
        <v>4</v>
      </c>
      <c r="M1344" s="10">
        <v>-1.2104885868154733</v>
      </c>
    </row>
    <row r="1345" spans="2:13" x14ac:dyDescent="0.25">
      <c r="B1345" s="3" t="s">
        <v>293</v>
      </c>
      <c r="C1345" s="14">
        <v>0.13544030581847527</v>
      </c>
      <c r="D1345" s="14">
        <v>0.54667015075675329</v>
      </c>
      <c r="E1345" s="14">
        <v>8.3778645272882035E-2</v>
      </c>
      <c r="F1345" s="14">
        <v>4.7556222618595184E-2</v>
      </c>
      <c r="G1345" s="14">
        <v>-0.18185603700598077</v>
      </c>
      <c r="H1345" s="14">
        <v>2.2193196899415207E-2</v>
      </c>
      <c r="I1345" s="14" t="s">
        <v>4</v>
      </c>
      <c r="J1345" s="14">
        <v>-1.8995076836281481</v>
      </c>
      <c r="K1345" s="14" t="s">
        <v>4</v>
      </c>
      <c r="L1345" s="14" t="s">
        <v>4</v>
      </c>
      <c r="M1345" s="14">
        <v>-0.43746795411846218</v>
      </c>
    </row>
    <row r="1346" spans="2:13" x14ac:dyDescent="0.25">
      <c r="B1346" s="3" t="s">
        <v>294</v>
      </c>
      <c r="C1346" s="10">
        <v>-0.19604673372829751</v>
      </c>
      <c r="D1346" s="10">
        <v>-0.53564483052495238</v>
      </c>
      <c r="E1346" s="10">
        <v>-1.3644076618121226E-2</v>
      </c>
      <c r="F1346" s="10">
        <v>-0.26039139653910054</v>
      </c>
      <c r="G1346" s="10">
        <v>0.27436529164624918</v>
      </c>
      <c r="H1346" s="10">
        <v>-0.7304990890098817</v>
      </c>
      <c r="I1346" s="10" t="s">
        <v>4</v>
      </c>
      <c r="J1346" s="10">
        <v>0.70682422072263384</v>
      </c>
      <c r="K1346" s="10" t="s">
        <v>4</v>
      </c>
      <c r="L1346" s="10" t="s">
        <v>4</v>
      </c>
      <c r="M1346" s="10">
        <v>-0.50861248268599824</v>
      </c>
    </row>
    <row r="1347" spans="2:13" x14ac:dyDescent="0.25">
      <c r="B1347" s="3" t="s">
        <v>295</v>
      </c>
      <c r="C1347" s="14">
        <v>-0.66483397376075271</v>
      </c>
      <c r="D1347" s="14">
        <v>0.27247044958629635</v>
      </c>
      <c r="E1347" s="14">
        <v>-0.44062688780602571</v>
      </c>
      <c r="F1347" s="14">
        <v>-0.86901405113926655</v>
      </c>
      <c r="G1347" s="14">
        <v>0.38114695160544576</v>
      </c>
      <c r="H1347" s="14">
        <v>-2.0392968992327468E-2</v>
      </c>
      <c r="I1347" s="14" t="s">
        <v>4</v>
      </c>
      <c r="J1347" s="14">
        <v>-0.63296751385189698</v>
      </c>
      <c r="K1347" s="14" t="s">
        <v>4</v>
      </c>
      <c r="L1347" s="14" t="s">
        <v>4</v>
      </c>
      <c r="M1347" s="14">
        <v>-0.79658846252120141</v>
      </c>
    </row>
    <row r="1348" spans="2:13" x14ac:dyDescent="0.25">
      <c r="B1348" s="3" t="s">
        <v>296</v>
      </c>
      <c r="C1348" s="10">
        <v>-0.11078426274491435</v>
      </c>
      <c r="D1348" s="10">
        <v>-4.6853929224074387E-2</v>
      </c>
      <c r="E1348" s="10">
        <v>-0.6844446627215891</v>
      </c>
      <c r="F1348" s="10">
        <v>-1.7502935956579784</v>
      </c>
      <c r="G1348" s="10">
        <v>-0.31048982233040068</v>
      </c>
      <c r="H1348" s="10">
        <v>-1.884955566019642</v>
      </c>
      <c r="I1348" s="10" t="s">
        <v>4</v>
      </c>
      <c r="J1348" s="10">
        <v>-0.50227122125942736</v>
      </c>
      <c r="K1348" s="10" t="s">
        <v>4</v>
      </c>
      <c r="L1348" s="10" t="s">
        <v>4</v>
      </c>
      <c r="M1348" s="10">
        <v>-3.366613248679251E-2</v>
      </c>
    </row>
    <row r="1349" spans="2:13" x14ac:dyDescent="0.25">
      <c r="B1349" s="3" t="s">
        <v>297</v>
      </c>
      <c r="C1349" s="14">
        <v>0.12827291726539181</v>
      </c>
      <c r="D1349" s="14">
        <v>-0.33734061137763255</v>
      </c>
      <c r="E1349" s="14">
        <v>7.427871340259376E-2</v>
      </c>
      <c r="F1349" s="14">
        <v>-0.55689870449034096</v>
      </c>
      <c r="G1349" s="14">
        <v>0.300920736893108</v>
      </c>
      <c r="H1349" s="14">
        <v>-0.12544930342471097</v>
      </c>
      <c r="I1349" s="14" t="s">
        <v>4</v>
      </c>
      <c r="J1349" s="14">
        <v>-0.22404029232082601</v>
      </c>
      <c r="K1349" s="14" t="s">
        <v>4</v>
      </c>
      <c r="L1349" s="14" t="s">
        <v>4</v>
      </c>
      <c r="M1349" s="14">
        <v>-0.30464430083406879</v>
      </c>
    </row>
    <row r="1350" spans="2:13" x14ac:dyDescent="0.25">
      <c r="B1350" s="3" t="s">
        <v>298</v>
      </c>
      <c r="C1350" s="10">
        <v>2.351899247778888E-2</v>
      </c>
      <c r="D1350" s="10">
        <v>-0.22759227536471605</v>
      </c>
      <c r="E1350" s="10">
        <v>0.29795873154893848</v>
      </c>
      <c r="F1350" s="10">
        <v>-0.88162795107744607</v>
      </c>
      <c r="G1350" s="10">
        <v>-0.44445260341047371</v>
      </c>
      <c r="H1350" s="10">
        <v>-0.78600317647957962</v>
      </c>
      <c r="I1350" s="10" t="s">
        <v>4</v>
      </c>
      <c r="J1350" s="10">
        <v>0.54520307888620478</v>
      </c>
      <c r="K1350" s="10" t="s">
        <v>4</v>
      </c>
      <c r="L1350" s="10" t="s">
        <v>4</v>
      </c>
      <c r="M1350" s="10">
        <v>0.31147489932061956</v>
      </c>
    </row>
    <row r="1351" spans="2:13" x14ac:dyDescent="0.25">
      <c r="B1351" s="3" t="s">
        <v>299</v>
      </c>
      <c r="C1351" s="14">
        <v>-0.60623253264700006</v>
      </c>
      <c r="D1351" s="14">
        <v>0.15128492299722979</v>
      </c>
      <c r="E1351" s="14">
        <v>-0.8138333054622412</v>
      </c>
      <c r="F1351" s="14">
        <v>-0.54382857092068382</v>
      </c>
      <c r="G1351" s="14">
        <v>0.59961697759827159</v>
      </c>
      <c r="H1351" s="14">
        <v>-5.2421413727891344E-2</v>
      </c>
      <c r="I1351" s="14" t="s">
        <v>4</v>
      </c>
      <c r="J1351" s="14">
        <v>-0.22404029232082601</v>
      </c>
      <c r="K1351" s="14" t="s">
        <v>4</v>
      </c>
      <c r="L1351" s="14" t="s">
        <v>4</v>
      </c>
      <c r="M1351" s="14">
        <v>-0.36371045616489661</v>
      </c>
    </row>
    <row r="1352" spans="2:13" x14ac:dyDescent="0.25">
      <c r="B1352" s="3" t="s">
        <v>300</v>
      </c>
      <c r="C1352" s="10">
        <v>-7.7781835602869123E-2</v>
      </c>
      <c r="D1352" s="10">
        <v>0.1479328891551655</v>
      </c>
      <c r="E1352" s="10">
        <v>0.9759750385788698</v>
      </c>
      <c r="F1352" s="10">
        <v>-1.1837126071262849</v>
      </c>
      <c r="G1352" s="10">
        <v>-0.18505100309853822</v>
      </c>
      <c r="H1352" s="10">
        <v>0.38531350437972123</v>
      </c>
      <c r="I1352" s="10" t="s">
        <v>4</v>
      </c>
      <c r="J1352" s="10">
        <v>0.49771880103187294</v>
      </c>
      <c r="K1352" s="10" t="s">
        <v>4</v>
      </c>
      <c r="L1352" s="10" t="s">
        <v>4</v>
      </c>
      <c r="M1352" s="10">
        <v>0.46413056981556633</v>
      </c>
    </row>
    <row r="1353" spans="2:13" x14ac:dyDescent="0.25">
      <c r="B1353" s="3" t="s">
        <v>301</v>
      </c>
      <c r="C1353" s="14">
        <v>6.3379250315777305E-2</v>
      </c>
      <c r="D1353" s="14">
        <v>-0.52794796647582176</v>
      </c>
      <c r="E1353" s="14">
        <v>0.66306890392836271</v>
      </c>
      <c r="F1353" s="14">
        <v>0.63836190104049195</v>
      </c>
      <c r="G1353" s="14">
        <v>0.32415364702653426</v>
      </c>
      <c r="H1353" s="14">
        <v>0.19023966479006799</v>
      </c>
      <c r="I1353" s="14" t="s">
        <v>4</v>
      </c>
      <c r="J1353" s="14">
        <v>0.79296239319554962</v>
      </c>
      <c r="K1353" s="14" t="s">
        <v>4</v>
      </c>
      <c r="L1353" s="14" t="s">
        <v>4</v>
      </c>
      <c r="M1353" s="14">
        <v>-0.50354211583429864</v>
      </c>
    </row>
    <row r="1354" spans="2:13" x14ac:dyDescent="0.25">
      <c r="B1354" s="3" t="s">
        <v>302</v>
      </c>
      <c r="C1354" s="10">
        <v>0.34342542049370689</v>
      </c>
      <c r="D1354" s="10">
        <v>-1.9715749629017516</v>
      </c>
      <c r="E1354" s="10">
        <v>1.5622491710066662</v>
      </c>
      <c r="F1354" s="10">
        <v>0.7147392667283704</v>
      </c>
      <c r="G1354" s="10">
        <v>0.87377407157748388</v>
      </c>
      <c r="H1354" s="10">
        <v>0.95923194038517456</v>
      </c>
      <c r="I1354" s="10" t="s">
        <v>4</v>
      </c>
      <c r="J1354" s="10">
        <v>-0.59729050102125036</v>
      </c>
      <c r="K1354" s="10" t="s">
        <v>4</v>
      </c>
      <c r="L1354" s="10" t="s">
        <v>4</v>
      </c>
      <c r="M1354" s="10">
        <v>-2.0825319013089358</v>
      </c>
    </row>
    <row r="1355" spans="2:13" x14ac:dyDescent="0.25">
      <c r="B1355" s="3" t="s">
        <v>303</v>
      </c>
      <c r="C1355" s="14">
        <v>-0.41203562964579793</v>
      </c>
      <c r="D1355" s="14">
        <v>-1.0355057795639624</v>
      </c>
      <c r="E1355" s="14">
        <v>-1.0081434439943509</v>
      </c>
      <c r="F1355" s="14">
        <v>0.91149966598259646</v>
      </c>
      <c r="G1355" s="14">
        <v>-0.11753914434377094</v>
      </c>
      <c r="H1355" s="14">
        <v>0.64286340371496642</v>
      </c>
      <c r="I1355" s="14" t="s">
        <v>4</v>
      </c>
      <c r="J1355" s="14">
        <v>3.5829953542836745E-2</v>
      </c>
      <c r="K1355" s="14" t="s">
        <v>4</v>
      </c>
      <c r="L1355" s="14" t="s">
        <v>4</v>
      </c>
      <c r="M1355" s="14">
        <v>1.0956885305451514</v>
      </c>
    </row>
    <row r="1356" spans="2:13" x14ac:dyDescent="0.25">
      <c r="B1356" s="3" t="s">
        <v>304</v>
      </c>
      <c r="C1356" s="10">
        <v>0.23630901887985253</v>
      </c>
      <c r="D1356" s="10">
        <v>-0.62085252248871392</v>
      </c>
      <c r="E1356" s="10">
        <v>-0.41277826584558497</v>
      </c>
      <c r="F1356" s="10">
        <v>0.3243771418553576</v>
      </c>
      <c r="G1356" s="10">
        <v>0.37083207410051344</v>
      </c>
      <c r="H1356" s="10">
        <v>0.73953833364297417</v>
      </c>
      <c r="I1356" s="10" t="s">
        <v>4</v>
      </c>
      <c r="J1356" s="10">
        <v>-0.13664505068733951</v>
      </c>
      <c r="K1356" s="10" t="s">
        <v>4</v>
      </c>
      <c r="L1356" s="10" t="s">
        <v>4</v>
      </c>
      <c r="M1356" s="10">
        <v>8.1468502107387264E-2</v>
      </c>
    </row>
    <row r="1357" spans="2:13" x14ac:dyDescent="0.25">
      <c r="B1357" s="3" t="s">
        <v>305</v>
      </c>
      <c r="C1357" s="14">
        <v>-1.2063030386267759</v>
      </c>
      <c r="D1357" s="14">
        <v>0.28580706482520685</v>
      </c>
      <c r="E1357" s="14">
        <v>-0.23031219182275553</v>
      </c>
      <c r="F1357" s="14">
        <v>-1.7507350712643568</v>
      </c>
      <c r="G1357" s="14">
        <v>0.9073055598712243</v>
      </c>
      <c r="H1357" s="14">
        <v>-0.9672302980605012</v>
      </c>
      <c r="I1357" s="14" t="s">
        <v>4</v>
      </c>
      <c r="J1357" s="14">
        <v>2.0932419400585252</v>
      </c>
      <c r="K1357" s="14" t="s">
        <v>4</v>
      </c>
      <c r="L1357" s="14" t="s">
        <v>4</v>
      </c>
      <c r="M1357" s="14">
        <v>-1.3592452069027794</v>
      </c>
    </row>
    <row r="1358" spans="2:13" x14ac:dyDescent="0.25">
      <c r="B1358" s="3" t="s">
        <v>306</v>
      </c>
      <c r="C1358" s="10">
        <v>-0.61626292106381175</v>
      </c>
      <c r="D1358" s="10">
        <v>0.54756262743983841</v>
      </c>
      <c r="E1358" s="10">
        <v>-0.11147690916155129</v>
      </c>
      <c r="F1358" s="10">
        <v>0.86772321702972521</v>
      </c>
      <c r="G1358" s="10">
        <v>-0.11753914434377094</v>
      </c>
      <c r="H1358" s="10">
        <v>0.63134696036530258</v>
      </c>
      <c r="I1358" s="10" t="s">
        <v>4</v>
      </c>
      <c r="J1358" s="10">
        <v>1.0625652036719502</v>
      </c>
      <c r="K1358" s="10" t="s">
        <v>4</v>
      </c>
      <c r="L1358" s="10" t="s">
        <v>4</v>
      </c>
      <c r="M1358" s="10">
        <v>0.65872300543512696</v>
      </c>
    </row>
    <row r="1359" spans="2:13" x14ac:dyDescent="0.25">
      <c r="B1359" s="3" t="s">
        <v>307</v>
      </c>
      <c r="C1359" s="14">
        <v>-1.0525230379019983</v>
      </c>
      <c r="D1359" s="14">
        <v>0.45641271825815211</v>
      </c>
      <c r="E1359" s="14">
        <v>-0.14333740676430112</v>
      </c>
      <c r="F1359" s="14">
        <v>-0.88437725466297812</v>
      </c>
      <c r="G1359" s="14">
        <v>-0.32707554118305399</v>
      </c>
      <c r="H1359" s="14">
        <v>-0.52613450787873539</v>
      </c>
      <c r="I1359" s="14" t="s">
        <v>4</v>
      </c>
      <c r="J1359" s="14">
        <v>0.25049135383570142</v>
      </c>
      <c r="K1359" s="14" t="s">
        <v>4</v>
      </c>
      <c r="L1359" s="14" t="s">
        <v>4</v>
      </c>
      <c r="M1359" s="14">
        <v>1.0456164307683504</v>
      </c>
    </row>
    <row r="1360" spans="2:13" x14ac:dyDescent="0.25">
      <c r="B1360" s="3" t="s">
        <v>308</v>
      </c>
      <c r="C1360" s="10">
        <v>-0.53091592355236661</v>
      </c>
      <c r="D1360" s="10">
        <v>0.75004242324591708</v>
      </c>
      <c r="E1360" s="10">
        <v>0.46789029927011766</v>
      </c>
      <c r="F1360" s="10">
        <v>0.87470871828222629</v>
      </c>
      <c r="G1360" s="10">
        <v>-0.42996207166643069</v>
      </c>
      <c r="H1360" s="10">
        <v>0.66921310312131266</v>
      </c>
      <c r="I1360" s="10" t="s">
        <v>4</v>
      </c>
      <c r="J1360" s="10">
        <v>1.2243373816927678</v>
      </c>
      <c r="K1360" s="10" t="s">
        <v>4</v>
      </c>
      <c r="L1360" s="10" t="s">
        <v>4</v>
      </c>
      <c r="M1360" s="10">
        <v>0.57379229276245125</v>
      </c>
    </row>
    <row r="1361" spans="2:13" x14ac:dyDescent="0.25">
      <c r="B1361" s="3" t="s">
        <v>309</v>
      </c>
      <c r="C1361" s="14">
        <v>-0.19349579723559215</v>
      </c>
      <c r="D1361" s="14">
        <v>2.0612407087995797</v>
      </c>
      <c r="E1361" s="14">
        <v>-0.75956940460123568</v>
      </c>
      <c r="F1361" s="14">
        <v>0.59063436805486158</v>
      </c>
      <c r="G1361" s="14">
        <v>0.32908034705200961</v>
      </c>
      <c r="H1361" s="14">
        <v>1.6605841524292053</v>
      </c>
      <c r="I1361" s="14" t="s">
        <v>4</v>
      </c>
      <c r="J1361" s="14">
        <v>-0.8709297255823778</v>
      </c>
      <c r="K1361" s="14" t="s">
        <v>4</v>
      </c>
      <c r="L1361" s="14" t="s">
        <v>4</v>
      </c>
      <c r="M1361" s="14">
        <v>1.4810601673190407</v>
      </c>
    </row>
    <row r="1362" spans="2:13" x14ac:dyDescent="0.25">
      <c r="B1362" s="3" t="s">
        <v>310</v>
      </c>
      <c r="C1362" s="10">
        <v>-0.16689749465822742</v>
      </c>
      <c r="D1362" s="10">
        <v>-0.10702850585937362</v>
      </c>
      <c r="E1362" s="10">
        <v>-2.5806478140484646E-2</v>
      </c>
      <c r="F1362" s="10">
        <v>-0.8365563594837615</v>
      </c>
      <c r="G1362" s="10">
        <v>-0.49590825791334425</v>
      </c>
      <c r="H1362" s="10">
        <v>-1.5692665978048632</v>
      </c>
      <c r="I1362" s="10" t="s">
        <v>4</v>
      </c>
      <c r="J1362" s="10">
        <v>-0.43690938312803118</v>
      </c>
      <c r="K1362" s="10" t="s">
        <v>4</v>
      </c>
      <c r="L1362" s="10" t="s">
        <v>4</v>
      </c>
      <c r="M1362" s="10">
        <v>-0.10965100572150144</v>
      </c>
    </row>
    <row r="1363" spans="2:13" x14ac:dyDescent="0.25">
      <c r="B1363" s="3" t="s">
        <v>311</v>
      </c>
      <c r="C1363" s="14">
        <v>1.1833371841941047</v>
      </c>
      <c r="D1363" s="14">
        <v>0.11774824788607899</v>
      </c>
      <c r="E1363" s="14">
        <v>0.601803979579417</v>
      </c>
      <c r="F1363" s="14">
        <v>-0.214587046148145</v>
      </c>
      <c r="G1363" s="14">
        <v>0.25222562337293641</v>
      </c>
      <c r="H1363" s="14">
        <v>0.89514566935646112</v>
      </c>
      <c r="I1363" s="14" t="s">
        <v>4</v>
      </c>
      <c r="J1363" s="14">
        <v>0.28860438706976649</v>
      </c>
      <c r="K1363" s="14" t="s">
        <v>4</v>
      </c>
      <c r="L1363" s="14" t="s">
        <v>4</v>
      </c>
      <c r="M1363" s="14">
        <v>-0.44623555182012525</v>
      </c>
    </row>
    <row r="1364" spans="2:13" x14ac:dyDescent="0.25">
      <c r="B1364" s="3" t="s">
        <v>312</v>
      </c>
      <c r="C1364" s="10">
        <v>0.36862740679863537</v>
      </c>
      <c r="D1364" s="10">
        <v>0.6527221256589677</v>
      </c>
      <c r="E1364" s="10">
        <v>0.85200195326735295</v>
      </c>
      <c r="F1364" s="10">
        <v>1.8708006213440829</v>
      </c>
      <c r="G1364" s="10">
        <v>-5.3222251681561472E-2</v>
      </c>
      <c r="H1364" s="10">
        <v>1.8799706941851246</v>
      </c>
      <c r="I1364" s="10" t="s">
        <v>4</v>
      </c>
      <c r="J1364" s="10">
        <v>-2.4832572307781007</v>
      </c>
      <c r="K1364" s="10" t="s">
        <v>4</v>
      </c>
      <c r="L1364" s="10" t="s">
        <v>4</v>
      </c>
      <c r="M1364" s="10">
        <v>0.64436687880282317</v>
      </c>
    </row>
    <row r="1365" spans="2:13" x14ac:dyDescent="0.25">
      <c r="B1365" s="3" t="s">
        <v>313</v>
      </c>
      <c r="C1365" s="14">
        <v>0.18834103808192526</v>
      </c>
      <c r="D1365" s="14">
        <v>-0.39977234542702644</v>
      </c>
      <c r="E1365" s="14">
        <v>-0.72611148300478057</v>
      </c>
      <c r="F1365" s="14">
        <v>0.37194224608831167</v>
      </c>
      <c r="G1365" s="14">
        <v>-0.36054878064573398</v>
      </c>
      <c r="H1365" s="14">
        <v>0.61926655845310508</v>
      </c>
      <c r="I1365" s="14" t="s">
        <v>4</v>
      </c>
      <c r="J1365" s="14">
        <v>-0.8775276777999359</v>
      </c>
      <c r="K1365" s="14" t="s">
        <v>4</v>
      </c>
      <c r="L1365" s="14" t="s">
        <v>4</v>
      </c>
      <c r="M1365" s="14">
        <v>-0.91505622787426655</v>
      </c>
    </row>
    <row r="1366" spans="2:13" x14ac:dyDescent="0.25">
      <c r="B1366" s="3" t="s">
        <v>314</v>
      </c>
      <c r="C1366" s="10">
        <v>-0.19687045967070096</v>
      </c>
      <c r="D1366" s="10">
        <v>-0.42367366104809123</v>
      </c>
      <c r="E1366" s="10">
        <v>-0.37990662183273644</v>
      </c>
      <c r="F1366" s="10">
        <v>-0.55243584454349437</v>
      </c>
      <c r="G1366" s="10">
        <v>0.24783497507205104</v>
      </c>
      <c r="H1366" s="10">
        <v>-1.0639570546290413</v>
      </c>
      <c r="I1366" s="10" t="s">
        <v>4</v>
      </c>
      <c r="J1366" s="10">
        <v>-0.44303989390570392</v>
      </c>
      <c r="K1366" s="10" t="s">
        <v>4</v>
      </c>
      <c r="L1366" s="10" t="s">
        <v>4</v>
      </c>
      <c r="M1366" s="10">
        <v>0.11402344043107307</v>
      </c>
    </row>
    <row r="1367" spans="2:13" x14ac:dyDescent="0.25">
      <c r="B1367" s="3" t="s">
        <v>315</v>
      </c>
      <c r="C1367" s="14">
        <v>0.52096557196461191</v>
      </c>
      <c r="D1367" s="14">
        <v>-0.91738320726598166</v>
      </c>
      <c r="E1367" s="14">
        <v>0.35428509460314372</v>
      </c>
      <c r="F1367" s="14">
        <v>7.3294026184897831E-2</v>
      </c>
      <c r="G1367" s="14">
        <v>0.67326990857709212</v>
      </c>
      <c r="H1367" s="14">
        <v>-0.88224556721472447</v>
      </c>
      <c r="I1367" s="14" t="s">
        <v>4</v>
      </c>
      <c r="J1367" s="14">
        <v>-0.17098153185058193</v>
      </c>
      <c r="K1367" s="14" t="s">
        <v>4</v>
      </c>
      <c r="L1367" s="14" t="s">
        <v>4</v>
      </c>
      <c r="M1367" s="14">
        <v>-0.86680560702025433</v>
      </c>
    </row>
    <row r="1368" spans="2:13" x14ac:dyDescent="0.25">
      <c r="B1368" s="3" t="s">
        <v>316</v>
      </c>
      <c r="C1368" s="10">
        <v>-0.15526230648104855</v>
      </c>
      <c r="D1368" s="10">
        <v>0.54756262743983841</v>
      </c>
      <c r="E1368" s="10">
        <v>0.46789029927011766</v>
      </c>
      <c r="F1368" s="10">
        <v>0.86772321702972521</v>
      </c>
      <c r="G1368" s="10">
        <v>-0.11753914434377094</v>
      </c>
      <c r="H1368" s="10">
        <v>0.63134696036530258</v>
      </c>
      <c r="I1368" s="10" t="s">
        <v>4</v>
      </c>
      <c r="J1368" s="10">
        <v>1.0625652036719502</v>
      </c>
      <c r="K1368" s="10" t="s">
        <v>4</v>
      </c>
      <c r="L1368" s="10" t="s">
        <v>4</v>
      </c>
      <c r="M1368" s="10">
        <v>0.65872300543512696</v>
      </c>
    </row>
    <row r="1369" spans="2:13" x14ac:dyDescent="0.25">
      <c r="B1369" s="3" t="s">
        <v>317</v>
      </c>
      <c r="C1369" s="14">
        <v>0.1093653706520155</v>
      </c>
      <c r="D1369" s="14">
        <v>0.12474026407036642</v>
      </c>
      <c r="E1369" s="14">
        <v>8.3778645272882035E-2</v>
      </c>
      <c r="F1369" s="14">
        <v>2.113197281751528E-2</v>
      </c>
      <c r="G1369" s="14">
        <v>-0.18185603700598077</v>
      </c>
      <c r="H1369" s="14">
        <v>-0.12544930342471097</v>
      </c>
      <c r="I1369" s="14" t="s">
        <v>4</v>
      </c>
      <c r="J1369" s="14">
        <v>-0.27253385319061096</v>
      </c>
      <c r="K1369" s="14" t="s">
        <v>4</v>
      </c>
      <c r="L1369" s="14" t="s">
        <v>4</v>
      </c>
      <c r="M1369" s="14">
        <v>0.18450613487182094</v>
      </c>
    </row>
    <row r="1370" spans="2:13" x14ac:dyDescent="0.25">
      <c r="B1370" s="3" t="s">
        <v>318</v>
      </c>
      <c r="C1370" s="10">
        <v>0.34452125802066341</v>
      </c>
      <c r="D1370" s="10">
        <v>-0.73630750452753491</v>
      </c>
      <c r="E1370" s="10">
        <v>-0.54435520588253472</v>
      </c>
      <c r="F1370" s="10">
        <v>0.89779605474017121</v>
      </c>
      <c r="G1370" s="10">
        <v>-0.51086468318129408</v>
      </c>
      <c r="H1370" s="10">
        <v>1.2513259115741204</v>
      </c>
      <c r="I1370" s="10" t="s">
        <v>4</v>
      </c>
      <c r="J1370" s="10">
        <v>1.5129488382670893</v>
      </c>
      <c r="K1370" s="10" t="s">
        <v>4</v>
      </c>
      <c r="L1370" s="10" t="s">
        <v>4</v>
      </c>
      <c r="M1370" s="10">
        <v>0.13722158149178409</v>
      </c>
    </row>
    <row r="1371" spans="2:13" x14ac:dyDescent="0.25">
      <c r="B1371" s="3" t="s">
        <v>319</v>
      </c>
      <c r="C1371" s="14">
        <v>0.27172835622939673</v>
      </c>
      <c r="D1371" s="14">
        <v>-0.34065744417039445</v>
      </c>
      <c r="E1371" s="14">
        <v>-1.0418044683831758</v>
      </c>
      <c r="F1371" s="14">
        <v>-1.440775394592704</v>
      </c>
      <c r="G1371" s="14">
        <v>-0.77880773028194017</v>
      </c>
      <c r="H1371" s="14">
        <v>-1.2588937216131193</v>
      </c>
      <c r="I1371" s="14" t="s">
        <v>4</v>
      </c>
      <c r="J1371" s="14">
        <v>-1.1077108843416255</v>
      </c>
      <c r="K1371" s="14" t="s">
        <v>4</v>
      </c>
      <c r="L1371" s="14" t="s">
        <v>4</v>
      </c>
      <c r="M1371" s="14">
        <v>0.15003487189101361</v>
      </c>
    </row>
    <row r="1372" spans="2:13" x14ac:dyDescent="0.25">
      <c r="B1372" s="3" t="s">
        <v>320</v>
      </c>
      <c r="C1372" s="10">
        <v>-0.5146041512740076</v>
      </c>
      <c r="D1372" s="10">
        <v>-6.7193733669597355E-2</v>
      </c>
      <c r="E1372" s="10">
        <v>0.8323357392165226</v>
      </c>
      <c r="F1372" s="10">
        <v>4.898481319529116E-2</v>
      </c>
      <c r="G1372" s="10">
        <v>0.35618849351837362</v>
      </c>
      <c r="H1372" s="10">
        <v>0.4877504770033646</v>
      </c>
      <c r="I1372" s="10" t="s">
        <v>4</v>
      </c>
      <c r="J1372" s="10">
        <v>-1.2295307504098196</v>
      </c>
      <c r="K1372" s="10" t="s">
        <v>4</v>
      </c>
      <c r="L1372" s="10" t="s">
        <v>4</v>
      </c>
      <c r="M1372" s="10">
        <v>0.53440387664346023</v>
      </c>
    </row>
    <row r="1373" spans="2:13" x14ac:dyDescent="0.25">
      <c r="B1373" s="3" t="s">
        <v>321</v>
      </c>
      <c r="C1373" s="14">
        <v>0.39188954111128499</v>
      </c>
      <c r="D1373" s="14">
        <v>0.85658512794399266</v>
      </c>
      <c r="E1373" s="14">
        <v>0.14797788295209557</v>
      </c>
      <c r="F1373" s="14">
        <v>-1.5295395532915557</v>
      </c>
      <c r="G1373" s="14">
        <v>-0.46801491027746678</v>
      </c>
      <c r="H1373" s="14">
        <v>-1.5346451575456077</v>
      </c>
      <c r="I1373" s="14" t="s">
        <v>4</v>
      </c>
      <c r="J1373" s="14">
        <v>-1.0461553260017955</v>
      </c>
      <c r="K1373" s="14" t="s">
        <v>4</v>
      </c>
      <c r="L1373" s="14" t="s">
        <v>4</v>
      </c>
      <c r="M1373" s="14">
        <v>2.0656871894345255</v>
      </c>
    </row>
    <row r="1374" spans="2:13" x14ac:dyDescent="0.25">
      <c r="B1374" s="3" t="s">
        <v>322</v>
      </c>
      <c r="C1374" s="10">
        <v>0.20964043789839631</v>
      </c>
      <c r="D1374" s="10">
        <v>0.2555258696676283</v>
      </c>
      <c r="E1374" s="10">
        <v>-0.1532698824609246</v>
      </c>
      <c r="F1374" s="10">
        <v>-0.26039139653910054</v>
      </c>
      <c r="G1374" s="10">
        <v>9.0614155185890666E-2</v>
      </c>
      <c r="H1374" s="10">
        <v>-0.42687882430830665</v>
      </c>
      <c r="I1374" s="10" t="s">
        <v>4</v>
      </c>
      <c r="J1374" s="10">
        <v>-0.61352065235686659</v>
      </c>
      <c r="K1374" s="10" t="s">
        <v>4</v>
      </c>
      <c r="L1374" s="10" t="s">
        <v>4</v>
      </c>
      <c r="M1374" s="10">
        <v>0.3093528761673433</v>
      </c>
    </row>
    <row r="1375" spans="2:13" x14ac:dyDescent="0.25">
      <c r="B1375" s="3" t="s">
        <v>323</v>
      </c>
      <c r="C1375" s="14">
        <v>-0.54027365335515254</v>
      </c>
      <c r="D1375" s="14">
        <v>-0.96542936388391554</v>
      </c>
      <c r="E1375" s="14">
        <v>-8.8250077005997463E-2</v>
      </c>
      <c r="F1375" s="14">
        <v>1.4268173323694979E-2</v>
      </c>
      <c r="G1375" s="14">
        <v>-0.12079854524666117</v>
      </c>
      <c r="H1375" s="14">
        <v>-0.7809184941180155</v>
      </c>
      <c r="I1375" s="14" t="s">
        <v>4</v>
      </c>
      <c r="J1375" s="14">
        <v>0.84482318582839011</v>
      </c>
      <c r="K1375" s="14" t="s">
        <v>4</v>
      </c>
      <c r="L1375" s="14" t="s">
        <v>4</v>
      </c>
      <c r="M1375" s="14">
        <v>-0.68799839420472808</v>
      </c>
    </row>
    <row r="1376" spans="2:13" x14ac:dyDescent="0.25">
      <c r="B1376" s="3" t="s">
        <v>324</v>
      </c>
      <c r="C1376" s="10">
        <v>-0.17763680779663837</v>
      </c>
      <c r="D1376" s="10">
        <v>-4.6666469015718332E-2</v>
      </c>
      <c r="E1376" s="10">
        <v>-0.15225267892821764</v>
      </c>
      <c r="F1376" s="10">
        <v>0.92837889225412984</v>
      </c>
      <c r="G1376" s="10">
        <v>0.51938257418631439</v>
      </c>
      <c r="H1376" s="10">
        <v>0.1682352030888746</v>
      </c>
      <c r="I1376" s="10" t="s">
        <v>4</v>
      </c>
      <c r="J1376" s="10">
        <v>0.17048083350929036</v>
      </c>
      <c r="K1376" s="10" t="s">
        <v>4</v>
      </c>
      <c r="L1376" s="10" t="s">
        <v>4</v>
      </c>
      <c r="M1376" s="10">
        <v>0.27359598711136957</v>
      </c>
    </row>
    <row r="1377" spans="2:13" x14ac:dyDescent="0.25">
      <c r="B1377" s="3" t="s">
        <v>325</v>
      </c>
      <c r="C1377" s="14">
        <v>0.35321951268044344</v>
      </c>
      <c r="D1377" s="14">
        <v>-1.10131266194392</v>
      </c>
      <c r="E1377" s="14">
        <v>-0.42207070689248372</v>
      </c>
      <c r="F1377" s="14">
        <v>0.36540877449700071</v>
      </c>
      <c r="G1377" s="14">
        <v>0.18148649309495923</v>
      </c>
      <c r="H1377" s="14">
        <v>1.1895829600052346</v>
      </c>
      <c r="I1377" s="14" t="s">
        <v>4</v>
      </c>
      <c r="J1377" s="14">
        <v>0.82044157470807688</v>
      </c>
      <c r="K1377" s="14" t="s">
        <v>4</v>
      </c>
      <c r="L1377" s="14" t="s">
        <v>4</v>
      </c>
      <c r="M1377" s="14">
        <v>-1.4557262357206324</v>
      </c>
    </row>
    <row r="1378" spans="2:13" x14ac:dyDescent="0.25">
      <c r="B1378" s="3" t="s">
        <v>326</v>
      </c>
      <c r="C1378" s="10">
        <v>-0.68383832558629409</v>
      </c>
      <c r="D1378" s="10">
        <v>0.93072220580628295</v>
      </c>
      <c r="E1378" s="10">
        <v>-0.40594149747444291</v>
      </c>
      <c r="F1378" s="10">
        <v>1.5759521165728381</v>
      </c>
      <c r="G1378" s="10">
        <v>-0.27560028401542802</v>
      </c>
      <c r="H1378" s="10">
        <v>1.9330250807030942</v>
      </c>
      <c r="I1378" s="10" t="s">
        <v>4</v>
      </c>
      <c r="J1378" s="10">
        <v>0.30137368365771944</v>
      </c>
      <c r="K1378" s="10" t="s">
        <v>4</v>
      </c>
      <c r="L1378" s="10" t="s">
        <v>4</v>
      </c>
      <c r="M1378" s="10">
        <v>-0.57060213581429009</v>
      </c>
    </row>
    <row r="1379" spans="2:13" x14ac:dyDescent="0.25">
      <c r="B1379" s="3" t="s">
        <v>327</v>
      </c>
      <c r="C1379" s="14">
        <v>-0.22365843072644692</v>
      </c>
      <c r="D1379" s="14">
        <v>-0.77786636886445437</v>
      </c>
      <c r="E1379" s="14">
        <v>5.9983518162700422E-2</v>
      </c>
      <c r="F1379" s="14">
        <v>-0.5370240118824865</v>
      </c>
      <c r="G1379" s="14">
        <v>0.7820422748013498</v>
      </c>
      <c r="H1379" s="14">
        <v>-0.3795847674052284</v>
      </c>
      <c r="I1379" s="14" t="s">
        <v>4</v>
      </c>
      <c r="J1379" s="14">
        <v>-0.15616380128754118</v>
      </c>
      <c r="K1379" s="14" t="s">
        <v>4</v>
      </c>
      <c r="L1379" s="14" t="s">
        <v>4</v>
      </c>
      <c r="M1379" s="14">
        <v>-0.5992534436762661</v>
      </c>
    </row>
    <row r="1380" spans="2:13" x14ac:dyDescent="0.25">
      <c r="B1380" s="3" t="s">
        <v>328</v>
      </c>
      <c r="C1380" s="10">
        <v>-0.15027830986574395</v>
      </c>
      <c r="D1380" s="10">
        <v>0.65720166169418781</v>
      </c>
      <c r="E1380" s="10">
        <v>-1.209035792063335</v>
      </c>
      <c r="F1380" s="10">
        <v>1.8208382757371684</v>
      </c>
      <c r="G1380" s="10">
        <v>-5.3222251681561472E-2</v>
      </c>
      <c r="H1380" s="10">
        <v>1.7072700083205841</v>
      </c>
      <c r="I1380" s="10" t="s">
        <v>4</v>
      </c>
      <c r="J1380" s="10">
        <v>-1.669770315559332</v>
      </c>
      <c r="K1380" s="10" t="s">
        <v>4</v>
      </c>
      <c r="L1380" s="10" t="s">
        <v>4</v>
      </c>
      <c r="M1380" s="10">
        <v>0.98134770940915594</v>
      </c>
    </row>
    <row r="1381" spans="2:13" x14ac:dyDescent="0.25">
      <c r="B1381" s="3" t="s">
        <v>329</v>
      </c>
      <c r="C1381" s="14">
        <v>3.7594037411269E-3</v>
      </c>
      <c r="D1381" s="14">
        <v>2.6135757298540715E-2</v>
      </c>
      <c r="E1381" s="14">
        <v>-0.50399434172017987</v>
      </c>
      <c r="F1381" s="14">
        <v>3.4172977720787347E-2</v>
      </c>
      <c r="G1381" s="14">
        <v>-7.5016768844146819E-2</v>
      </c>
      <c r="H1381" s="14">
        <v>0.26338353105876156</v>
      </c>
      <c r="I1381" s="14" t="s">
        <v>4</v>
      </c>
      <c r="J1381" s="14">
        <v>-0.34675530793674059</v>
      </c>
      <c r="K1381" s="14" t="s">
        <v>4</v>
      </c>
      <c r="L1381" s="14" t="s">
        <v>4</v>
      </c>
      <c r="M1381" s="14">
        <v>-0.47962571315084401</v>
      </c>
    </row>
    <row r="1382" spans="2:13" x14ac:dyDescent="0.25">
      <c r="B1382" s="3" t="s">
        <v>330</v>
      </c>
      <c r="C1382" s="10">
        <v>0.6572407012213457</v>
      </c>
      <c r="D1382" s="10">
        <v>-0.58224436775359534</v>
      </c>
      <c r="E1382" s="10">
        <v>0.2308148356751209</v>
      </c>
      <c r="F1382" s="10">
        <v>-2.778474772093073E-3</v>
      </c>
      <c r="G1382" s="10">
        <v>-0.7943010442910845</v>
      </c>
      <c r="H1382" s="10">
        <v>-0.21387202389442994</v>
      </c>
      <c r="I1382" s="10" t="s">
        <v>4</v>
      </c>
      <c r="J1382" s="10">
        <v>0.54343043060504548</v>
      </c>
      <c r="K1382" s="10" t="s">
        <v>4</v>
      </c>
      <c r="L1382" s="10" t="s">
        <v>4</v>
      </c>
      <c r="M1382" s="10">
        <v>-0.2003693253766714</v>
      </c>
    </row>
    <row r="1383" spans="2:13" x14ac:dyDescent="0.25">
      <c r="B1383" s="3" t="s">
        <v>331</v>
      </c>
      <c r="C1383" s="14">
        <v>3.8605014160248405E-2</v>
      </c>
      <c r="D1383" s="14">
        <v>-0.16323340926399199</v>
      </c>
      <c r="E1383" s="14">
        <v>-1.4478228699266471</v>
      </c>
      <c r="F1383" s="14">
        <v>0.93321040581173687</v>
      </c>
      <c r="G1383" s="14">
        <v>0.79147441372478722</v>
      </c>
      <c r="H1383" s="14">
        <v>0.7422350638572689</v>
      </c>
      <c r="I1383" s="14" t="s">
        <v>4</v>
      </c>
      <c r="J1383" s="14">
        <v>-1.5971287431281587</v>
      </c>
      <c r="K1383" s="14" t="s">
        <v>4</v>
      </c>
      <c r="L1383" s="14" t="s">
        <v>4</v>
      </c>
      <c r="M1383" s="14">
        <v>1.4780583718141669</v>
      </c>
    </row>
    <row r="1384" spans="2:13" x14ac:dyDescent="0.25">
      <c r="B1384" s="3" t="s">
        <v>332</v>
      </c>
      <c r="C1384" s="10">
        <v>-0.22508731592216705</v>
      </c>
      <c r="D1384" s="10">
        <v>0.69944122210533877</v>
      </c>
      <c r="E1384" s="10">
        <v>-0.43700209334168971</v>
      </c>
      <c r="F1384" s="10">
        <v>-0.23431036985540932</v>
      </c>
      <c r="G1384" s="10">
        <v>0.42786762043018634</v>
      </c>
      <c r="H1384" s="10">
        <v>0.57583117449661103</v>
      </c>
      <c r="I1384" s="10" t="s">
        <v>4</v>
      </c>
      <c r="J1384" s="10">
        <v>-1.2080079659907574</v>
      </c>
      <c r="K1384" s="10" t="s">
        <v>4</v>
      </c>
      <c r="L1384" s="10" t="s">
        <v>4</v>
      </c>
      <c r="M1384" s="10">
        <v>0.68268274388368133</v>
      </c>
    </row>
    <row r="1385" spans="2:13" x14ac:dyDescent="0.25">
      <c r="B1385" s="3" t="s">
        <v>333</v>
      </c>
      <c r="C1385" s="14">
        <v>0.22629015746054024</v>
      </c>
      <c r="D1385" s="14">
        <v>-7.0920611771154829E-2</v>
      </c>
      <c r="E1385" s="14">
        <v>-0.81019585440926301</v>
      </c>
      <c r="F1385" s="14">
        <v>0.63836190104049195</v>
      </c>
      <c r="G1385" s="14">
        <v>0.21731437886470034</v>
      </c>
      <c r="H1385" s="14">
        <v>-0.12544930342471097</v>
      </c>
      <c r="I1385" s="14" t="s">
        <v>4</v>
      </c>
      <c r="J1385" s="14">
        <v>-0.16553626842089225</v>
      </c>
      <c r="K1385" s="14" t="s">
        <v>4</v>
      </c>
      <c r="L1385" s="14" t="s">
        <v>4</v>
      </c>
      <c r="M1385" s="14">
        <v>-7.7320629472163366E-2</v>
      </c>
    </row>
    <row r="1386" spans="2:13" x14ac:dyDescent="0.25">
      <c r="B1386" s="3" t="s">
        <v>334</v>
      </c>
      <c r="C1386" s="10">
        <v>-1.8637662580103895</v>
      </c>
      <c r="D1386" s="10">
        <v>2.433254887381278</v>
      </c>
      <c r="E1386" s="10">
        <v>0.29148407519050967</v>
      </c>
      <c r="F1386" s="10">
        <v>-1.7003171783510804</v>
      </c>
      <c r="G1386" s="10">
        <v>3.0466119208089899</v>
      </c>
      <c r="H1386" s="10">
        <v>-2.3100753284068105</v>
      </c>
      <c r="I1386" s="10" t="s">
        <v>4</v>
      </c>
      <c r="J1386" s="10">
        <v>-0.58157920581523181</v>
      </c>
      <c r="K1386" s="10" t="s">
        <v>4</v>
      </c>
      <c r="L1386" s="10" t="s">
        <v>4</v>
      </c>
      <c r="M1386" s="10">
        <v>-1.256377715634621</v>
      </c>
    </row>
    <row r="1387" spans="2:13" x14ac:dyDescent="0.25">
      <c r="B1387" s="3" t="s">
        <v>335</v>
      </c>
      <c r="C1387" s="14">
        <v>0.71671337848195094</v>
      </c>
      <c r="D1387" s="14">
        <v>0.78180369968854924</v>
      </c>
      <c r="E1387" s="14">
        <v>-0.30033300872435348</v>
      </c>
      <c r="F1387" s="14">
        <v>-0.88657617332215533</v>
      </c>
      <c r="G1387" s="14">
        <v>-0.2461729296681906</v>
      </c>
      <c r="H1387" s="14">
        <v>-1.0105340858440257</v>
      </c>
      <c r="I1387" s="14" t="s">
        <v>4</v>
      </c>
      <c r="J1387" s="14">
        <v>0.83282783560313378</v>
      </c>
      <c r="K1387" s="14" t="s">
        <v>4</v>
      </c>
      <c r="L1387" s="14" t="s">
        <v>4</v>
      </c>
      <c r="M1387" s="14">
        <v>-0.31476279380328465</v>
      </c>
    </row>
    <row r="1388" spans="2:13" x14ac:dyDescent="0.25">
      <c r="B1388" s="3" t="s">
        <v>336</v>
      </c>
      <c r="C1388" s="10">
        <v>-0.4889548398378043</v>
      </c>
      <c r="D1388" s="10">
        <v>-0.45221275017064122</v>
      </c>
      <c r="E1388" s="10">
        <v>-0.38283931728576953</v>
      </c>
      <c r="F1388" s="10">
        <v>7.9548450922506675E-2</v>
      </c>
      <c r="G1388" s="10">
        <v>-0.32439149814242613</v>
      </c>
      <c r="H1388" s="10">
        <v>-0.38325828089826852</v>
      </c>
      <c r="I1388" s="10" t="s">
        <v>4</v>
      </c>
      <c r="J1388" s="10">
        <v>-0.20495352830518235</v>
      </c>
      <c r="K1388" s="10" t="s">
        <v>4</v>
      </c>
      <c r="L1388" s="10" t="s">
        <v>4</v>
      </c>
      <c r="M1388" s="10">
        <v>-0.15982553482077844</v>
      </c>
    </row>
    <row r="1389" spans="2:13" x14ac:dyDescent="0.25">
      <c r="B1389" s="3" t="s">
        <v>337</v>
      </c>
      <c r="C1389" s="14">
        <v>-0.2617865042696354</v>
      </c>
      <c r="D1389" s="14">
        <v>0.21946834020879624</v>
      </c>
      <c r="E1389" s="14">
        <v>-0.43351015645553204</v>
      </c>
      <c r="F1389" s="14">
        <v>0.33118539906656819</v>
      </c>
      <c r="G1389" s="14">
        <v>-6.2654390604998889E-2</v>
      </c>
      <c r="H1389" s="14">
        <v>0.47695173879413388</v>
      </c>
      <c r="I1389" s="14" t="s">
        <v>4</v>
      </c>
      <c r="J1389" s="14">
        <v>-6.7033195697896342E-2</v>
      </c>
      <c r="K1389" s="14" t="s">
        <v>4</v>
      </c>
      <c r="L1389" s="14" t="s">
        <v>4</v>
      </c>
      <c r="M1389" s="14">
        <v>-2.309168169327297E-2</v>
      </c>
    </row>
    <row r="1390" spans="2:13" x14ac:dyDescent="0.25">
      <c r="B1390" s="3" t="s">
        <v>338</v>
      </c>
      <c r="C1390" s="10">
        <v>-3.6587481215090784E-2</v>
      </c>
      <c r="D1390" s="10">
        <v>-0.20083519617365753</v>
      </c>
      <c r="E1390" s="10">
        <v>7.8997661175824796E-2</v>
      </c>
      <c r="F1390" s="10">
        <v>0.66444292772418323</v>
      </c>
      <c r="G1390" s="10">
        <v>-2.7494249354977685E-2</v>
      </c>
      <c r="H1390" s="10">
        <v>0.87726069538020668</v>
      </c>
      <c r="I1390" s="10" t="s">
        <v>4</v>
      </c>
      <c r="J1390" s="10">
        <v>-0.32454961288390621</v>
      </c>
      <c r="K1390" s="10" t="s">
        <v>4</v>
      </c>
      <c r="L1390" s="10" t="s">
        <v>4</v>
      </c>
      <c r="M1390" s="10">
        <v>-0.2251279691630601</v>
      </c>
    </row>
    <row r="1391" spans="2:13" x14ac:dyDescent="0.25">
      <c r="B1391" s="3" t="s">
        <v>339</v>
      </c>
      <c r="C1391" s="14">
        <v>-0.61818114207773278</v>
      </c>
      <c r="D1391" s="14">
        <v>0.2230003179064341</v>
      </c>
      <c r="E1391" s="14">
        <v>-0.14741946467447747</v>
      </c>
      <c r="F1391" s="14">
        <v>-0.89298373918449792</v>
      </c>
      <c r="G1391" s="14">
        <v>6.624999765446915E-2</v>
      </c>
      <c r="H1391" s="14">
        <v>-1.11008916879983</v>
      </c>
      <c r="I1391" s="14" t="s">
        <v>4</v>
      </c>
      <c r="J1391" s="14">
        <v>0.61359463445933082</v>
      </c>
      <c r="K1391" s="14" t="s">
        <v>4</v>
      </c>
      <c r="L1391" s="14" t="s">
        <v>4</v>
      </c>
      <c r="M1391" s="14">
        <v>0.50833648546837162</v>
      </c>
    </row>
    <row r="1392" spans="2:13" x14ac:dyDescent="0.25">
      <c r="B1392" s="3" t="s">
        <v>340</v>
      </c>
      <c r="C1392" s="10">
        <v>0.11233753109190038</v>
      </c>
      <c r="D1392" s="10">
        <v>0.33082790441809917</v>
      </c>
      <c r="E1392" s="10">
        <v>-0.57692376863511974</v>
      </c>
      <c r="F1392" s="10">
        <v>0.90046681142073104</v>
      </c>
      <c r="G1392" s="10">
        <v>6.4886152859307156E-2</v>
      </c>
      <c r="H1392" s="10">
        <v>0.38536149122769014</v>
      </c>
      <c r="I1392" s="10" t="s">
        <v>4</v>
      </c>
      <c r="J1392" s="10">
        <v>-0.49353970261557317</v>
      </c>
      <c r="K1392" s="10" t="s">
        <v>4</v>
      </c>
      <c r="L1392" s="10" t="s">
        <v>4</v>
      </c>
      <c r="M1392" s="10">
        <v>1.2121440887164625</v>
      </c>
    </row>
    <row r="1393" spans="2:13" x14ac:dyDescent="0.25">
      <c r="B1393" s="3" t="s">
        <v>341</v>
      </c>
      <c r="C1393" s="14">
        <v>-0.86484042014882967</v>
      </c>
      <c r="D1393" s="14">
        <v>-0.7450196260805364</v>
      </c>
      <c r="E1393" s="14">
        <v>-0.50328726958925807</v>
      </c>
      <c r="F1393" s="14">
        <v>0.66444292772418323</v>
      </c>
      <c r="G1393" s="14">
        <v>-2.7494249354977685E-2</v>
      </c>
      <c r="H1393" s="14">
        <v>0.87726069538020668</v>
      </c>
      <c r="I1393" s="14" t="s">
        <v>4</v>
      </c>
      <c r="J1393" s="14">
        <v>-1.3542772961297487</v>
      </c>
      <c r="K1393" s="14" t="s">
        <v>4</v>
      </c>
      <c r="L1393" s="14" t="s">
        <v>4</v>
      </c>
      <c r="M1393" s="14">
        <v>-0.73735081408814485</v>
      </c>
    </row>
    <row r="1394" spans="2:13" x14ac:dyDescent="0.25">
      <c r="B1394" s="3" t="s">
        <v>342</v>
      </c>
      <c r="C1394" s="10">
        <v>-0.6375348900090847</v>
      </c>
      <c r="D1394" s="10">
        <v>-0.63718766860749343</v>
      </c>
      <c r="E1394" s="10">
        <v>0.37896612587783196</v>
      </c>
      <c r="F1394" s="10">
        <v>1.783636173219195</v>
      </c>
      <c r="G1394" s="10">
        <v>-0.16949319518364647</v>
      </c>
      <c r="H1394" s="10">
        <v>1.1760433192943922</v>
      </c>
      <c r="I1394" s="10" t="s">
        <v>4</v>
      </c>
      <c r="J1394" s="10">
        <v>2.807243902821932E-2</v>
      </c>
      <c r="K1394" s="10" t="s">
        <v>4</v>
      </c>
      <c r="L1394" s="10" t="s">
        <v>4</v>
      </c>
      <c r="M1394" s="10">
        <v>1.4938423306974236</v>
      </c>
    </row>
    <row r="1395" spans="2:13" x14ac:dyDescent="0.25">
      <c r="B1395" s="3" t="s">
        <v>343</v>
      </c>
      <c r="C1395" s="14">
        <v>-0.29231735265922887</v>
      </c>
      <c r="D1395" s="14">
        <v>1.2153330700297058</v>
      </c>
      <c r="E1395" s="14">
        <v>-0.3494371494281705</v>
      </c>
      <c r="F1395" s="14">
        <v>0.57555706726665057</v>
      </c>
      <c r="G1395" s="14">
        <v>0.16104948098614807</v>
      </c>
      <c r="H1395" s="14">
        <v>0.31044225709826689</v>
      </c>
      <c r="I1395" s="14" t="s">
        <v>4</v>
      </c>
      <c r="J1395" s="14">
        <v>-1.2816362382793227</v>
      </c>
      <c r="K1395" s="14" t="s">
        <v>4</v>
      </c>
      <c r="L1395" s="14" t="s">
        <v>4</v>
      </c>
      <c r="M1395" s="14">
        <v>2.0100779829170428</v>
      </c>
    </row>
    <row r="1396" spans="2:13" x14ac:dyDescent="0.25">
      <c r="B1396" s="3" t="s">
        <v>344</v>
      </c>
      <c r="C1396" s="10">
        <v>-0.17530011709234733</v>
      </c>
      <c r="D1396" s="10">
        <v>0.79588982819872189</v>
      </c>
      <c r="E1396" s="10">
        <v>0.46612807272235379</v>
      </c>
      <c r="F1396" s="10">
        <v>0.30722553323837271</v>
      </c>
      <c r="G1396" s="10">
        <v>0.17418250767641663</v>
      </c>
      <c r="H1396" s="10">
        <v>1.0022948208725206</v>
      </c>
      <c r="I1396" s="10" t="s">
        <v>4</v>
      </c>
      <c r="J1396" s="10">
        <v>0.60136334062472863</v>
      </c>
      <c r="K1396" s="10" t="s">
        <v>4</v>
      </c>
      <c r="L1396" s="10" t="s">
        <v>4</v>
      </c>
      <c r="M1396" s="10">
        <v>0.82685529076888276</v>
      </c>
    </row>
    <row r="1397" spans="2:13" x14ac:dyDescent="0.25">
      <c r="B1397" s="3" t="s">
        <v>345</v>
      </c>
      <c r="C1397" s="14">
        <v>0.33280506525441217</v>
      </c>
      <c r="D1397" s="14">
        <v>-1.9450390101437152</v>
      </c>
      <c r="E1397" s="14">
        <v>1.966215916456163</v>
      </c>
      <c r="F1397" s="14">
        <v>-1.7579507851201572</v>
      </c>
      <c r="G1397" s="14">
        <v>1.7707508812371373</v>
      </c>
      <c r="H1397" s="14">
        <v>-0.62879965777014346</v>
      </c>
      <c r="I1397" s="14" t="s">
        <v>4</v>
      </c>
      <c r="J1397" s="14">
        <v>0.86932028590192312</v>
      </c>
      <c r="K1397" s="14" t="s">
        <v>4</v>
      </c>
      <c r="L1397" s="14" t="s">
        <v>4</v>
      </c>
      <c r="M1397" s="14">
        <v>-7.7657229981891618E-2</v>
      </c>
    </row>
    <row r="1398" spans="2:13" x14ac:dyDescent="0.25">
      <c r="B1398" s="3" t="s">
        <v>346</v>
      </c>
      <c r="C1398" s="10">
        <v>0.5234097215768877</v>
      </c>
      <c r="D1398" s="10">
        <v>-8.763058569062071E-2</v>
      </c>
      <c r="E1398" s="10">
        <v>-0.15220044877153471</v>
      </c>
      <c r="F1398" s="10">
        <v>-0.25812824435272197</v>
      </c>
      <c r="G1398" s="10">
        <v>0.50477948872871103</v>
      </c>
      <c r="H1398" s="10">
        <v>-0.13446010497448727</v>
      </c>
      <c r="I1398" s="10" t="s">
        <v>4</v>
      </c>
      <c r="J1398" s="10">
        <v>-0.24891560733600387</v>
      </c>
      <c r="K1398" s="10" t="s">
        <v>4</v>
      </c>
      <c r="L1398" s="10" t="s">
        <v>4</v>
      </c>
      <c r="M1398" s="10">
        <v>0.19249817351320303</v>
      </c>
    </row>
    <row r="1399" spans="2:13" x14ac:dyDescent="0.25">
      <c r="B1399" s="3" t="s">
        <v>347</v>
      </c>
      <c r="C1399" s="14">
        <v>2.7603791146266064E-2</v>
      </c>
      <c r="D1399" s="14">
        <v>0.73945560596268134</v>
      </c>
      <c r="E1399" s="14">
        <v>0.75673015697932156</v>
      </c>
      <c r="F1399" s="14">
        <v>0.2669620015123782</v>
      </c>
      <c r="G1399" s="14">
        <v>-5.0116559588135101E-2</v>
      </c>
      <c r="H1399" s="14">
        <v>0.44386914237427</v>
      </c>
      <c r="I1399" s="14" t="s">
        <v>4</v>
      </c>
      <c r="J1399" s="14">
        <v>0.96598308681253131</v>
      </c>
      <c r="K1399" s="14" t="s">
        <v>4</v>
      </c>
      <c r="L1399" s="14" t="s">
        <v>4</v>
      </c>
      <c r="M1399" s="14">
        <v>-0.22478778637720331</v>
      </c>
    </row>
    <row r="1400" spans="2:13" x14ac:dyDescent="0.25">
      <c r="B1400" s="3" t="s">
        <v>348</v>
      </c>
      <c r="C1400" s="10">
        <v>-0.59926778043374773</v>
      </c>
      <c r="D1400" s="10">
        <v>-0.45221275017064122</v>
      </c>
      <c r="E1400" s="10">
        <v>-0.94674022739246178</v>
      </c>
      <c r="F1400" s="10">
        <v>4.7212999501206554E-2</v>
      </c>
      <c r="G1400" s="10">
        <v>-0.18185603700598077</v>
      </c>
      <c r="H1400" s="10">
        <v>-4.3478058419742963E-2</v>
      </c>
      <c r="I1400" s="10" t="s">
        <v>4</v>
      </c>
      <c r="J1400" s="10">
        <v>-1.0860207684093797</v>
      </c>
      <c r="K1400" s="10" t="s">
        <v>4</v>
      </c>
      <c r="L1400" s="10" t="s">
        <v>4</v>
      </c>
      <c r="M1400" s="10">
        <v>-0.45435183883666574</v>
      </c>
    </row>
    <row r="1401" spans="2:13" x14ac:dyDescent="0.25">
      <c r="B1401" s="3" t="s">
        <v>349</v>
      </c>
      <c r="C1401" s="14">
        <v>-0.16670802584017402</v>
      </c>
      <c r="D1401" s="14">
        <v>-1.8279386283272308</v>
      </c>
      <c r="E1401" s="14">
        <v>-0.80175928256711471</v>
      </c>
      <c r="F1401" s="14">
        <v>1.8708006213440829</v>
      </c>
      <c r="G1401" s="14">
        <v>-9.2581326885121884E-2</v>
      </c>
      <c r="H1401" s="14">
        <v>0.95923194038517456</v>
      </c>
      <c r="I1401" s="14" t="s">
        <v>4</v>
      </c>
      <c r="J1401" s="14">
        <v>0.17367788246420413</v>
      </c>
      <c r="K1401" s="14" t="s">
        <v>4</v>
      </c>
      <c r="L1401" s="14" t="s">
        <v>4</v>
      </c>
      <c r="M1401" s="14">
        <v>-1.8804731952986355</v>
      </c>
    </row>
    <row r="1402" spans="2:13" x14ac:dyDescent="0.25">
      <c r="B1402" s="3" t="s">
        <v>350</v>
      </c>
      <c r="C1402" s="10">
        <v>0.22800540430023603</v>
      </c>
      <c r="D1402" s="10">
        <v>-0.52142689542264531</v>
      </c>
      <c r="E1402" s="10">
        <v>1.0221909361377135</v>
      </c>
      <c r="F1402" s="10">
        <v>0.91988527039710777</v>
      </c>
      <c r="G1402" s="10">
        <v>0.79944614366304989</v>
      </c>
      <c r="H1402" s="10">
        <v>-0.74256779252308569</v>
      </c>
      <c r="I1402" s="10" t="s">
        <v>4</v>
      </c>
      <c r="J1402" s="10">
        <v>2.237616865372861</v>
      </c>
      <c r="K1402" s="10" t="s">
        <v>4</v>
      </c>
      <c r="L1402" s="10" t="s">
        <v>4</v>
      </c>
      <c r="M1402" s="10">
        <v>-0.5896454820382232</v>
      </c>
    </row>
    <row r="1403" spans="2:13" x14ac:dyDescent="0.25">
      <c r="B1403" s="3" t="s">
        <v>351</v>
      </c>
      <c r="C1403" s="14">
        <v>0.31132346068796279</v>
      </c>
      <c r="D1403" s="14">
        <v>-0.31578549341645523</v>
      </c>
      <c r="E1403" s="14">
        <v>8.7428159356723073E-2</v>
      </c>
      <c r="F1403" s="14">
        <v>1.2424736050320397</v>
      </c>
      <c r="G1403" s="14">
        <v>0.56663929473564512</v>
      </c>
      <c r="H1403" s="14">
        <v>0.57583117449661103</v>
      </c>
      <c r="I1403" s="14" t="s">
        <v>4</v>
      </c>
      <c r="J1403" s="14">
        <v>-0.737648218774554</v>
      </c>
      <c r="K1403" s="14" t="s">
        <v>4</v>
      </c>
      <c r="L1403" s="14" t="s">
        <v>4</v>
      </c>
      <c r="M1403" s="14">
        <v>-0.3764174069398995</v>
      </c>
    </row>
    <row r="1404" spans="2:13" x14ac:dyDescent="0.25">
      <c r="B1404" s="3" t="s">
        <v>352</v>
      </c>
      <c r="C1404" s="10">
        <v>0.1093653706520155</v>
      </c>
      <c r="D1404" s="10">
        <v>-0.44317391180061749</v>
      </c>
      <c r="E1404" s="10">
        <v>8.3778645272882035E-2</v>
      </c>
      <c r="F1404" s="10">
        <v>1.7135138411385198E-3</v>
      </c>
      <c r="G1404" s="10">
        <v>-0.18185603700598077</v>
      </c>
      <c r="H1404" s="10">
        <v>-0.23394774168866381</v>
      </c>
      <c r="I1404" s="10" t="s">
        <v>4</v>
      </c>
      <c r="J1404" s="10">
        <v>-0.27253385319061096</v>
      </c>
      <c r="K1404" s="10" t="s">
        <v>4</v>
      </c>
      <c r="L1404" s="10" t="s">
        <v>4</v>
      </c>
      <c r="M1404" s="10">
        <v>0.41585857449654717</v>
      </c>
    </row>
    <row r="1405" spans="2:13" x14ac:dyDescent="0.25">
      <c r="B1405" s="3" t="s">
        <v>353</v>
      </c>
      <c r="C1405" s="14">
        <v>0.23482660180859175</v>
      </c>
      <c r="D1405" s="14">
        <v>0.12429402572882398</v>
      </c>
      <c r="E1405" s="14">
        <v>-0.87689223333712663</v>
      </c>
      <c r="F1405" s="14">
        <v>-0.24065869526212896</v>
      </c>
      <c r="G1405" s="14">
        <v>-1.3003227914553377</v>
      </c>
      <c r="H1405" s="14">
        <v>-7.8948606986876183E-2</v>
      </c>
      <c r="I1405" s="14" t="s">
        <v>4</v>
      </c>
      <c r="J1405" s="14">
        <v>-1.8758894377735411</v>
      </c>
      <c r="K1405" s="14" t="s">
        <v>4</v>
      </c>
      <c r="L1405" s="14" t="s">
        <v>4</v>
      </c>
      <c r="M1405" s="14">
        <v>0.47575148069322082</v>
      </c>
    </row>
    <row r="1406" spans="2:13" x14ac:dyDescent="0.25">
      <c r="B1406" s="3" t="s">
        <v>354</v>
      </c>
      <c r="C1406" s="10">
        <v>0.14138720549982298</v>
      </c>
      <c r="D1406" s="10">
        <v>0.12474026407036642</v>
      </c>
      <c r="E1406" s="10">
        <v>-6.9134898776993942E-2</v>
      </c>
      <c r="F1406" s="10">
        <v>2.113197281751528E-2</v>
      </c>
      <c r="G1406" s="10">
        <v>-0.18185603700598077</v>
      </c>
      <c r="H1406" s="10">
        <v>-0.12544930342471097</v>
      </c>
      <c r="I1406" s="10" t="s">
        <v>4</v>
      </c>
      <c r="J1406" s="10">
        <v>-0.27253385319061096</v>
      </c>
      <c r="K1406" s="10" t="s">
        <v>4</v>
      </c>
      <c r="L1406" s="10" t="s">
        <v>4</v>
      </c>
      <c r="M1406" s="10">
        <v>0.18450613487182094</v>
      </c>
    </row>
    <row r="1407" spans="2:13" x14ac:dyDescent="0.25">
      <c r="B1407" s="3" t="s">
        <v>355</v>
      </c>
      <c r="C1407" s="14">
        <v>-0.10285210279548189</v>
      </c>
      <c r="D1407" s="14">
        <v>0.24768875753723879</v>
      </c>
      <c r="E1407" s="14">
        <v>0.44129539395233819</v>
      </c>
      <c r="F1407" s="14">
        <v>-0.84918384096193589</v>
      </c>
      <c r="G1407" s="14">
        <v>0.57419277974940786</v>
      </c>
      <c r="H1407" s="14">
        <v>-0.44341843273876985</v>
      </c>
      <c r="I1407" s="14" t="s">
        <v>4</v>
      </c>
      <c r="J1407" s="14">
        <v>0.63245763601303695</v>
      </c>
      <c r="K1407" s="14" t="s">
        <v>4</v>
      </c>
      <c r="L1407" s="14" t="s">
        <v>4</v>
      </c>
      <c r="M1407" s="14">
        <v>-2.0601821845851853E-2</v>
      </c>
    </row>
    <row r="1408" spans="2:13" x14ac:dyDescent="0.25">
      <c r="B1408" s="3" t="s">
        <v>356</v>
      </c>
      <c r="C1408" s="10">
        <v>7.2113821059783381E-2</v>
      </c>
      <c r="D1408" s="10">
        <v>0.35057513682878161</v>
      </c>
      <c r="E1408" s="10">
        <v>8.462239177951239E-2</v>
      </c>
      <c r="F1408" s="10">
        <v>0.63226422565886531</v>
      </c>
      <c r="G1408" s="10">
        <v>-0.87412447640693602</v>
      </c>
      <c r="H1408" s="10">
        <v>0.20654950647795556</v>
      </c>
      <c r="I1408" s="10" t="s">
        <v>4</v>
      </c>
      <c r="J1408" s="10">
        <v>0.63454274577084724</v>
      </c>
      <c r="K1408" s="10" t="s">
        <v>4</v>
      </c>
      <c r="L1408" s="10" t="s">
        <v>4</v>
      </c>
      <c r="M1408" s="10">
        <v>-0.4264113095403757</v>
      </c>
    </row>
    <row r="1409" spans="2:13" x14ac:dyDescent="0.25">
      <c r="B1409" s="3" t="s">
        <v>357</v>
      </c>
      <c r="C1409" s="14">
        <v>-0.17421547240934449</v>
      </c>
      <c r="D1409" s="14">
        <v>-0.39867719397537194</v>
      </c>
      <c r="E1409" s="14">
        <v>0.34607420994375493</v>
      </c>
      <c r="F1409" s="14">
        <v>-1.7763746223416699</v>
      </c>
      <c r="G1409" s="14">
        <v>-0.31048982233040068</v>
      </c>
      <c r="H1409" s="14">
        <v>-1.9669268110246101</v>
      </c>
      <c r="I1409" s="14" t="s">
        <v>4</v>
      </c>
      <c r="J1409" s="14">
        <v>1.070234019171854</v>
      </c>
      <c r="K1409" s="14" t="s">
        <v>4</v>
      </c>
      <c r="L1409" s="14" t="s">
        <v>4</v>
      </c>
      <c r="M1409" s="14">
        <v>-0.44794169996952621</v>
      </c>
    </row>
    <row r="1410" spans="2:13" x14ac:dyDescent="0.25">
      <c r="B1410" s="3" t="s">
        <v>358</v>
      </c>
      <c r="C1410" s="10">
        <v>-0.71801829042356413</v>
      </c>
      <c r="D1410" s="10">
        <v>0.31548188098296182</v>
      </c>
      <c r="E1410" s="10">
        <v>0.30377119845125056</v>
      </c>
      <c r="F1410" s="10">
        <v>-0.27514576378212496</v>
      </c>
      <c r="G1410" s="10">
        <v>0.31372436684980992</v>
      </c>
      <c r="H1410" s="10">
        <v>0.12885012397564929</v>
      </c>
      <c r="I1410" s="10" t="s">
        <v>4</v>
      </c>
      <c r="J1410" s="10">
        <v>0.11233690708874322</v>
      </c>
      <c r="K1410" s="10" t="s">
        <v>4</v>
      </c>
      <c r="L1410" s="10" t="s">
        <v>4</v>
      </c>
      <c r="M1410" s="10">
        <v>0.63763112839563585</v>
      </c>
    </row>
    <row r="1411" spans="2:13" x14ac:dyDescent="0.25">
      <c r="B1411" s="3" t="s">
        <v>359</v>
      </c>
      <c r="C1411" s="14">
        <v>-6.2023893406148632E-2</v>
      </c>
      <c r="D1411" s="14">
        <v>0.63537394060625907</v>
      </c>
      <c r="E1411" s="14">
        <v>-0.27302261760932212</v>
      </c>
      <c r="F1411" s="14">
        <v>0.90243047933161413</v>
      </c>
      <c r="G1411" s="14">
        <v>-0.32245793649681626</v>
      </c>
      <c r="H1411" s="14">
        <v>0.96711164637431535</v>
      </c>
      <c r="I1411" s="14" t="s">
        <v>4</v>
      </c>
      <c r="J1411" s="14">
        <v>0.98753251823812294</v>
      </c>
      <c r="K1411" s="14" t="s">
        <v>4</v>
      </c>
      <c r="L1411" s="14" t="s">
        <v>4</v>
      </c>
      <c r="M1411" s="14">
        <v>0.23759900554086477</v>
      </c>
    </row>
    <row r="1412" spans="2:13" x14ac:dyDescent="0.25">
      <c r="B1412" s="3" t="s">
        <v>360</v>
      </c>
      <c r="C1412" s="10">
        <v>-0.3284796616028513</v>
      </c>
      <c r="D1412" s="10">
        <v>-0.45916374713780761</v>
      </c>
      <c r="E1412" s="10">
        <v>-0.23905450375660181</v>
      </c>
      <c r="F1412" s="10">
        <v>-0.5243817723792128</v>
      </c>
      <c r="G1412" s="10">
        <v>0.49308197749734356</v>
      </c>
      <c r="H1412" s="10">
        <v>-0.37161993201586757</v>
      </c>
      <c r="I1412" s="10" t="s">
        <v>4</v>
      </c>
      <c r="J1412" s="10">
        <v>-0.58990240650225956</v>
      </c>
      <c r="K1412" s="10" t="s">
        <v>4</v>
      </c>
      <c r="L1412" s="10" t="s">
        <v>4</v>
      </c>
      <c r="M1412" s="10">
        <v>-0.5171757086199269</v>
      </c>
    </row>
    <row r="1413" spans="2:13" x14ac:dyDescent="0.25">
      <c r="B1413" s="3" t="s">
        <v>361</v>
      </c>
      <c r="C1413" s="14">
        <v>0.42964473067730402</v>
      </c>
      <c r="D1413" s="14">
        <v>2.3050017942445544E-2</v>
      </c>
      <c r="E1413" s="14">
        <v>-0.56262857339522632</v>
      </c>
      <c r="F1413" s="14">
        <v>0.89160453595294864</v>
      </c>
      <c r="G1413" s="14">
        <v>-0.11753914434377094</v>
      </c>
      <c r="H1413" s="14">
        <v>0.72207640122487493</v>
      </c>
      <c r="I1413" s="14" t="s">
        <v>4</v>
      </c>
      <c r="J1413" s="14">
        <v>0.19161726533019657</v>
      </c>
      <c r="K1413" s="14" t="s">
        <v>4</v>
      </c>
      <c r="L1413" s="14" t="s">
        <v>4</v>
      </c>
      <c r="M1413" s="14">
        <v>-0.17452495834143722</v>
      </c>
    </row>
    <row r="1414" spans="2:13" x14ac:dyDescent="0.25">
      <c r="B1414" s="3" t="s">
        <v>362</v>
      </c>
      <c r="C1414" s="10">
        <v>-8.9536037374935595E-2</v>
      </c>
      <c r="D1414" s="10">
        <v>-0.32620532494504151</v>
      </c>
      <c r="E1414" s="10">
        <v>-0.35416223052990858</v>
      </c>
      <c r="F1414" s="10">
        <v>0.67176296084948128</v>
      </c>
      <c r="G1414" s="10">
        <v>-0.15749187947455937</v>
      </c>
      <c r="H1414" s="10">
        <v>0.55297749473066626</v>
      </c>
      <c r="I1414" s="10" t="s">
        <v>4</v>
      </c>
      <c r="J1414" s="10">
        <v>-1.2834083719797347</v>
      </c>
      <c r="K1414" s="10" t="s">
        <v>4</v>
      </c>
      <c r="L1414" s="10" t="s">
        <v>4</v>
      </c>
      <c r="M1414" s="10">
        <v>0.52603995914577928</v>
      </c>
    </row>
    <row r="1415" spans="2:13" x14ac:dyDescent="0.25">
      <c r="B1415" s="3" t="s">
        <v>363</v>
      </c>
      <c r="C1415" s="14">
        <v>-9.766113793965225E-3</v>
      </c>
      <c r="D1415" s="14">
        <v>-0.1484660169022064</v>
      </c>
      <c r="E1415" s="14">
        <v>-0.66005129528622963</v>
      </c>
      <c r="F1415" s="14">
        <v>0.66224321996371527</v>
      </c>
      <c r="G1415" s="14">
        <v>0.33868218430845898</v>
      </c>
      <c r="H1415" s="14">
        <v>0.28096910564964028</v>
      </c>
      <c r="I1415" s="14" t="s">
        <v>4</v>
      </c>
      <c r="J1415" s="14">
        <v>-0.83401143724198756</v>
      </c>
      <c r="K1415" s="14" t="s">
        <v>4</v>
      </c>
      <c r="L1415" s="14" t="s">
        <v>4</v>
      </c>
      <c r="M1415" s="14">
        <v>-0.39111532592580833</v>
      </c>
    </row>
    <row r="1416" spans="2:13" x14ac:dyDescent="0.25">
      <c r="B1416" s="3" t="s">
        <v>364</v>
      </c>
      <c r="C1416" s="10">
        <v>0.28405569115636264</v>
      </c>
      <c r="D1416" s="10">
        <v>-0.71183594671364347</v>
      </c>
      <c r="E1416" s="10">
        <v>1.6661685260254355E-2</v>
      </c>
      <c r="F1416" s="10">
        <v>1.5698587930110905</v>
      </c>
      <c r="G1416" s="10">
        <v>-0.5060144810978896</v>
      </c>
      <c r="H1416" s="10">
        <v>1.1664224703360009</v>
      </c>
      <c r="I1416" s="10" t="s">
        <v>4</v>
      </c>
      <c r="J1416" s="10">
        <v>-2.3173860720836243</v>
      </c>
      <c r="K1416" s="10" t="s">
        <v>4</v>
      </c>
      <c r="L1416" s="10" t="s">
        <v>4</v>
      </c>
      <c r="M1416" s="10">
        <v>0.17809599600468129</v>
      </c>
    </row>
    <row r="1417" spans="2:13" x14ac:dyDescent="0.25">
      <c r="B1417" s="3" t="s">
        <v>365</v>
      </c>
      <c r="C1417" s="14">
        <v>-1.0968683366341654</v>
      </c>
      <c r="D1417" s="14">
        <v>-0.22797547736401608</v>
      </c>
      <c r="E1417" s="14">
        <v>0.51057594096325087</v>
      </c>
      <c r="F1417" s="14">
        <v>-1.7635057205585185</v>
      </c>
      <c r="G1417" s="14">
        <v>0.95030573826437847</v>
      </c>
      <c r="H1417" s="14">
        <v>-1.0380380623817558</v>
      </c>
      <c r="I1417" s="14" t="s">
        <v>4</v>
      </c>
      <c r="J1417" s="14">
        <v>9.4741326373342538E-2</v>
      </c>
      <c r="K1417" s="14" t="s">
        <v>4</v>
      </c>
      <c r="L1417" s="14" t="s">
        <v>4</v>
      </c>
      <c r="M1417" s="14">
        <v>0.37484030225662091</v>
      </c>
    </row>
    <row r="1418" spans="2:13" x14ac:dyDescent="0.25">
      <c r="B1418" s="3" t="s">
        <v>366</v>
      </c>
      <c r="C1418" s="10">
        <v>0.42872382314670943</v>
      </c>
      <c r="D1418" s="10">
        <v>-1.0026280384624111</v>
      </c>
      <c r="E1418" s="10">
        <v>-0.49278057933989117</v>
      </c>
      <c r="F1418" s="10">
        <v>0.66444292772418323</v>
      </c>
      <c r="G1418" s="10">
        <v>-2.7494249354977685E-2</v>
      </c>
      <c r="H1418" s="10">
        <v>0.87726069538020668</v>
      </c>
      <c r="I1418" s="10" t="s">
        <v>4</v>
      </c>
      <c r="J1418" s="10">
        <v>0.27269653430778856</v>
      </c>
      <c r="K1418" s="10" t="s">
        <v>4</v>
      </c>
      <c r="L1418" s="10" t="s">
        <v>4</v>
      </c>
      <c r="M1418" s="10">
        <v>-1.1105702336760312</v>
      </c>
    </row>
    <row r="1419" spans="2:13" x14ac:dyDescent="0.25">
      <c r="B1419" s="3" t="s">
        <v>367</v>
      </c>
      <c r="C1419" s="14">
        <v>0.32562920968352405</v>
      </c>
      <c r="D1419" s="14">
        <v>-1.2597663256480049</v>
      </c>
      <c r="E1419" s="14">
        <v>-8.5278382660911478E-2</v>
      </c>
      <c r="F1419" s="14">
        <v>5.3875567208521075E-2</v>
      </c>
      <c r="G1419" s="14">
        <v>0.41393274307548944</v>
      </c>
      <c r="H1419" s="14">
        <v>-7.0005251678727801E-2</v>
      </c>
      <c r="I1419" s="14" t="s">
        <v>4</v>
      </c>
      <c r="J1419" s="14">
        <v>-0.76546884548447247</v>
      </c>
      <c r="K1419" s="14" t="s">
        <v>4</v>
      </c>
      <c r="L1419" s="14" t="s">
        <v>4</v>
      </c>
      <c r="M1419" s="14">
        <v>-0.47916825079179032</v>
      </c>
    </row>
    <row r="1420" spans="2:13" x14ac:dyDescent="0.25">
      <c r="B1420" s="3" t="s">
        <v>368</v>
      </c>
      <c r="C1420" s="10">
        <v>0.42412019565934528</v>
      </c>
      <c r="D1420" s="10">
        <v>-1.7951891149190271</v>
      </c>
      <c r="E1420" s="10">
        <v>0.22941244609981598</v>
      </c>
      <c r="F1420" s="10">
        <v>4.9078713864401977E-2</v>
      </c>
      <c r="G1420" s="10">
        <v>0.91785204399460429</v>
      </c>
      <c r="H1420" s="10">
        <v>-0.26512707811635</v>
      </c>
      <c r="I1420" s="10" t="s">
        <v>4</v>
      </c>
      <c r="J1420" s="10">
        <v>0.93492050374693447</v>
      </c>
      <c r="K1420" s="10" t="s">
        <v>4</v>
      </c>
      <c r="L1420" s="10" t="s">
        <v>4</v>
      </c>
      <c r="M1420" s="10">
        <v>-1.8540885270780376</v>
      </c>
    </row>
    <row r="1421" spans="2:13" x14ac:dyDescent="0.25">
      <c r="B1421" s="3" t="s">
        <v>369</v>
      </c>
      <c r="C1421" s="14">
        <v>-0.63520340846770196</v>
      </c>
      <c r="D1421" s="14">
        <v>-0.23592426549044457</v>
      </c>
      <c r="E1421" s="14">
        <v>1.4000833485413852E-2</v>
      </c>
      <c r="F1421" s="14">
        <v>-0.272946056021657</v>
      </c>
      <c r="G1421" s="14">
        <v>2.3133962227617391E-2</v>
      </c>
      <c r="H1421" s="14">
        <v>0.10802322460784111</v>
      </c>
      <c r="I1421" s="14" t="s">
        <v>4</v>
      </c>
      <c r="J1421" s="14">
        <v>-0.69831254207375093</v>
      </c>
      <c r="K1421" s="14" t="s">
        <v>4</v>
      </c>
      <c r="L1421" s="14" t="s">
        <v>4</v>
      </c>
      <c r="M1421" s="14">
        <v>0.38303478644948585</v>
      </c>
    </row>
    <row r="1422" spans="2:13" x14ac:dyDescent="0.25">
      <c r="B1422" s="3" t="s">
        <v>370</v>
      </c>
      <c r="C1422" s="10">
        <v>0.21429549759330216</v>
      </c>
      <c r="D1422" s="10">
        <v>-2.7675694245168914E-3</v>
      </c>
      <c r="E1422" s="10">
        <v>0.14097509233045738</v>
      </c>
      <c r="F1422" s="10">
        <v>0.33550626768253194</v>
      </c>
      <c r="G1422" s="10">
        <v>0.92327103576208402</v>
      </c>
      <c r="H1422" s="10">
        <v>-0.16091985199184416</v>
      </c>
      <c r="I1422" s="10" t="s">
        <v>4</v>
      </c>
      <c r="J1422" s="10">
        <v>-0.29944069830980335</v>
      </c>
      <c r="K1422" s="10" t="s">
        <v>4</v>
      </c>
      <c r="L1422" s="10" t="s">
        <v>4</v>
      </c>
      <c r="M1422" s="10">
        <v>0.30647830424072903</v>
      </c>
    </row>
    <row r="1423" spans="2:13" x14ac:dyDescent="0.25">
      <c r="B1423" s="3" t="s">
        <v>371</v>
      </c>
      <c r="C1423" s="14">
        <v>-0.34975222566176756</v>
      </c>
      <c r="D1423" s="14">
        <v>-0.69960144377625166</v>
      </c>
      <c r="E1423" s="14">
        <v>-0.36854412204587617</v>
      </c>
      <c r="F1423" s="14">
        <v>6.8800709994851106E-2</v>
      </c>
      <c r="G1423" s="14">
        <v>-0.1943938680228445</v>
      </c>
      <c r="H1423" s="14">
        <v>-9.9782916872597507E-2</v>
      </c>
      <c r="I1423" s="14" t="s">
        <v>4</v>
      </c>
      <c r="J1423" s="14">
        <v>-0.27582245245519627</v>
      </c>
      <c r="K1423" s="14" t="s">
        <v>4</v>
      </c>
      <c r="L1423" s="14" t="s">
        <v>4</v>
      </c>
      <c r="M1423" s="14">
        <v>-0.67163573661826703</v>
      </c>
    </row>
    <row r="1424" spans="2:13" x14ac:dyDescent="0.25">
      <c r="B1424" s="3" t="s">
        <v>372</v>
      </c>
      <c r="C1424" s="10">
        <v>-1.0773224070761165</v>
      </c>
      <c r="D1424" s="10">
        <v>-0.53697840614435255</v>
      </c>
      <c r="E1424" s="10">
        <v>-0.6611454485951247</v>
      </c>
      <c r="F1424" s="10">
        <v>6.0331223732635698E-2</v>
      </c>
      <c r="G1424" s="10">
        <v>0.40219676272305405</v>
      </c>
      <c r="H1424" s="10">
        <v>-0.12544930342471097</v>
      </c>
      <c r="I1424" s="10" t="s">
        <v>4</v>
      </c>
      <c r="J1424" s="10">
        <v>0.10219049359269559</v>
      </c>
      <c r="K1424" s="10" t="s">
        <v>4</v>
      </c>
      <c r="L1424" s="10" t="s">
        <v>4</v>
      </c>
      <c r="M1424" s="10">
        <v>-0.55673502380074169</v>
      </c>
    </row>
    <row r="1425" spans="2:13" x14ac:dyDescent="0.25">
      <c r="B1425" s="3" t="s">
        <v>373</v>
      </c>
      <c r="C1425" s="14">
        <v>-1.0008084402335655</v>
      </c>
      <c r="D1425" s="14">
        <v>0.75618445432594705</v>
      </c>
      <c r="E1425" s="14">
        <v>0.39625599322732707</v>
      </c>
      <c r="F1425" s="14">
        <v>1.1468123142026947</v>
      </c>
      <c r="G1425" s="14">
        <v>-0.26133754567334111</v>
      </c>
      <c r="H1425" s="14">
        <v>1.2447301636068802</v>
      </c>
      <c r="I1425" s="14" t="s">
        <v>4</v>
      </c>
      <c r="J1425" s="14">
        <v>1.0554737898815629</v>
      </c>
      <c r="K1425" s="14" t="s">
        <v>4</v>
      </c>
      <c r="L1425" s="14" t="s">
        <v>4</v>
      </c>
      <c r="M1425" s="14">
        <v>0.63449727650767151</v>
      </c>
    </row>
    <row r="1426" spans="2:13" x14ac:dyDescent="0.25">
      <c r="B1426" s="3" t="s">
        <v>374</v>
      </c>
      <c r="C1426" s="10">
        <v>8.5454568993375266E-2</v>
      </c>
      <c r="D1426" s="10">
        <v>0.2234465562479766</v>
      </c>
      <c r="E1426" s="10">
        <v>0.31284404781285036</v>
      </c>
      <c r="F1426" s="10">
        <v>-1.4996050087389794</v>
      </c>
      <c r="G1426" s="10">
        <v>0.40838920421651781</v>
      </c>
      <c r="H1426" s="10">
        <v>6.9855945826413079E-2</v>
      </c>
      <c r="I1426" s="10" t="s">
        <v>4</v>
      </c>
      <c r="J1426" s="10">
        <v>0.97225044718840026</v>
      </c>
      <c r="K1426" s="10" t="s">
        <v>4</v>
      </c>
      <c r="L1426" s="10" t="s">
        <v>4</v>
      </c>
      <c r="M1426" s="10">
        <v>0.20106495824386827</v>
      </c>
    </row>
    <row r="1427" spans="2:13" x14ac:dyDescent="0.25">
      <c r="B1427" s="3" t="s">
        <v>375</v>
      </c>
      <c r="C1427" s="14">
        <v>0.56597486221922066</v>
      </c>
      <c r="D1427" s="14">
        <v>-1.0571019167422608</v>
      </c>
      <c r="E1427" s="14">
        <v>-0.7994514139462735</v>
      </c>
      <c r="F1427" s="14">
        <v>4.9291005502993805E-2</v>
      </c>
      <c r="G1427" s="14">
        <v>5.3655022018154308E-2</v>
      </c>
      <c r="H1427" s="14">
        <v>0.56755753748092663</v>
      </c>
      <c r="I1427" s="14" t="s">
        <v>4</v>
      </c>
      <c r="J1427" s="14">
        <v>0.17910685056509895</v>
      </c>
      <c r="K1427" s="14" t="s">
        <v>4</v>
      </c>
      <c r="L1427" s="14" t="s">
        <v>4</v>
      </c>
      <c r="M1427" s="14">
        <v>-0.79454484701967765</v>
      </c>
    </row>
    <row r="1428" spans="2:13" x14ac:dyDescent="0.25">
      <c r="B1428" s="3" t="s">
        <v>376</v>
      </c>
      <c r="C1428" s="10">
        <v>1.3532187077557523</v>
      </c>
      <c r="D1428" s="10">
        <v>7.554970669204919E-2</v>
      </c>
      <c r="E1428" s="10">
        <v>0.62109971277062015</v>
      </c>
      <c r="F1428" s="10">
        <v>-0.28647242322279187</v>
      </c>
      <c r="G1428" s="10">
        <v>-0.23620320327398531</v>
      </c>
      <c r="H1428" s="10">
        <v>1.0169384700718456</v>
      </c>
      <c r="I1428" s="10" t="s">
        <v>4</v>
      </c>
      <c r="J1428" s="10">
        <v>0.59726487453181776</v>
      </c>
      <c r="K1428" s="10" t="s">
        <v>4</v>
      </c>
      <c r="L1428" s="10" t="s">
        <v>4</v>
      </c>
      <c r="M1428" s="10">
        <v>0.14793996982288093</v>
      </c>
    </row>
    <row r="1429" spans="2:13" x14ac:dyDescent="0.25">
      <c r="B1429" s="3" t="s">
        <v>377</v>
      </c>
      <c r="C1429" s="14">
        <v>0.6091991055974344</v>
      </c>
      <c r="D1429" s="14">
        <v>0.54006133657176592</v>
      </c>
      <c r="E1429" s="14">
        <v>-0.28842423268460182</v>
      </c>
      <c r="F1429" s="14">
        <v>-1.4821595952431932</v>
      </c>
      <c r="G1429" s="14">
        <v>0.39002343613953755</v>
      </c>
      <c r="H1429" s="14">
        <v>0.20155718672969761</v>
      </c>
      <c r="I1429" s="14" t="s">
        <v>4</v>
      </c>
      <c r="J1429" s="14">
        <v>0.15666807053408685</v>
      </c>
      <c r="K1429" s="14" t="s">
        <v>4</v>
      </c>
      <c r="L1429" s="14" t="s">
        <v>4</v>
      </c>
      <c r="M1429" s="14">
        <v>0.30291125170518951</v>
      </c>
    </row>
    <row r="1430" spans="2:13" x14ac:dyDescent="0.25">
      <c r="B1430" s="3" t="s">
        <v>378</v>
      </c>
      <c r="C1430" s="10">
        <v>0.40053334026693466</v>
      </c>
      <c r="D1430" s="10">
        <v>0.16726387653841618</v>
      </c>
      <c r="E1430" s="10">
        <v>-0.68357082158794524</v>
      </c>
      <c r="F1430" s="10">
        <v>-0.51366237101665158</v>
      </c>
      <c r="G1430" s="10">
        <v>-0.42566752397237223</v>
      </c>
      <c r="H1430" s="10">
        <v>-0.22739833948960952</v>
      </c>
      <c r="I1430" s="10" t="s">
        <v>4</v>
      </c>
      <c r="J1430" s="10">
        <v>-1.7801451986083492</v>
      </c>
      <c r="K1430" s="10" t="s">
        <v>4</v>
      </c>
      <c r="L1430" s="10" t="s">
        <v>4</v>
      </c>
      <c r="M1430" s="10">
        <v>-0.96973334653792143</v>
      </c>
    </row>
    <row r="1431" spans="2:13" x14ac:dyDescent="0.25">
      <c r="B1431" s="3" t="s">
        <v>379</v>
      </c>
      <c r="C1431" s="14">
        <v>0.49571944919540778</v>
      </c>
      <c r="D1431" s="14">
        <v>-0.57038894273872875</v>
      </c>
      <c r="E1431" s="14">
        <v>1.0260278184247618</v>
      </c>
      <c r="F1431" s="14">
        <v>-2.6446766063830207</v>
      </c>
      <c r="G1431" s="14">
        <v>1.0394911743861062</v>
      </c>
      <c r="H1431" s="14">
        <v>-0.67799696265545228</v>
      </c>
      <c r="I1431" s="14" t="s">
        <v>4</v>
      </c>
      <c r="J1431" s="14">
        <v>-0.714729171546304</v>
      </c>
      <c r="K1431" s="14" t="s">
        <v>4</v>
      </c>
      <c r="L1431" s="14" t="s">
        <v>4</v>
      </c>
      <c r="M1431" s="14">
        <v>1.6514456533110566E-2</v>
      </c>
    </row>
    <row r="1432" spans="2:13" x14ac:dyDescent="0.25">
      <c r="B1432" s="3" t="s">
        <v>380</v>
      </c>
      <c r="C1432" s="10">
        <v>0.36209916759357802</v>
      </c>
      <c r="D1432" s="10">
        <v>-0.26249860200221831</v>
      </c>
      <c r="E1432" s="10">
        <v>0.13159373876579955</v>
      </c>
      <c r="F1432" s="10">
        <v>-0.25372882883178605</v>
      </c>
      <c r="G1432" s="10">
        <v>0.28166927706479183</v>
      </c>
      <c r="H1432" s="10">
        <v>-0.76909498578207047</v>
      </c>
      <c r="I1432" s="10" t="s">
        <v>4</v>
      </c>
      <c r="J1432" s="10">
        <v>-0.32305842958366326</v>
      </c>
      <c r="K1432" s="10" t="s">
        <v>4</v>
      </c>
      <c r="L1432" s="10" t="s">
        <v>4</v>
      </c>
      <c r="M1432" s="10">
        <v>0.593123789590421</v>
      </c>
    </row>
    <row r="1433" spans="2:13" x14ac:dyDescent="0.25">
      <c r="B1433" s="3" t="s">
        <v>381</v>
      </c>
      <c r="C1433" s="14">
        <v>-0.37292009480442057</v>
      </c>
      <c r="D1433" s="14">
        <v>-0.36737586872476669</v>
      </c>
      <c r="E1433" s="14">
        <v>-0.16428284204117893</v>
      </c>
      <c r="F1433" s="14">
        <v>-0.20822934317171798</v>
      </c>
      <c r="G1433" s="14">
        <v>-9.31369812744679E-2</v>
      </c>
      <c r="H1433" s="14">
        <v>4.0683930403204421E-2</v>
      </c>
      <c r="I1433" s="14" t="s">
        <v>4</v>
      </c>
      <c r="J1433" s="14">
        <v>-1.8764045023133824</v>
      </c>
      <c r="K1433" s="14" t="s">
        <v>4</v>
      </c>
      <c r="L1433" s="14" t="s">
        <v>4</v>
      </c>
      <c r="M1433" s="14">
        <v>-0.38037128717791902</v>
      </c>
    </row>
    <row r="1434" spans="2:13" x14ac:dyDescent="0.25">
      <c r="B1434" s="3" t="s">
        <v>382</v>
      </c>
      <c r="C1434" s="10">
        <v>-0.26303598735325318</v>
      </c>
      <c r="D1434" s="10">
        <v>1.2802113829737534</v>
      </c>
      <c r="E1434" s="10">
        <v>0.42229454651434095</v>
      </c>
      <c r="F1434" s="10">
        <v>0.97379870003678148</v>
      </c>
      <c r="G1434" s="10">
        <v>1.3352835507105349</v>
      </c>
      <c r="H1434" s="10">
        <v>0.10543843816733209</v>
      </c>
      <c r="I1434" s="10" t="s">
        <v>4</v>
      </c>
      <c r="J1434" s="10">
        <v>-1.6015047433259202</v>
      </c>
      <c r="K1434" s="10" t="s">
        <v>4</v>
      </c>
      <c r="L1434" s="10" t="s">
        <v>4</v>
      </c>
      <c r="M1434" s="10">
        <v>-0.28460676762148407</v>
      </c>
    </row>
    <row r="1435" spans="2:13" x14ac:dyDescent="0.25">
      <c r="B1435" s="3" t="s">
        <v>383</v>
      </c>
      <c r="C1435" s="14">
        <v>0.72683892831740415</v>
      </c>
      <c r="D1435" s="14">
        <v>-0.40658688460923786</v>
      </c>
      <c r="E1435" s="14">
        <v>-0.3727408790059068</v>
      </c>
      <c r="F1435" s="14">
        <v>-1.7637565184332027</v>
      </c>
      <c r="G1435" s="14">
        <v>0.27118238868543004</v>
      </c>
      <c r="H1435" s="14">
        <v>-0.36905239684765967</v>
      </c>
      <c r="I1435" s="14" t="s">
        <v>4</v>
      </c>
      <c r="J1435" s="14">
        <v>-0.64228036508133357</v>
      </c>
      <c r="K1435" s="14" t="s">
        <v>4</v>
      </c>
      <c r="L1435" s="14" t="s">
        <v>4</v>
      </c>
      <c r="M1435" s="14">
        <v>-0.99780980777952832</v>
      </c>
    </row>
    <row r="1436" spans="2:13" x14ac:dyDescent="0.25">
      <c r="B1436" s="3" t="s">
        <v>384</v>
      </c>
      <c r="C1436" s="10">
        <v>0.40764814953579376</v>
      </c>
      <c r="D1436" s="10">
        <v>0.35537796453939002</v>
      </c>
      <c r="E1436" s="10">
        <v>-0.17102907628712344</v>
      </c>
      <c r="F1436" s="10">
        <v>0.97580823586282994</v>
      </c>
      <c r="G1436" s="10">
        <v>0.67196320840138113</v>
      </c>
      <c r="H1436" s="10">
        <v>-1.058318630546887</v>
      </c>
      <c r="I1436" s="10" t="s">
        <v>4</v>
      </c>
      <c r="J1436" s="10">
        <v>-1.761722321295712</v>
      </c>
      <c r="K1436" s="10" t="s">
        <v>4</v>
      </c>
      <c r="L1436" s="10" t="s">
        <v>4</v>
      </c>
      <c r="M1436" s="10">
        <v>1.5320844523600725</v>
      </c>
    </row>
    <row r="1437" spans="2:13" x14ac:dyDescent="0.25">
      <c r="B1437" s="3" t="s">
        <v>385</v>
      </c>
      <c r="C1437" s="14">
        <v>-0.54616433813957643</v>
      </c>
      <c r="D1437" s="14">
        <v>0.4402642639038794</v>
      </c>
      <c r="E1437" s="14">
        <v>6.4702465935931402E-2</v>
      </c>
      <c r="F1437" s="14">
        <v>0.66444292772418323</v>
      </c>
      <c r="G1437" s="14">
        <v>0.15493104784810041</v>
      </c>
      <c r="H1437" s="14">
        <v>0.57583117449661103</v>
      </c>
      <c r="I1437" s="14" t="s">
        <v>4</v>
      </c>
      <c r="J1437" s="14">
        <v>-1.2834083719797347</v>
      </c>
      <c r="K1437" s="14" t="s">
        <v>4</v>
      </c>
      <c r="L1437" s="14" t="s">
        <v>4</v>
      </c>
      <c r="M1437" s="14">
        <v>0.46304452991821821</v>
      </c>
    </row>
    <row r="1438" spans="2:13" x14ac:dyDescent="0.25">
      <c r="B1438" s="3" t="s">
        <v>386</v>
      </c>
      <c r="C1438" s="10">
        <v>-5.8405536064906033E-2</v>
      </c>
      <c r="D1438" s="10">
        <v>1.6295562161222714</v>
      </c>
      <c r="E1438" s="10">
        <v>0.16206321117036543</v>
      </c>
      <c r="F1438" s="10">
        <v>0.90021180957575908</v>
      </c>
      <c r="G1438" s="10">
        <v>-0.11753914434377094</v>
      </c>
      <c r="H1438" s="10">
        <v>0.81287328832607508</v>
      </c>
      <c r="I1438" s="10" t="s">
        <v>4</v>
      </c>
      <c r="J1438" s="10">
        <v>-1.3778955419843557</v>
      </c>
      <c r="K1438" s="10" t="s">
        <v>4</v>
      </c>
      <c r="L1438" s="10" t="s">
        <v>4</v>
      </c>
      <c r="M1438" s="10">
        <v>0.28521336322218793</v>
      </c>
    </row>
    <row r="1439" spans="2:13" x14ac:dyDescent="0.25">
      <c r="B1439" s="3" t="s">
        <v>387</v>
      </c>
      <c r="C1439" s="14">
        <v>9.6327903068785622E-2</v>
      </c>
      <c r="D1439" s="14">
        <v>0.34942377521853407</v>
      </c>
      <c r="E1439" s="14">
        <v>8.3778645272882035E-2</v>
      </c>
      <c r="F1439" s="14">
        <v>-4.9490538661759974E-3</v>
      </c>
      <c r="G1439" s="14">
        <v>-0.18185603700598077</v>
      </c>
      <c r="H1439" s="14">
        <v>-0.20742054842967897</v>
      </c>
      <c r="I1439" s="14" t="s">
        <v>4</v>
      </c>
      <c r="J1439" s="14">
        <v>0.54095306202815763</v>
      </c>
      <c r="K1439" s="14" t="s">
        <v>4</v>
      </c>
      <c r="L1439" s="14" t="s">
        <v>4</v>
      </c>
      <c r="M1439" s="14">
        <v>0.42792662612782034</v>
      </c>
    </row>
    <row r="1440" spans="2:13" x14ac:dyDescent="0.25">
      <c r="B1440" s="3" t="s">
        <v>388</v>
      </c>
      <c r="C1440" s="10">
        <v>-0.18361339724910355</v>
      </c>
      <c r="D1440" s="10">
        <v>-0.58070489968495687</v>
      </c>
      <c r="E1440" s="10">
        <v>-0.958752273631019</v>
      </c>
      <c r="F1440" s="10">
        <v>-2.3788603499926202</v>
      </c>
      <c r="G1440" s="10">
        <v>-0.26999949972884446</v>
      </c>
      <c r="H1440" s="10">
        <v>-0.83594543326670667</v>
      </c>
      <c r="I1440" s="10" t="s">
        <v>4</v>
      </c>
      <c r="J1440" s="10">
        <v>1.2663431929366618</v>
      </c>
      <c r="K1440" s="10" t="s">
        <v>4</v>
      </c>
      <c r="L1440" s="10" t="s">
        <v>4</v>
      </c>
      <c r="M1440" s="10">
        <v>-0.33935163165305293</v>
      </c>
    </row>
    <row r="1441" spans="2:13" x14ac:dyDescent="0.25">
      <c r="B1441" s="3" t="s">
        <v>389</v>
      </c>
      <c r="C1441" s="14">
        <v>-0.95924953393088352</v>
      </c>
      <c r="D1441" s="14">
        <v>0.47915839126258375</v>
      </c>
      <c r="E1441" s="14">
        <v>-0.36722428155422154</v>
      </c>
      <c r="F1441" s="14">
        <v>7.4636142854976103E-3</v>
      </c>
      <c r="G1441" s="14">
        <v>-0.37291115888488191</v>
      </c>
      <c r="H1441" s="14">
        <v>0.17762279598887945</v>
      </c>
      <c r="I1441" s="14" t="s">
        <v>4</v>
      </c>
      <c r="J1441" s="14">
        <v>3.1257638111151294E-2</v>
      </c>
      <c r="K1441" s="14" t="s">
        <v>4</v>
      </c>
      <c r="L1441" s="14" t="s">
        <v>4</v>
      </c>
      <c r="M1441" s="14">
        <v>7.8525611075469848E-2</v>
      </c>
    </row>
    <row r="1442" spans="2:13" x14ac:dyDescent="0.25">
      <c r="B1442" s="3" t="s">
        <v>390</v>
      </c>
      <c r="C1442" s="10">
        <v>9.6327903068785622E-2</v>
      </c>
      <c r="D1442" s="10">
        <v>0.41915538428424448</v>
      </c>
      <c r="E1442" s="10">
        <v>8.3778645272882035E-2</v>
      </c>
      <c r="F1442" s="10">
        <v>-4.9490538661759974E-3</v>
      </c>
      <c r="G1442" s="10">
        <v>-0.18185603700598077</v>
      </c>
      <c r="H1442" s="10">
        <v>-0.20742054842967897</v>
      </c>
      <c r="I1442" s="10" t="s">
        <v>4</v>
      </c>
      <c r="J1442" s="10">
        <v>0.54095306202815763</v>
      </c>
      <c r="K1442" s="10" t="s">
        <v>4</v>
      </c>
      <c r="L1442" s="10" t="s">
        <v>4</v>
      </c>
      <c r="M1442" s="10">
        <v>0.51597955099380233</v>
      </c>
    </row>
    <row r="1443" spans="2:13" x14ac:dyDescent="0.25">
      <c r="B1443" s="3" t="s">
        <v>391</v>
      </c>
      <c r="C1443" s="14">
        <v>-0.36631230995455244</v>
      </c>
      <c r="D1443" s="14">
        <v>-4.5182648577849205E-2</v>
      </c>
      <c r="E1443" s="14">
        <v>7.3485579175411764E-2</v>
      </c>
      <c r="F1443" s="14">
        <v>-0.59829766316592936</v>
      </c>
      <c r="G1443" s="14">
        <v>0.39037043620849643</v>
      </c>
      <c r="H1443" s="14">
        <v>-0.7360003404864609</v>
      </c>
      <c r="I1443" s="14" t="s">
        <v>4</v>
      </c>
      <c r="J1443" s="14">
        <v>-7.5146249620255817E-2</v>
      </c>
      <c r="K1443" s="14" t="s">
        <v>4</v>
      </c>
      <c r="L1443" s="14" t="s">
        <v>4</v>
      </c>
      <c r="M1443" s="14">
        <v>-0.2412835395480529</v>
      </c>
    </row>
    <row r="1444" spans="2:13" x14ac:dyDescent="0.25">
      <c r="B1444" s="3" t="s">
        <v>392</v>
      </c>
      <c r="C1444" s="10">
        <v>-1.00658140737821</v>
      </c>
      <c r="D1444" s="10">
        <v>-1.1584773875193342</v>
      </c>
      <c r="E1444" s="10">
        <v>0.20912422899541094</v>
      </c>
      <c r="F1444" s="10">
        <v>-0.54839876198492543</v>
      </c>
      <c r="G1444" s="10">
        <v>-0.45036107823736049</v>
      </c>
      <c r="H1444" s="10">
        <v>-1.1680968345119191</v>
      </c>
      <c r="I1444" s="10" t="s">
        <v>4</v>
      </c>
      <c r="J1444" s="10">
        <v>-0.52415461773862326</v>
      </c>
      <c r="K1444" s="10" t="s">
        <v>4</v>
      </c>
      <c r="L1444" s="10" t="s">
        <v>4</v>
      </c>
      <c r="M1444" s="10">
        <v>-1.7183355955096451</v>
      </c>
    </row>
    <row r="1445" spans="2:13" x14ac:dyDescent="0.25">
      <c r="B1445" s="3" t="s">
        <v>393</v>
      </c>
      <c r="C1445" s="14">
        <v>-0.5386889767883144</v>
      </c>
      <c r="D1445" s="14">
        <v>0.34560334180279939</v>
      </c>
      <c r="E1445" s="14">
        <v>0.71865965362793971</v>
      </c>
      <c r="F1445" s="14">
        <v>-0.87344357844944054</v>
      </c>
      <c r="G1445" s="14">
        <v>0.12730748941378867</v>
      </c>
      <c r="H1445" s="14">
        <v>-1.6191937784731716</v>
      </c>
      <c r="I1445" s="14" t="s">
        <v>4</v>
      </c>
      <c r="J1445" s="14">
        <v>0.76167744647220348</v>
      </c>
      <c r="K1445" s="14" t="s">
        <v>4</v>
      </c>
      <c r="L1445" s="14" t="s">
        <v>4</v>
      </c>
      <c r="M1445" s="14">
        <v>-0.10559560471972515</v>
      </c>
    </row>
    <row r="1446" spans="2:13" x14ac:dyDescent="0.25">
      <c r="B1446" s="3" t="s">
        <v>394</v>
      </c>
      <c r="C1446" s="10">
        <v>-0.32125289868886042</v>
      </c>
      <c r="D1446" s="10">
        <v>0.7273202250954518</v>
      </c>
      <c r="E1446" s="10">
        <v>-0.58997831270187695</v>
      </c>
      <c r="F1446" s="10">
        <v>-0.88043040727875665</v>
      </c>
      <c r="G1446" s="10">
        <v>0.49728091145088321</v>
      </c>
      <c r="H1446" s="10">
        <v>4.2515956267823896E-2</v>
      </c>
      <c r="I1446" s="10" t="s">
        <v>4</v>
      </c>
      <c r="J1446" s="10">
        <v>-5.8917797725116024E-2</v>
      </c>
      <c r="K1446" s="10" t="s">
        <v>4</v>
      </c>
      <c r="L1446" s="10" t="s">
        <v>4</v>
      </c>
      <c r="M1446" s="10">
        <v>1.1227602390442704</v>
      </c>
    </row>
    <row r="1447" spans="2:13" x14ac:dyDescent="0.25">
      <c r="B1447" s="3" t="s">
        <v>395</v>
      </c>
      <c r="C1447" s="14">
        <v>-3.3631690557547458E-2</v>
      </c>
      <c r="D1447" s="14">
        <v>-0.58023303899068157</v>
      </c>
      <c r="E1447" s="14">
        <v>-0.72882985565217495</v>
      </c>
      <c r="F1447" s="14">
        <v>0.94156688155986312</v>
      </c>
      <c r="G1447" s="14">
        <v>-0.53037863862931101</v>
      </c>
      <c r="H1447" s="14">
        <v>0.59115682238784018</v>
      </c>
      <c r="I1447" s="14" t="s">
        <v>4</v>
      </c>
      <c r="J1447" s="14">
        <v>-0.55048566119871678</v>
      </c>
      <c r="K1447" s="14" t="s">
        <v>4</v>
      </c>
      <c r="L1447" s="14" t="s">
        <v>4</v>
      </c>
      <c r="M1447" s="14">
        <v>-1.1327882965406322</v>
      </c>
    </row>
    <row r="1448" spans="2:13" x14ac:dyDescent="0.25">
      <c r="B1448" s="3" t="s">
        <v>396</v>
      </c>
      <c r="C1448" s="10">
        <v>0.50506593253809307</v>
      </c>
      <c r="D1448" s="10">
        <v>7.9599734343068218E-2</v>
      </c>
      <c r="E1448" s="10">
        <v>-4.9250671760499465E-2</v>
      </c>
      <c r="F1448" s="10">
        <v>0.67751306129384037</v>
      </c>
      <c r="G1448" s="10">
        <v>-0.39367068301841435</v>
      </c>
      <c r="H1448" s="10">
        <v>1.5553383706621968</v>
      </c>
      <c r="I1448" s="10" t="s">
        <v>4</v>
      </c>
      <c r="J1448" s="10">
        <v>-1.5539912320926028</v>
      </c>
      <c r="K1448" s="10" t="s">
        <v>4</v>
      </c>
      <c r="L1448" s="10" t="s">
        <v>4</v>
      </c>
      <c r="M1448" s="10">
        <v>-0.43798918125020414</v>
      </c>
    </row>
    <row r="1449" spans="2:13" x14ac:dyDescent="0.25">
      <c r="B1449" s="3" t="s">
        <v>397</v>
      </c>
      <c r="C1449" s="14">
        <v>1.0187219194137771</v>
      </c>
      <c r="D1449" s="14">
        <v>5.9795521201772672E-2</v>
      </c>
      <c r="E1449" s="14">
        <v>1.055812023669751</v>
      </c>
      <c r="F1449" s="14">
        <v>0.85931717519342043</v>
      </c>
      <c r="G1449" s="14">
        <v>-0.11753914434377094</v>
      </c>
      <c r="H1449" s="14">
        <v>0.60542796811801702</v>
      </c>
      <c r="I1449" s="14" t="s">
        <v>4</v>
      </c>
      <c r="J1449" s="14">
        <v>0.78287854628843323</v>
      </c>
      <c r="K1449" s="14" t="s">
        <v>4</v>
      </c>
      <c r="L1449" s="14" t="s">
        <v>4</v>
      </c>
      <c r="M1449" s="14">
        <v>0.20868852803417637</v>
      </c>
    </row>
    <row r="1450" spans="2:13" x14ac:dyDescent="0.25">
      <c r="B1450" s="3" t="s">
        <v>398</v>
      </c>
      <c r="C1450" s="10">
        <v>-5.0753590938021627E-2</v>
      </c>
      <c r="D1450" s="10">
        <v>7.6285008343557614E-2</v>
      </c>
      <c r="E1450" s="10">
        <v>-0.29330619233028116</v>
      </c>
      <c r="F1450" s="10">
        <v>-1.4624268939662215</v>
      </c>
      <c r="G1450" s="10">
        <v>0.46613345377363369</v>
      </c>
      <c r="H1450" s="10">
        <v>-0.37125134974882162</v>
      </c>
      <c r="I1450" s="10" t="s">
        <v>4</v>
      </c>
      <c r="J1450" s="10">
        <v>-0.51121340124869685</v>
      </c>
      <c r="K1450" s="10" t="s">
        <v>4</v>
      </c>
      <c r="L1450" s="10" t="s">
        <v>4</v>
      </c>
      <c r="M1450" s="10">
        <v>6.6103733149570632E-2</v>
      </c>
    </row>
    <row r="1451" spans="2:13" x14ac:dyDescent="0.25">
      <c r="B1451" s="3" t="s">
        <v>399</v>
      </c>
      <c r="C1451" s="14">
        <v>0.19988398597563561</v>
      </c>
      <c r="D1451" s="14">
        <v>0.54756262743983841</v>
      </c>
      <c r="E1451" s="14">
        <v>0.46789029927011766</v>
      </c>
      <c r="F1451" s="14">
        <v>0.86772321702972521</v>
      </c>
      <c r="G1451" s="14">
        <v>-0.11753914434377094</v>
      </c>
      <c r="H1451" s="14">
        <v>0.63134696036530258</v>
      </c>
      <c r="I1451" s="14" t="s">
        <v>4</v>
      </c>
      <c r="J1451" s="14">
        <v>1.0625652036719502</v>
      </c>
      <c r="K1451" s="14" t="s">
        <v>4</v>
      </c>
      <c r="L1451" s="14" t="s">
        <v>4</v>
      </c>
      <c r="M1451" s="14">
        <v>0.65872300543512696</v>
      </c>
    </row>
    <row r="1452" spans="2:13" x14ac:dyDescent="0.25">
      <c r="B1452" s="3" t="s">
        <v>400</v>
      </c>
      <c r="C1452" s="10">
        <v>0.41626857400674711</v>
      </c>
      <c r="D1452" s="10">
        <v>-1.4627170770585491</v>
      </c>
      <c r="E1452" s="10">
        <v>1.2131728483098558</v>
      </c>
      <c r="F1452" s="10">
        <v>-1.7810590036472245</v>
      </c>
      <c r="G1452" s="10">
        <v>-0.31048982233040068</v>
      </c>
      <c r="H1452" s="10">
        <v>-2.0153136277783075</v>
      </c>
      <c r="I1452" s="10" t="s">
        <v>4</v>
      </c>
      <c r="J1452" s="10">
        <v>0.31121569395934134</v>
      </c>
      <c r="K1452" s="10" t="s">
        <v>4</v>
      </c>
      <c r="L1452" s="10" t="s">
        <v>4</v>
      </c>
      <c r="M1452" s="10">
        <v>-0.74246782585646742</v>
      </c>
    </row>
    <row r="1453" spans="2:13" x14ac:dyDescent="0.25">
      <c r="B1453" s="3" t="s">
        <v>401</v>
      </c>
      <c r="C1453" s="14">
        <v>-7.2281798380642139E-3</v>
      </c>
      <c r="D1453" s="14">
        <v>0.15128492299722979</v>
      </c>
      <c r="E1453" s="14">
        <v>-0.30033300872435348</v>
      </c>
      <c r="F1453" s="14">
        <v>-0.87762132476207722</v>
      </c>
      <c r="G1453" s="14">
        <v>-0.2461729296681906</v>
      </c>
      <c r="H1453" s="14">
        <v>-1.0461880572246607</v>
      </c>
      <c r="I1453" s="14" t="s">
        <v>4</v>
      </c>
      <c r="J1453" s="14">
        <v>1.934092038436519E-2</v>
      </c>
      <c r="K1453" s="14" t="s">
        <v>4</v>
      </c>
      <c r="L1453" s="14" t="s">
        <v>4</v>
      </c>
      <c r="M1453" s="14">
        <v>0.19713024682051389</v>
      </c>
    </row>
    <row r="1454" spans="2:13" x14ac:dyDescent="0.25">
      <c r="B1454" s="3" t="s">
        <v>402</v>
      </c>
      <c r="C1454" s="10">
        <v>-1.3124479412005312</v>
      </c>
      <c r="D1454" s="10">
        <v>-0.35072517881128956</v>
      </c>
      <c r="E1454" s="10">
        <v>3.9406244344283072</v>
      </c>
      <c r="F1454" s="10">
        <v>-2.0578040910291753</v>
      </c>
      <c r="G1454" s="10">
        <v>-0.55968909885096352</v>
      </c>
      <c r="H1454" s="10">
        <v>-2.7318730696575289</v>
      </c>
      <c r="I1454" s="10" t="s">
        <v>4</v>
      </c>
      <c r="J1454" s="10">
        <v>0.11912293749365599</v>
      </c>
      <c r="K1454" s="10" t="s">
        <v>4</v>
      </c>
      <c r="L1454" s="10" t="s">
        <v>4</v>
      </c>
      <c r="M1454" s="10">
        <v>-0.9007306094261579</v>
      </c>
    </row>
    <row r="1455" spans="2:13" x14ac:dyDescent="0.25">
      <c r="B1455" s="3" t="s">
        <v>403</v>
      </c>
      <c r="C1455" s="14">
        <v>-0.61161689793890162</v>
      </c>
      <c r="D1455" s="14">
        <v>0.67409461806665583</v>
      </c>
      <c r="E1455" s="14">
        <v>-6.077913413059885E-2</v>
      </c>
      <c r="F1455" s="14">
        <v>1.2081229962958235</v>
      </c>
      <c r="G1455" s="14">
        <v>-4.1163327769836666E-2</v>
      </c>
      <c r="H1455" s="14">
        <v>0.37471961654138786</v>
      </c>
      <c r="I1455" s="14" t="s">
        <v>4</v>
      </c>
      <c r="J1455" s="14">
        <v>0.88954451005496815</v>
      </c>
      <c r="K1455" s="14" t="s">
        <v>4</v>
      </c>
      <c r="L1455" s="14" t="s">
        <v>4</v>
      </c>
      <c r="M1455" s="14">
        <v>0.24828144443329214</v>
      </c>
    </row>
    <row r="1456" spans="2:13" x14ac:dyDescent="0.25">
      <c r="B1456" s="3" t="s">
        <v>404</v>
      </c>
      <c r="C1456" s="10">
        <v>0.70364471227237357</v>
      </c>
      <c r="D1456" s="10">
        <v>-0.60323862845336373</v>
      </c>
      <c r="E1456" s="10">
        <v>-2.2605300503921177E-3</v>
      </c>
      <c r="F1456" s="10">
        <v>0.36955739214325239</v>
      </c>
      <c r="G1456" s="10">
        <v>0.3665634688125981</v>
      </c>
      <c r="H1456" s="10">
        <v>0.92800069590741763</v>
      </c>
      <c r="I1456" s="10" t="s">
        <v>4</v>
      </c>
      <c r="J1456" s="10">
        <v>0.39940563564391185</v>
      </c>
      <c r="K1456" s="10" t="s">
        <v>4</v>
      </c>
      <c r="L1456" s="10" t="s">
        <v>4</v>
      </c>
      <c r="M1456" s="10">
        <v>-1.4511927603716877</v>
      </c>
    </row>
    <row r="1457" spans="2:13" x14ac:dyDescent="0.25">
      <c r="B1457" s="3" t="s">
        <v>405</v>
      </c>
      <c r="C1457" s="14">
        <v>-0.3767958343706207</v>
      </c>
      <c r="D1457" s="14">
        <v>-1.3133800402930633</v>
      </c>
      <c r="E1457" s="14">
        <v>-5.2948997057892799E-3</v>
      </c>
      <c r="F1457" s="14">
        <v>-0.18401403085122209</v>
      </c>
      <c r="G1457" s="14">
        <v>-0.70987369651667898</v>
      </c>
      <c r="H1457" s="14">
        <v>3.8493186585225048E-2</v>
      </c>
      <c r="I1457" s="14" t="s">
        <v>4</v>
      </c>
      <c r="J1457" s="14">
        <v>-1.0644340526587872</v>
      </c>
      <c r="K1457" s="14" t="s">
        <v>4</v>
      </c>
      <c r="L1457" s="14" t="s">
        <v>4</v>
      </c>
      <c r="M1457" s="14">
        <v>-1.3204082532097365</v>
      </c>
    </row>
    <row r="1458" spans="2:13" x14ac:dyDescent="0.25">
      <c r="B1458" s="3" t="s">
        <v>406</v>
      </c>
      <c r="C1458" s="10">
        <v>-0.13945563136112155</v>
      </c>
      <c r="D1458" s="10">
        <v>0.5103708858389685</v>
      </c>
      <c r="E1458" s="10">
        <v>0.66529071045294363</v>
      </c>
      <c r="F1458" s="10">
        <v>-0.58732035088667367</v>
      </c>
      <c r="G1458" s="10">
        <v>-0.89824197408008888</v>
      </c>
      <c r="H1458" s="10">
        <v>-0.16012649152660072</v>
      </c>
      <c r="I1458" s="10" t="s">
        <v>4</v>
      </c>
      <c r="J1458" s="10">
        <v>-2.7755610730085811E-3</v>
      </c>
      <c r="K1458" s="10" t="s">
        <v>4</v>
      </c>
      <c r="L1458" s="10" t="s">
        <v>4</v>
      </c>
      <c r="M1458" s="10">
        <v>0.82697640202880596</v>
      </c>
    </row>
    <row r="1459" spans="2:13" x14ac:dyDescent="0.25">
      <c r="B1459" s="3" t="s">
        <v>407</v>
      </c>
      <c r="C1459" s="14">
        <v>-0.43041854474766483</v>
      </c>
      <c r="D1459" s="14">
        <v>-0.22052570595825091</v>
      </c>
      <c r="E1459" s="14">
        <v>-0.51352443269140924</v>
      </c>
      <c r="F1459" s="14">
        <v>-0.58569857851636409</v>
      </c>
      <c r="G1459" s="14">
        <v>7.1829075747789073E-2</v>
      </c>
      <c r="H1459" s="14">
        <v>-0.7243142362797852</v>
      </c>
      <c r="I1459" s="14" t="s">
        <v>4</v>
      </c>
      <c r="J1459" s="14">
        <v>1.5500554471168693</v>
      </c>
      <c r="K1459" s="14" t="s">
        <v>4</v>
      </c>
      <c r="L1459" s="14" t="s">
        <v>4</v>
      </c>
      <c r="M1459" s="14">
        <v>-0.78813470815253817</v>
      </c>
    </row>
    <row r="1460" spans="2:13" x14ac:dyDescent="0.25">
      <c r="B1460" s="3" t="s">
        <v>408</v>
      </c>
      <c r="C1460" s="10">
        <v>-0.13629257365075351</v>
      </c>
      <c r="D1460" s="10">
        <v>0.11409318139635971</v>
      </c>
      <c r="E1460" s="10">
        <v>0.440502259725156</v>
      </c>
      <c r="F1460" s="10">
        <v>-0.82545927139469466</v>
      </c>
      <c r="G1460" s="10">
        <v>-0.2461729296681906</v>
      </c>
      <c r="H1460" s="10">
        <v>-0.88224556721472447</v>
      </c>
      <c r="I1460" s="10" t="s">
        <v>4</v>
      </c>
      <c r="J1460" s="10">
        <v>-1.6076329100531721</v>
      </c>
      <c r="K1460" s="10" t="s">
        <v>4</v>
      </c>
      <c r="L1460" s="10" t="s">
        <v>4</v>
      </c>
      <c r="M1460" s="10">
        <v>9.9069244444669913E-2</v>
      </c>
    </row>
    <row r="1461" spans="2:13" x14ac:dyDescent="0.25">
      <c r="B1461" s="3" t="s">
        <v>409</v>
      </c>
      <c r="C1461" s="14">
        <v>0.65828462979785418</v>
      </c>
      <c r="D1461" s="14">
        <v>0.8692619482767876</v>
      </c>
      <c r="E1461" s="14">
        <v>1.0496861708699428</v>
      </c>
      <c r="F1461" s="14">
        <v>-0.86778684019866781</v>
      </c>
      <c r="G1461" s="14">
        <v>-0.57778288200883376</v>
      </c>
      <c r="H1461" s="14">
        <v>0.49381194264367406</v>
      </c>
      <c r="I1461" s="14" t="s">
        <v>4</v>
      </c>
      <c r="J1461" s="14">
        <v>0.85384886518131597</v>
      </c>
      <c r="K1461" s="14" t="s">
        <v>4</v>
      </c>
      <c r="L1461" s="14" t="s">
        <v>4</v>
      </c>
      <c r="M1461" s="14">
        <v>0.31126862240502617</v>
      </c>
    </row>
    <row r="1462" spans="2:13" x14ac:dyDescent="0.25">
      <c r="B1462" s="3" t="s">
        <v>410</v>
      </c>
      <c r="C1462" s="10">
        <v>5.4111563323055147E-2</v>
      </c>
      <c r="D1462" s="10">
        <v>-1.2132340895760261</v>
      </c>
      <c r="E1462" s="10">
        <v>0.22595981189063141</v>
      </c>
      <c r="F1462" s="10">
        <v>0.64499534008142145</v>
      </c>
      <c r="G1462" s="10">
        <v>-8.1381861840463171E-2</v>
      </c>
      <c r="H1462" s="10">
        <v>-0.15186052011182188</v>
      </c>
      <c r="I1462" s="10" t="s">
        <v>4</v>
      </c>
      <c r="J1462" s="10">
        <v>-0.59801780447503994</v>
      </c>
      <c r="K1462" s="10" t="s">
        <v>4</v>
      </c>
      <c r="L1462" s="10" t="s">
        <v>4</v>
      </c>
      <c r="M1462" s="10">
        <v>-0.40532133764874373</v>
      </c>
    </row>
    <row r="1463" spans="2:13" x14ac:dyDescent="0.25">
      <c r="B1463" s="3" t="s">
        <v>411</v>
      </c>
      <c r="C1463" s="14">
        <v>-0.20551902220545523</v>
      </c>
      <c r="D1463" s="14">
        <v>0.66149412441408362</v>
      </c>
      <c r="E1463" s="14">
        <v>-0.58513465329450853</v>
      </c>
      <c r="F1463" s="14">
        <v>-0.84312556499748958</v>
      </c>
      <c r="G1463" s="14">
        <v>-0.32308479796671513</v>
      </c>
      <c r="H1463" s="14">
        <v>-0.19259750921494029</v>
      </c>
      <c r="I1463" s="14" t="s">
        <v>4</v>
      </c>
      <c r="J1463" s="14">
        <v>-0.12626452305161967</v>
      </c>
      <c r="K1463" s="14" t="s">
        <v>4</v>
      </c>
      <c r="L1463" s="14" t="s">
        <v>4</v>
      </c>
      <c r="M1463" s="14">
        <v>-1.4693656807326143</v>
      </c>
    </row>
    <row r="1464" spans="2:13" x14ac:dyDescent="0.25">
      <c r="B1464" s="3" t="s">
        <v>412</v>
      </c>
      <c r="C1464" s="10">
        <v>-2.4998178148604045E-2</v>
      </c>
      <c r="D1464" s="10">
        <v>-0.84579216006567159</v>
      </c>
      <c r="E1464" s="10">
        <v>0.6631458537045507</v>
      </c>
      <c r="F1464" s="10">
        <v>2.113197281751528E-2</v>
      </c>
      <c r="G1464" s="10">
        <v>-0.18185603700598077</v>
      </c>
      <c r="H1464" s="10">
        <v>-0.12544930342471097</v>
      </c>
      <c r="I1464" s="10" t="s">
        <v>4</v>
      </c>
      <c r="J1464" s="10">
        <v>0.54095306202815763</v>
      </c>
      <c r="K1464" s="10" t="s">
        <v>4</v>
      </c>
      <c r="L1464" s="10" t="s">
        <v>4</v>
      </c>
      <c r="M1464" s="10">
        <v>-0.79410131778489845</v>
      </c>
    </row>
    <row r="1465" spans="2:13" x14ac:dyDescent="0.25">
      <c r="B1465" s="3" t="s">
        <v>413</v>
      </c>
      <c r="C1465" s="14">
        <v>0.17590740933859936</v>
      </c>
      <c r="D1465" s="14">
        <v>-0.25210519625333905</v>
      </c>
      <c r="E1465" s="14">
        <v>-0.88563739569247169</v>
      </c>
      <c r="F1465" s="14">
        <v>-0.2650554882724529</v>
      </c>
      <c r="G1465" s="14">
        <v>0.3966143813095967</v>
      </c>
      <c r="H1465" s="14">
        <v>-0.48605642527104476</v>
      </c>
      <c r="I1465" s="14" t="s">
        <v>4</v>
      </c>
      <c r="J1465" s="14">
        <v>-0.23267024025270039</v>
      </c>
      <c r="K1465" s="14" t="s">
        <v>4</v>
      </c>
      <c r="L1465" s="14" t="s">
        <v>4</v>
      </c>
      <c r="M1465" s="14">
        <v>0.31487039241185899</v>
      </c>
    </row>
    <row r="1466" spans="2:13" x14ac:dyDescent="0.25">
      <c r="B1466" s="3" t="s">
        <v>414</v>
      </c>
      <c r="C1466" s="10">
        <v>0.30344006888248598</v>
      </c>
      <c r="D1466" s="10">
        <v>0.74570147966114253</v>
      </c>
      <c r="E1466" s="10">
        <v>0.85200195326735295</v>
      </c>
      <c r="F1466" s="10">
        <v>1.7403954879256265</v>
      </c>
      <c r="G1466" s="10">
        <v>-5.3222251681561472E-2</v>
      </c>
      <c r="H1466" s="10">
        <v>1.4701144691602845</v>
      </c>
      <c r="I1466" s="10" t="s">
        <v>4</v>
      </c>
      <c r="J1466" s="10">
        <v>1.5841773453157424</v>
      </c>
      <c r="K1466" s="10" t="s">
        <v>4</v>
      </c>
      <c r="L1466" s="10" t="s">
        <v>4</v>
      </c>
      <c r="M1466" s="10">
        <v>0.88951938474243342</v>
      </c>
    </row>
    <row r="1467" spans="2:13" x14ac:dyDescent="0.25">
      <c r="B1467" s="3" t="s">
        <v>415</v>
      </c>
      <c r="C1467" s="14">
        <v>0.23899638872532528</v>
      </c>
      <c r="D1467" s="14">
        <v>-0.12648790600466447</v>
      </c>
      <c r="E1467" s="14">
        <v>0.46789029927011766</v>
      </c>
      <c r="F1467" s="14">
        <v>0.94596629708079905</v>
      </c>
      <c r="G1467" s="14">
        <v>-0.11753914434377094</v>
      </c>
      <c r="H1467" s="14">
        <v>0.87726069538020668</v>
      </c>
      <c r="I1467" s="14" t="s">
        <v>4</v>
      </c>
      <c r="J1467" s="14">
        <v>-1.3778955419843557</v>
      </c>
      <c r="K1467" s="14" t="s">
        <v>4</v>
      </c>
      <c r="L1467" s="14" t="s">
        <v>4</v>
      </c>
      <c r="M1467" s="14">
        <v>-7.1538468332871252E-2</v>
      </c>
    </row>
    <row r="1468" spans="2:13" x14ac:dyDescent="0.25">
      <c r="B1468" s="3" t="s">
        <v>416</v>
      </c>
      <c r="C1468" s="10">
        <v>-0.11717951495402706</v>
      </c>
      <c r="D1468" s="10">
        <v>0.32935787101374414</v>
      </c>
      <c r="E1468" s="10">
        <v>-0.14437604717293606</v>
      </c>
      <c r="F1468" s="10">
        <v>0.31983898852922371</v>
      </c>
      <c r="G1468" s="10">
        <v>-0.36143336818546046</v>
      </c>
      <c r="H1468" s="10">
        <v>0.49936118096822207</v>
      </c>
      <c r="I1468" s="10" t="s">
        <v>4</v>
      </c>
      <c r="J1468" s="10">
        <v>-0.50382816536087427</v>
      </c>
      <c r="K1468" s="10" t="s">
        <v>4</v>
      </c>
      <c r="L1468" s="10" t="s">
        <v>4</v>
      </c>
      <c r="M1468" s="10">
        <v>0.63913673614141275</v>
      </c>
    </row>
    <row r="1469" spans="2:13" x14ac:dyDescent="0.25">
      <c r="B1469" s="3" t="s">
        <v>417</v>
      </c>
      <c r="C1469" s="14">
        <v>0.4391950201355117</v>
      </c>
      <c r="D1469" s="14">
        <v>-0.10285853209759516</v>
      </c>
      <c r="E1469" s="14">
        <v>-0.35601051917393278</v>
      </c>
      <c r="F1469" s="14">
        <v>0.68395395979285567</v>
      </c>
      <c r="G1469" s="14">
        <v>-2.7494249354977685E-2</v>
      </c>
      <c r="H1469" s="14">
        <v>0.98539055137711351</v>
      </c>
      <c r="I1469" s="14" t="s">
        <v>4</v>
      </c>
      <c r="J1469" s="14">
        <v>-2.1677642113485174</v>
      </c>
      <c r="K1469" s="14" t="s">
        <v>4</v>
      </c>
      <c r="L1469" s="14" t="s">
        <v>4</v>
      </c>
      <c r="M1469" s="14">
        <v>-0.88061672762858823</v>
      </c>
    </row>
    <row r="1470" spans="2:13" x14ac:dyDescent="0.25">
      <c r="B1470" s="3" t="s">
        <v>418</v>
      </c>
      <c r="C1470" s="10">
        <v>-0.82718671007422684</v>
      </c>
      <c r="D1470" s="10">
        <v>-1.4147963861802513</v>
      </c>
      <c r="E1470" s="10">
        <v>0.3067658705608528</v>
      </c>
      <c r="F1470" s="10">
        <v>-0.82545927139469466</v>
      </c>
      <c r="G1470" s="10">
        <v>0.10560907285802992</v>
      </c>
      <c r="H1470" s="10">
        <v>3.8493186585225048E-2</v>
      </c>
      <c r="I1470" s="10" t="s">
        <v>4</v>
      </c>
      <c r="J1470" s="10">
        <v>-0.25459447032461846</v>
      </c>
      <c r="K1470" s="10" t="s">
        <v>4</v>
      </c>
      <c r="L1470" s="10" t="s">
        <v>4</v>
      </c>
      <c r="M1470" s="10">
        <v>-1.4693656807326143</v>
      </c>
    </row>
    <row r="1471" spans="2:13" x14ac:dyDescent="0.25">
      <c r="B1471" s="3" t="s">
        <v>419</v>
      </c>
      <c r="C1471" s="14">
        <v>1.5808434364685073</v>
      </c>
      <c r="D1471" s="14">
        <v>-0.94799272472508911</v>
      </c>
      <c r="E1471" s="14">
        <v>-0.53770825885679896</v>
      </c>
      <c r="F1471" s="14">
        <v>0.67053561003423157</v>
      </c>
      <c r="G1471" s="14">
        <v>0.58520035340148402</v>
      </c>
      <c r="H1471" s="14">
        <v>-0.7529801555498048</v>
      </c>
      <c r="I1471" s="14" t="s">
        <v>4</v>
      </c>
      <c r="J1471" s="14">
        <v>-1.0514306419311621</v>
      </c>
      <c r="K1471" s="14" t="s">
        <v>4</v>
      </c>
      <c r="L1471" s="14" t="s">
        <v>4</v>
      </c>
      <c r="M1471" s="14">
        <v>8.6162340278484018E-2</v>
      </c>
    </row>
    <row r="1472" spans="2:13" x14ac:dyDescent="0.25">
      <c r="B1472" s="3" t="s">
        <v>420</v>
      </c>
      <c r="C1472" s="10">
        <v>0.10189582374896311</v>
      </c>
      <c r="D1472" s="10">
        <v>-0.58787061903382321</v>
      </c>
      <c r="E1472" s="10">
        <v>-1.3337845768427303</v>
      </c>
      <c r="F1472" s="10">
        <v>-0.23431036985540932</v>
      </c>
      <c r="G1472" s="10">
        <v>-0.22180877213676908</v>
      </c>
      <c r="H1472" s="10">
        <v>-0.34490757930333865</v>
      </c>
      <c r="I1472" s="10" t="s">
        <v>4</v>
      </c>
      <c r="J1472" s="10">
        <v>-0.39428745121306374</v>
      </c>
      <c r="K1472" s="10" t="s">
        <v>4</v>
      </c>
      <c r="L1472" s="10" t="s">
        <v>4</v>
      </c>
      <c r="M1472" s="10">
        <v>-0.62100374515993606</v>
      </c>
    </row>
    <row r="1473" spans="2:13" x14ac:dyDescent="0.25">
      <c r="B1473" s="3" t="s">
        <v>421</v>
      </c>
      <c r="C1473" s="14">
        <v>-2.2858313003687292E-2</v>
      </c>
      <c r="D1473" s="14">
        <v>-4.6516224197249254E-2</v>
      </c>
      <c r="E1473" s="14">
        <v>-0.15320177247584849</v>
      </c>
      <c r="F1473" s="14">
        <v>-1.4796994479188461</v>
      </c>
      <c r="G1473" s="14">
        <v>-5.6497951929069701E-2</v>
      </c>
      <c r="H1473" s="14">
        <v>-1.0757805629649861</v>
      </c>
      <c r="I1473" s="14" t="s">
        <v>4</v>
      </c>
      <c r="J1473" s="14">
        <v>1.0443506436543075</v>
      </c>
      <c r="K1473" s="14" t="s">
        <v>4</v>
      </c>
      <c r="L1473" s="14" t="s">
        <v>4</v>
      </c>
      <c r="M1473" s="14">
        <v>5.1202233530910357E-3</v>
      </c>
    </row>
    <row r="1474" spans="2:13" x14ac:dyDescent="0.25">
      <c r="B1474" s="3" t="s">
        <v>422</v>
      </c>
      <c r="C1474" s="10">
        <v>0.73555757256060073</v>
      </c>
      <c r="D1474" s="10">
        <v>-0.89538989598617635</v>
      </c>
      <c r="E1474" s="10">
        <v>0.34820898963393687</v>
      </c>
      <c r="F1474" s="10">
        <v>1.2558769428976786</v>
      </c>
      <c r="G1474" s="10">
        <v>0.79891009193845974</v>
      </c>
      <c r="H1474" s="10">
        <v>-0.48876058956255075</v>
      </c>
      <c r="I1474" s="10" t="s">
        <v>4</v>
      </c>
      <c r="J1474" s="10">
        <v>-0.14345707128851953</v>
      </c>
      <c r="K1474" s="10" t="s">
        <v>4</v>
      </c>
      <c r="L1474" s="10" t="s">
        <v>4</v>
      </c>
      <c r="M1474" s="10">
        <v>0.15764512509300965</v>
      </c>
    </row>
    <row r="1475" spans="2:13" x14ac:dyDescent="0.25">
      <c r="B1475" s="3" t="s">
        <v>423</v>
      </c>
      <c r="C1475" s="14">
        <v>-7.2281798380642139E-3</v>
      </c>
      <c r="D1475" s="14">
        <v>0.15128492299722979</v>
      </c>
      <c r="E1475" s="14">
        <v>-0.30033300872435348</v>
      </c>
      <c r="F1475" s="14">
        <v>-0.87762132476207722</v>
      </c>
      <c r="G1475" s="14">
        <v>-0.2461729296681906</v>
      </c>
      <c r="H1475" s="14">
        <v>-1.0461880572246607</v>
      </c>
      <c r="I1475" s="14" t="s">
        <v>4</v>
      </c>
      <c r="J1475" s="14">
        <v>1.934092038436519E-2</v>
      </c>
      <c r="K1475" s="14" t="s">
        <v>4</v>
      </c>
      <c r="L1475" s="14" t="s">
        <v>4</v>
      </c>
      <c r="M1475" s="14">
        <v>0.19713024682051389</v>
      </c>
    </row>
    <row r="1476" spans="2:13" x14ac:dyDescent="0.25">
      <c r="B1476" s="3" t="s">
        <v>424</v>
      </c>
      <c r="C1476" s="10">
        <v>-0.24636643031490854</v>
      </c>
      <c r="D1476" s="10">
        <v>-0.2447422848947802</v>
      </c>
      <c r="E1476" s="10">
        <v>-0.15944088931750355</v>
      </c>
      <c r="F1476" s="10">
        <v>0.96354738125907491</v>
      </c>
      <c r="G1476" s="10">
        <v>-0.48185897788685517</v>
      </c>
      <c r="H1476" s="10">
        <v>-0.14321830082909154</v>
      </c>
      <c r="I1476" s="10" t="s">
        <v>4</v>
      </c>
      <c r="J1476" s="10">
        <v>-0.57045605958797663</v>
      </c>
      <c r="K1476" s="10" t="s">
        <v>4</v>
      </c>
      <c r="L1476" s="10" t="s">
        <v>4</v>
      </c>
      <c r="M1476" s="10">
        <v>0.3414556010360808</v>
      </c>
    </row>
    <row r="1477" spans="2:13" x14ac:dyDescent="0.25">
      <c r="B1477" s="3" t="s">
        <v>425</v>
      </c>
      <c r="C1477" s="14">
        <v>-7.2281798380642139E-3</v>
      </c>
      <c r="D1477" s="14">
        <v>0.15128492299722979</v>
      </c>
      <c r="E1477" s="14">
        <v>-0.30033300872435348</v>
      </c>
      <c r="F1477" s="14">
        <v>-0.87762132476207722</v>
      </c>
      <c r="G1477" s="14">
        <v>-0.2461729296681906</v>
      </c>
      <c r="H1477" s="14">
        <v>-1.0461880572246607</v>
      </c>
      <c r="I1477" s="14" t="s">
        <v>4</v>
      </c>
      <c r="J1477" s="14">
        <v>1.934092038436519E-2</v>
      </c>
      <c r="K1477" s="14" t="s">
        <v>4</v>
      </c>
      <c r="L1477" s="14" t="s">
        <v>4</v>
      </c>
      <c r="M1477" s="14">
        <v>0.19713024682051389</v>
      </c>
    </row>
    <row r="1478" spans="2:13" x14ac:dyDescent="0.25">
      <c r="B1478" s="3" t="s">
        <v>426</v>
      </c>
      <c r="C1478" s="10">
        <v>0.11383943028923856</v>
      </c>
      <c r="D1478" s="10">
        <v>0.33082790441809917</v>
      </c>
      <c r="E1478" s="10">
        <v>-1.4534514579498998</v>
      </c>
      <c r="F1478" s="10">
        <v>0.37625699066025287</v>
      </c>
      <c r="G1478" s="10">
        <v>-0.54856852239400777</v>
      </c>
      <c r="H1478" s="10">
        <v>0.90378788863919146</v>
      </c>
      <c r="I1478" s="10" t="s">
        <v>4</v>
      </c>
      <c r="J1478" s="10">
        <v>0.29631478016239565</v>
      </c>
      <c r="K1478" s="10" t="s">
        <v>4</v>
      </c>
      <c r="L1478" s="10" t="s">
        <v>4</v>
      </c>
      <c r="M1478" s="10">
        <v>-0.45435183883666574</v>
      </c>
    </row>
    <row r="1479" spans="2:13" x14ac:dyDescent="0.25">
      <c r="B1479" s="3" t="s">
        <v>427</v>
      </c>
      <c r="C1479" s="14">
        <v>0.16789894595184471</v>
      </c>
      <c r="D1479" s="14">
        <v>0.57226224009296778</v>
      </c>
      <c r="E1479" s="14">
        <v>0.23106745871907033</v>
      </c>
      <c r="F1479" s="14">
        <v>2.9739246440325821E-2</v>
      </c>
      <c r="G1479" s="14">
        <v>0.35235126272331785</v>
      </c>
      <c r="H1479" s="14">
        <v>0.58465681659284319</v>
      </c>
      <c r="I1479" s="14" t="s">
        <v>4</v>
      </c>
      <c r="J1479" s="14">
        <v>-0.85361326579747243</v>
      </c>
      <c r="K1479" s="14" t="s">
        <v>4</v>
      </c>
      <c r="L1479" s="14" t="s">
        <v>4</v>
      </c>
      <c r="M1479" s="14">
        <v>-0.4720654864517233</v>
      </c>
    </row>
    <row r="1480" spans="2:13" x14ac:dyDescent="0.25">
      <c r="B1480" s="3" t="s">
        <v>428</v>
      </c>
      <c r="C1480" s="10">
        <v>1.2992723135121006E-2</v>
      </c>
      <c r="D1480" s="10">
        <v>0.55729325688787257</v>
      </c>
      <c r="E1480" s="10">
        <v>0.69087752455808848</v>
      </c>
      <c r="F1480" s="10">
        <v>-8.9848088479298795E-3</v>
      </c>
      <c r="G1480" s="10">
        <v>0.16992596552023975</v>
      </c>
      <c r="H1480" s="10">
        <v>0.66999879798565054</v>
      </c>
      <c r="I1480" s="10" t="s">
        <v>4</v>
      </c>
      <c r="J1480" s="10">
        <v>0.92172484163385349</v>
      </c>
      <c r="K1480" s="10" t="s">
        <v>4</v>
      </c>
      <c r="L1480" s="10" t="s">
        <v>4</v>
      </c>
      <c r="M1480" s="10">
        <v>1.1680616111529407</v>
      </c>
    </row>
    <row r="1481" spans="2:13" x14ac:dyDescent="0.25">
      <c r="B1481" s="3" t="s">
        <v>429</v>
      </c>
      <c r="C1481" s="14">
        <v>-0.50247892519918858</v>
      </c>
      <c r="D1481" s="14">
        <v>-0.25608736137774124</v>
      </c>
      <c r="E1481" s="14">
        <v>0.25728295379690436</v>
      </c>
      <c r="F1481" s="14">
        <v>-2.6405482783089709</v>
      </c>
      <c r="G1481" s="14">
        <v>-0.37480671499260998</v>
      </c>
      <c r="H1481" s="14">
        <v>-2.7801439098393526</v>
      </c>
      <c r="I1481" s="14" t="s">
        <v>4</v>
      </c>
      <c r="J1481" s="14">
        <v>-0.36917619258853995</v>
      </c>
      <c r="K1481" s="14" t="s">
        <v>4</v>
      </c>
      <c r="L1481" s="14" t="s">
        <v>4</v>
      </c>
      <c r="M1481" s="14">
        <v>-0.22399565822160716</v>
      </c>
    </row>
    <row r="1482" spans="2:13" x14ac:dyDescent="0.25">
      <c r="B1482" s="3" t="s">
        <v>430</v>
      </c>
      <c r="C1482" s="10">
        <v>0.17993298398889226</v>
      </c>
      <c r="D1482" s="10">
        <v>-1.3385739123164067</v>
      </c>
      <c r="E1482" s="10">
        <v>-1.1940818212237387</v>
      </c>
      <c r="F1482" s="10">
        <v>-0.86246014212616218</v>
      </c>
      <c r="G1482" s="10">
        <v>-0.2461729296681906</v>
      </c>
      <c r="H1482" s="10">
        <v>-1.047164840503406</v>
      </c>
      <c r="I1482" s="10" t="s">
        <v>4</v>
      </c>
      <c r="J1482" s="10">
        <v>1.934092038436519E-2</v>
      </c>
      <c r="K1482" s="10" t="s">
        <v>4</v>
      </c>
      <c r="L1482" s="10" t="s">
        <v>4</v>
      </c>
      <c r="M1482" s="10">
        <v>-0.57656936784065538</v>
      </c>
    </row>
    <row r="1483" spans="2:13" x14ac:dyDescent="0.25">
      <c r="B1483" s="3" t="s">
        <v>431</v>
      </c>
      <c r="C1483" s="14">
        <v>7.6381913985778066E-2</v>
      </c>
      <c r="D1483" s="14">
        <v>0.90839252392666503</v>
      </c>
      <c r="E1483" s="14">
        <v>0.8812511193468423</v>
      </c>
      <c r="F1483" s="14">
        <v>-0.89735402603904879</v>
      </c>
      <c r="G1483" s="14">
        <v>-0.12990198616610527</v>
      </c>
      <c r="H1483" s="14">
        <v>-0.79125923277889987</v>
      </c>
      <c r="I1483" s="14" t="s">
        <v>4</v>
      </c>
      <c r="J1483" s="14">
        <v>0.54272571030931693</v>
      </c>
      <c r="K1483" s="14" t="s">
        <v>4</v>
      </c>
      <c r="L1483" s="14" t="s">
        <v>4</v>
      </c>
      <c r="M1483" s="14">
        <v>0.69968055537160811</v>
      </c>
    </row>
    <row r="1484" spans="2:13" x14ac:dyDescent="0.25">
      <c r="B1484" s="3" t="s">
        <v>432</v>
      </c>
      <c r="C1484" s="10">
        <v>0.79239141482225162</v>
      </c>
      <c r="D1484" s="10">
        <v>-0.37771607607969576</v>
      </c>
      <c r="E1484" s="10">
        <v>0.24490307398214689</v>
      </c>
      <c r="F1484" s="10">
        <v>1.8708006213440829</v>
      </c>
      <c r="G1484" s="10">
        <v>0.19158637653811683</v>
      </c>
      <c r="H1484" s="10">
        <v>0.95923194038517456</v>
      </c>
      <c r="I1484" s="10" t="s">
        <v>4</v>
      </c>
      <c r="J1484" s="10">
        <v>-2.2667828631921019</v>
      </c>
      <c r="K1484" s="10" t="s">
        <v>4</v>
      </c>
      <c r="L1484" s="10" t="s">
        <v>4</v>
      </c>
      <c r="M1484" s="10">
        <v>-0.32758307153756361</v>
      </c>
    </row>
    <row r="1485" spans="2:13" x14ac:dyDescent="0.25">
      <c r="B1485" s="3" t="s">
        <v>433</v>
      </c>
      <c r="C1485" s="14">
        <v>1.0338008913256229</v>
      </c>
      <c r="D1485" s="14">
        <v>-1.2166575339589465</v>
      </c>
      <c r="E1485" s="14">
        <v>8.3778645272882035E-2</v>
      </c>
      <c r="F1485" s="14">
        <v>4.7212999501206554E-2</v>
      </c>
      <c r="G1485" s="14">
        <v>-0.18185603700598077</v>
      </c>
      <c r="H1485" s="14">
        <v>-4.3478058419742963E-2</v>
      </c>
      <c r="I1485" s="14" t="s">
        <v>4</v>
      </c>
      <c r="J1485" s="14">
        <v>0.54095306202815763</v>
      </c>
      <c r="K1485" s="14" t="s">
        <v>4</v>
      </c>
      <c r="L1485" s="14" t="s">
        <v>4</v>
      </c>
      <c r="M1485" s="14">
        <v>-1.2385693014253079</v>
      </c>
    </row>
    <row r="1486" spans="2:13" x14ac:dyDescent="0.25">
      <c r="B1486" s="3" t="s">
        <v>434</v>
      </c>
      <c r="C1486" s="10">
        <v>-7.2281798380642139E-3</v>
      </c>
      <c r="D1486" s="10">
        <v>0.15128492299722979</v>
      </c>
      <c r="E1486" s="10">
        <v>-0.52332023401232419</v>
      </c>
      <c r="F1486" s="10">
        <v>2.113197281751528E-2</v>
      </c>
      <c r="G1486" s="10">
        <v>-0.53363803953220124</v>
      </c>
      <c r="H1486" s="10">
        <v>-1.0461880572246607</v>
      </c>
      <c r="I1486" s="10" t="s">
        <v>4</v>
      </c>
      <c r="J1486" s="10">
        <v>-5.6059485604612186E-2</v>
      </c>
      <c r="K1486" s="10" t="s">
        <v>4</v>
      </c>
      <c r="L1486" s="10" t="s">
        <v>4</v>
      </c>
      <c r="M1486" s="10">
        <v>0.19713024682051389</v>
      </c>
    </row>
    <row r="1487" spans="2:13" x14ac:dyDescent="0.25">
      <c r="B1487" s="3" t="s">
        <v>435</v>
      </c>
      <c r="C1487" s="14">
        <v>-1.0224581453433481</v>
      </c>
      <c r="D1487" s="14">
        <v>0.15128492299722979</v>
      </c>
      <c r="E1487" s="14">
        <v>-0.30033300872435348</v>
      </c>
      <c r="F1487" s="14">
        <v>-0.87762132476207722</v>
      </c>
      <c r="G1487" s="14">
        <v>1.2594312591462664</v>
      </c>
      <c r="H1487" s="14">
        <v>-1.0461880572246607</v>
      </c>
      <c r="I1487" s="14" t="s">
        <v>4</v>
      </c>
      <c r="J1487" s="14">
        <v>0.83282783560313378</v>
      </c>
      <c r="K1487" s="14" t="s">
        <v>4</v>
      </c>
      <c r="L1487" s="14" t="s">
        <v>4</v>
      </c>
      <c r="M1487" s="14">
        <v>0.19713024682051389</v>
      </c>
    </row>
    <row r="1488" spans="2:13" x14ac:dyDescent="0.25">
      <c r="B1488" s="3" t="s">
        <v>436</v>
      </c>
      <c r="C1488" s="10">
        <v>0.18482799718966</v>
      </c>
      <c r="D1488" s="10">
        <v>9.7293396659081433E-2</v>
      </c>
      <c r="E1488" s="10">
        <v>-0.22311787651625981</v>
      </c>
      <c r="F1488" s="10">
        <v>1.2775697818629504E-3</v>
      </c>
      <c r="G1488" s="10">
        <v>-0.29732512984363774</v>
      </c>
      <c r="H1488" s="10">
        <v>-0.47289496190722158</v>
      </c>
      <c r="I1488" s="10" t="s">
        <v>4</v>
      </c>
      <c r="J1488" s="10">
        <v>0.77359416419898952</v>
      </c>
      <c r="K1488" s="10" t="s">
        <v>4</v>
      </c>
      <c r="L1488" s="10" t="s">
        <v>4</v>
      </c>
      <c r="M1488" s="10">
        <v>-9.5665513180114181E-2</v>
      </c>
    </row>
    <row r="1489" spans="2:13" x14ac:dyDescent="0.25">
      <c r="B1489" s="3" t="s">
        <v>437</v>
      </c>
      <c r="C1489" s="14">
        <v>-0.43868264694615627</v>
      </c>
      <c r="D1489" s="14">
        <v>-7.1531565713768619E-2</v>
      </c>
      <c r="E1489" s="14">
        <v>-0.44746424497285847</v>
      </c>
      <c r="F1489" s="14">
        <v>-0.28460670885959644</v>
      </c>
      <c r="G1489" s="14">
        <v>0.17446940995608334</v>
      </c>
      <c r="H1489" s="14">
        <v>-1.0461880572246607</v>
      </c>
      <c r="I1489" s="14" t="s">
        <v>4</v>
      </c>
      <c r="J1489" s="14">
        <v>1.5420955307852908</v>
      </c>
      <c r="K1489" s="14" t="s">
        <v>4</v>
      </c>
      <c r="L1489" s="14" t="s">
        <v>4</v>
      </c>
      <c r="M1489" s="14">
        <v>-4.5415885580607919E-2</v>
      </c>
    </row>
    <row r="1490" spans="2:13" x14ac:dyDescent="0.25">
      <c r="B1490" s="3" t="s">
        <v>438</v>
      </c>
      <c r="C1490" s="10">
        <v>-0.90085985716498584</v>
      </c>
      <c r="D1490" s="10">
        <v>0.34942377521853407</v>
      </c>
      <c r="E1490" s="10">
        <v>2.0230003012772073</v>
      </c>
      <c r="F1490" s="10">
        <v>-2.7012089466049538</v>
      </c>
      <c r="G1490" s="10">
        <v>-0.37480671499260998</v>
      </c>
      <c r="H1490" s="10">
        <v>-2.9696368098295283</v>
      </c>
      <c r="I1490" s="10" t="s">
        <v>4</v>
      </c>
      <c r="J1490" s="10">
        <v>1.4165773827530863</v>
      </c>
      <c r="K1490" s="10" t="s">
        <v>4</v>
      </c>
      <c r="L1490" s="10" t="s">
        <v>4</v>
      </c>
      <c r="M1490" s="10">
        <v>0.42792662612782034</v>
      </c>
    </row>
    <row r="1491" spans="2:13" x14ac:dyDescent="0.25">
      <c r="B1491" s="3" t="s">
        <v>439</v>
      </c>
      <c r="C1491" s="14">
        <v>-1.2151236979780309</v>
      </c>
      <c r="D1491" s="14">
        <v>-0.72256398666114996</v>
      </c>
      <c r="E1491" s="14">
        <v>0.79703319651711035</v>
      </c>
      <c r="F1491" s="14">
        <v>8.5775074570545617E-2</v>
      </c>
      <c r="G1491" s="14">
        <v>0.13308158517459187</v>
      </c>
      <c r="H1491" s="14">
        <v>-4.8064396426599182E-2</v>
      </c>
      <c r="I1491" s="14" t="s">
        <v>4</v>
      </c>
      <c r="J1491" s="14">
        <v>0.81188131845347233</v>
      </c>
      <c r="K1491" s="14" t="s">
        <v>4</v>
      </c>
      <c r="L1491" s="14" t="s">
        <v>4</v>
      </c>
      <c r="M1491" s="14">
        <v>-0.72288362704155218</v>
      </c>
    </row>
    <row r="1492" spans="2:13" x14ac:dyDescent="0.25">
      <c r="B1492" s="3" t="s">
        <v>440</v>
      </c>
      <c r="C1492" s="10">
        <v>-0.15583060711994881</v>
      </c>
      <c r="D1492" s="10">
        <v>-0.85783770681425919</v>
      </c>
      <c r="E1492" s="10">
        <v>-1.0864242527615611</v>
      </c>
      <c r="F1492" s="10">
        <v>1.8457333198513048</v>
      </c>
      <c r="G1492" s="10">
        <v>0.31295418198187541</v>
      </c>
      <c r="H1492" s="10">
        <v>1.2433688371794251</v>
      </c>
      <c r="I1492" s="10" t="s">
        <v>4</v>
      </c>
      <c r="J1492" s="10">
        <v>0.85248988669712922</v>
      </c>
      <c r="K1492" s="10" t="s">
        <v>4</v>
      </c>
      <c r="L1492" s="10" t="s">
        <v>4</v>
      </c>
      <c r="M1492" s="10">
        <v>-1.7643048477213683</v>
      </c>
    </row>
    <row r="1493" spans="2:13" x14ac:dyDescent="0.25">
      <c r="B1493" s="3" t="s">
        <v>441</v>
      </c>
      <c r="C1493" s="14">
        <v>0.55019048053981734</v>
      </c>
      <c r="D1493" s="14">
        <v>1.4079170650528314</v>
      </c>
      <c r="E1493" s="14">
        <v>-0.38185588602538245</v>
      </c>
      <c r="F1493" s="14">
        <v>-1.2262906860806999</v>
      </c>
      <c r="G1493" s="14">
        <v>-0.59490418561190794</v>
      </c>
      <c r="H1493" s="14">
        <v>-2.4487490130673044</v>
      </c>
      <c r="I1493" s="14" t="s">
        <v>4</v>
      </c>
      <c r="J1493" s="14">
        <v>1.1489140374902813</v>
      </c>
      <c r="K1493" s="14" t="s">
        <v>4</v>
      </c>
      <c r="L1493" s="14" t="s">
        <v>4</v>
      </c>
      <c r="M1493" s="14">
        <v>1.5178224981535668</v>
      </c>
    </row>
    <row r="1494" spans="2:13" x14ac:dyDescent="0.25">
      <c r="B1494" s="3" t="s">
        <v>442</v>
      </c>
      <c r="C1494" s="10">
        <v>0.47807594871950748</v>
      </c>
      <c r="D1494" s="10">
        <v>-0.46719442959147167</v>
      </c>
      <c r="E1494" s="10">
        <v>0.22506605146900299</v>
      </c>
      <c r="F1494" s="10">
        <v>1.2512923811921515</v>
      </c>
      <c r="G1494" s="10">
        <v>-6.3519839063155947E-2</v>
      </c>
      <c r="H1494" s="10">
        <v>0.46230042399390336</v>
      </c>
      <c r="I1494" s="10" t="s">
        <v>4</v>
      </c>
      <c r="J1494" s="10">
        <v>1.5244041117099122E-2</v>
      </c>
      <c r="K1494" s="10" t="s">
        <v>4</v>
      </c>
      <c r="L1494" s="10" t="s">
        <v>4</v>
      </c>
      <c r="M1494" s="10">
        <v>-1.4465545311399541E-3</v>
      </c>
    </row>
    <row r="1495" spans="2:13" x14ac:dyDescent="0.25">
      <c r="B1495" s="3" t="s">
        <v>443</v>
      </c>
      <c r="C1495" s="14">
        <v>0.10869055656219903</v>
      </c>
      <c r="D1495" s="14">
        <v>0.58986147185697835</v>
      </c>
      <c r="E1495" s="14">
        <v>7.9689819854384752E-2</v>
      </c>
      <c r="F1495" s="14">
        <v>5.5868363785789146E-2</v>
      </c>
      <c r="G1495" s="14">
        <v>-0.19359201735841616</v>
      </c>
      <c r="H1495" s="14">
        <v>-0.10768030602033039</v>
      </c>
      <c r="I1495" s="14" t="s">
        <v>4</v>
      </c>
      <c r="J1495" s="14">
        <v>0.69644420766766124</v>
      </c>
      <c r="K1495" s="14" t="s">
        <v>4</v>
      </c>
      <c r="L1495" s="14" t="s">
        <v>4</v>
      </c>
      <c r="M1495" s="14">
        <v>4.3664994365483621E-2</v>
      </c>
    </row>
    <row r="1496" spans="2:13" x14ac:dyDescent="0.25">
      <c r="B1496" s="3" t="s">
        <v>444</v>
      </c>
      <c r="C1496" s="10">
        <v>-0.29877179433945178</v>
      </c>
      <c r="D1496" s="10">
        <v>0.38503618165648196</v>
      </c>
      <c r="E1496" s="10">
        <v>0.98684463497731278</v>
      </c>
      <c r="F1496" s="10">
        <v>-2.6733844457922724</v>
      </c>
      <c r="G1496" s="10">
        <v>-0.37480671499260998</v>
      </c>
      <c r="H1496" s="10">
        <v>-2.83521937931829</v>
      </c>
      <c r="I1496" s="10" t="s">
        <v>4</v>
      </c>
      <c r="J1496" s="10">
        <v>0.81933123556139142</v>
      </c>
      <c r="K1496" s="10" t="s">
        <v>4</v>
      </c>
      <c r="L1496" s="10" t="s">
        <v>4</v>
      </c>
      <c r="M1496" s="10">
        <v>-0.34051422025204447</v>
      </c>
    </row>
    <row r="1497" spans="2:13" x14ac:dyDescent="0.25">
      <c r="B1497" s="3" t="s">
        <v>445</v>
      </c>
      <c r="C1497" s="14">
        <v>-0.32583460300796707</v>
      </c>
      <c r="D1497" s="14">
        <v>-1.3838600675600499E-2</v>
      </c>
      <c r="E1497" s="14">
        <v>-0.48608637923144971</v>
      </c>
      <c r="F1497" s="14">
        <v>1.1642688174949435E-2</v>
      </c>
      <c r="G1497" s="14">
        <v>-6.1597653607694015E-2</v>
      </c>
      <c r="H1497" s="14">
        <v>0.35375923424641209</v>
      </c>
      <c r="I1497" s="14" t="s">
        <v>4</v>
      </c>
      <c r="J1497" s="14">
        <v>-1.1542711248951041</v>
      </c>
      <c r="K1497" s="14" t="s">
        <v>4</v>
      </c>
      <c r="L1497" s="14" t="s">
        <v>4</v>
      </c>
      <c r="M1497" s="14">
        <v>-1.5666316757994214</v>
      </c>
    </row>
    <row r="1498" spans="2:13" x14ac:dyDescent="0.25">
      <c r="B1498" s="3" t="s">
        <v>446</v>
      </c>
      <c r="C1498" s="10">
        <v>0.22006089710530866</v>
      </c>
      <c r="D1498" s="10">
        <v>0.72646061800303163</v>
      </c>
      <c r="E1498" s="10">
        <v>-1.1609950113876577</v>
      </c>
      <c r="F1498" s="10">
        <v>0.96287820035343574</v>
      </c>
      <c r="G1498" s="10">
        <v>-0.61371320812678931</v>
      </c>
      <c r="H1498" s="10">
        <v>1.2993593175733507</v>
      </c>
      <c r="I1498" s="10" t="s">
        <v>4</v>
      </c>
      <c r="J1498" s="10">
        <v>-2.2627664458929795</v>
      </c>
      <c r="K1498" s="10" t="s">
        <v>4</v>
      </c>
      <c r="L1498" s="10" t="s">
        <v>4</v>
      </c>
      <c r="M1498" s="10">
        <v>-0.31495895958887088</v>
      </c>
    </row>
    <row r="1499" spans="2:13" x14ac:dyDescent="0.25">
      <c r="B1499" s="3" t="s">
        <v>447</v>
      </c>
      <c r="C1499" s="14">
        <v>0.336572878475834</v>
      </c>
      <c r="D1499" s="14">
        <v>0.41812099902125344</v>
      </c>
      <c r="E1499" s="14">
        <v>0.59285854831455942</v>
      </c>
      <c r="F1499" s="14">
        <v>1.5108833415113276</v>
      </c>
      <c r="G1499" s="14">
        <v>0.77647949605264799</v>
      </c>
      <c r="H1499" s="14">
        <v>0.4124892198974689</v>
      </c>
      <c r="I1499" s="14" t="s">
        <v>4</v>
      </c>
      <c r="J1499" s="14">
        <v>-2.5443055645044677E-3</v>
      </c>
      <c r="K1499" s="14" t="s">
        <v>4</v>
      </c>
      <c r="L1499" s="14" t="s">
        <v>4</v>
      </c>
      <c r="M1499" s="14">
        <v>0.49377724726125732</v>
      </c>
    </row>
    <row r="1500" spans="2:13" x14ac:dyDescent="0.25">
      <c r="B1500" s="3" t="s">
        <v>448</v>
      </c>
      <c r="C1500" s="10">
        <v>-2.3731261865218546E-2</v>
      </c>
      <c r="D1500" s="10">
        <v>-0.23592426549044457</v>
      </c>
      <c r="E1500" s="10">
        <v>-0.30033300872435348</v>
      </c>
      <c r="F1500" s="10">
        <v>-0.88448512425589754</v>
      </c>
      <c r="G1500" s="10">
        <v>-0.2461729296681906</v>
      </c>
      <c r="H1500" s="10">
        <v>-1.0845387588195905</v>
      </c>
      <c r="I1500" s="10" t="s">
        <v>4</v>
      </c>
      <c r="J1500" s="10">
        <v>1.0490686036302077</v>
      </c>
      <c r="K1500" s="10" t="s">
        <v>4</v>
      </c>
      <c r="L1500" s="10" t="s">
        <v>4</v>
      </c>
      <c r="M1500" s="10">
        <v>0.13883943070469631</v>
      </c>
    </row>
    <row r="1501" spans="2:13" x14ac:dyDescent="0.25">
      <c r="B1501" s="3" t="s">
        <v>449</v>
      </c>
      <c r="C1501" s="14">
        <v>0.70346028032354069</v>
      </c>
      <c r="D1501" s="14">
        <v>-4.2905929260904543E-2</v>
      </c>
      <c r="E1501" s="14">
        <v>0.44345898095062308</v>
      </c>
      <c r="F1501" s="14">
        <v>-0.30161316843691338</v>
      </c>
      <c r="G1501" s="14">
        <v>0.62614729417246962</v>
      </c>
      <c r="H1501" s="14">
        <v>-1.7261851349141544E-2</v>
      </c>
      <c r="I1501" s="14" t="s">
        <v>4</v>
      </c>
      <c r="J1501" s="14">
        <v>0.21664806198657638</v>
      </c>
      <c r="K1501" s="14" t="s">
        <v>4</v>
      </c>
      <c r="L1501" s="14" t="s">
        <v>4</v>
      </c>
      <c r="M1501" s="14">
        <v>1.3092212606721636</v>
      </c>
    </row>
    <row r="1502" spans="2:13" x14ac:dyDescent="0.25">
      <c r="B1502" s="3" t="s">
        <v>450</v>
      </c>
      <c r="C1502" s="10">
        <v>-0.46286086866596354</v>
      </c>
      <c r="D1502" s="10">
        <v>0.24489184378045464</v>
      </c>
      <c r="E1502" s="10">
        <v>-1.4534514579498998</v>
      </c>
      <c r="F1502" s="10">
        <v>0.35683853168387614</v>
      </c>
      <c r="G1502" s="10">
        <v>6.2550645633815516E-2</v>
      </c>
      <c r="H1502" s="10">
        <v>0.79528945037523857</v>
      </c>
      <c r="I1502" s="10" t="s">
        <v>4</v>
      </c>
      <c r="J1502" s="10">
        <v>-0.57463315817935778</v>
      </c>
      <c r="K1502" s="10" t="s">
        <v>4</v>
      </c>
      <c r="L1502" s="10" t="s">
        <v>4</v>
      </c>
      <c r="M1502" s="10">
        <v>0.22543087248486807</v>
      </c>
    </row>
    <row r="1503" spans="2:13" x14ac:dyDescent="0.25">
      <c r="B1503" s="3" t="s">
        <v>451</v>
      </c>
      <c r="C1503" s="14">
        <v>-0.2553784502980308</v>
      </c>
      <c r="D1503" s="14">
        <v>0.22135423708976543</v>
      </c>
      <c r="E1503" s="14">
        <v>0.59630234273263216</v>
      </c>
      <c r="F1503" s="14">
        <v>0.27437460772997191</v>
      </c>
      <c r="G1503" s="14">
        <v>0.33191425061450669</v>
      </c>
      <c r="H1503" s="14">
        <v>-0.18659364906187081</v>
      </c>
      <c r="I1503" s="14" t="s">
        <v>4</v>
      </c>
      <c r="J1503" s="14">
        <v>0.94997131928815293</v>
      </c>
      <c r="K1503" s="14" t="s">
        <v>4</v>
      </c>
      <c r="L1503" s="14" t="s">
        <v>4</v>
      </c>
      <c r="M1503" s="14">
        <v>2.9443223510492111E-2</v>
      </c>
    </row>
    <row r="1504" spans="2:13" x14ac:dyDescent="0.25">
      <c r="B1504" s="3" t="s">
        <v>452</v>
      </c>
      <c r="C1504" s="10">
        <v>-1.2304197837791206</v>
      </c>
      <c r="D1504" s="10">
        <v>-0.43361687937020621</v>
      </c>
      <c r="E1504" s="10">
        <v>-1.5931474460605701</v>
      </c>
      <c r="F1504" s="10">
        <v>0.91988527039710777</v>
      </c>
      <c r="G1504" s="10">
        <v>-0.11753914434377094</v>
      </c>
      <c r="H1504" s="10">
        <v>0.79528945037523857</v>
      </c>
      <c r="I1504" s="10" t="s">
        <v>4</v>
      </c>
      <c r="J1504" s="10">
        <v>0.24907828845318147</v>
      </c>
      <c r="K1504" s="10" t="s">
        <v>4</v>
      </c>
      <c r="L1504" s="10" t="s">
        <v>4</v>
      </c>
      <c r="M1504" s="10">
        <v>-0.40532133764874373</v>
      </c>
    </row>
    <row r="1505" spans="2:13" x14ac:dyDescent="0.25">
      <c r="B1505" s="3" t="s">
        <v>453</v>
      </c>
      <c r="C1505" s="14">
        <v>1.1400607381886276E-2</v>
      </c>
      <c r="D1505" s="14">
        <v>0.79516145952483874</v>
      </c>
      <c r="E1505" s="14">
        <v>0.62366184105388722</v>
      </c>
      <c r="F1505" s="14">
        <v>0.25058586189904425</v>
      </c>
      <c r="G1505" s="14">
        <v>-0.21070933409074594</v>
      </c>
      <c r="H1505" s="14">
        <v>0.61890967458505264</v>
      </c>
      <c r="I1505" s="14" t="s">
        <v>4</v>
      </c>
      <c r="J1505" s="14">
        <v>0.90094406183552089</v>
      </c>
      <c r="K1505" s="14" t="s">
        <v>4</v>
      </c>
      <c r="L1505" s="14" t="s">
        <v>4</v>
      </c>
      <c r="M1505" s="14">
        <v>0.93867606052176511</v>
      </c>
    </row>
    <row r="1506" spans="2:13" x14ac:dyDescent="0.25">
      <c r="B1506" s="3" t="s">
        <v>454</v>
      </c>
      <c r="C1506" s="10">
        <v>1.4329863510886338E-2</v>
      </c>
      <c r="D1506" s="10">
        <v>0.55082828919931304</v>
      </c>
      <c r="E1506" s="10">
        <v>1.0324627956282888</v>
      </c>
      <c r="F1506" s="10">
        <v>0.27800275821754461</v>
      </c>
      <c r="G1506" s="10">
        <v>0.32712165673373944</v>
      </c>
      <c r="H1506" s="10">
        <v>-0.20705937668054619</v>
      </c>
      <c r="I1506" s="10" t="s">
        <v>4</v>
      </c>
      <c r="J1506" s="10">
        <v>1.3297196292922029</v>
      </c>
      <c r="K1506" s="10" t="s">
        <v>4</v>
      </c>
      <c r="L1506" s="10" t="s">
        <v>4</v>
      </c>
      <c r="M1506" s="10">
        <v>0.16305253761533067</v>
      </c>
    </row>
    <row r="1507" spans="2:13" x14ac:dyDescent="0.25">
      <c r="B1507" s="3" t="s">
        <v>455</v>
      </c>
      <c r="C1507" s="14">
        <v>-0.38264484035856589</v>
      </c>
      <c r="D1507" s="14">
        <v>1.3547192138843875</v>
      </c>
      <c r="E1507" s="14">
        <v>0.37135902126976589</v>
      </c>
      <c r="F1507" s="14">
        <v>1.1814492761968745</v>
      </c>
      <c r="G1507" s="14">
        <v>-8.3838948495738641E-2</v>
      </c>
      <c r="H1507" s="14">
        <v>-0.47356468019968556</v>
      </c>
      <c r="I1507" s="14" t="s">
        <v>4</v>
      </c>
      <c r="J1507" s="14">
        <v>0.7307794663178192</v>
      </c>
      <c r="K1507" s="14" t="s">
        <v>4</v>
      </c>
      <c r="L1507" s="14" t="s">
        <v>4</v>
      </c>
      <c r="M1507" s="14">
        <v>0.42242444733385937</v>
      </c>
    </row>
    <row r="1508" spans="2:13" x14ac:dyDescent="0.25">
      <c r="B1508" s="3" t="s">
        <v>456</v>
      </c>
      <c r="C1508" s="10">
        <v>8.6673081706677216E-2</v>
      </c>
      <c r="D1508" s="10">
        <v>1.9511174908339624</v>
      </c>
      <c r="E1508" s="10">
        <v>1.2498255940974923</v>
      </c>
      <c r="F1508" s="10">
        <v>2.1352955700698787E-2</v>
      </c>
      <c r="G1508" s="10">
        <v>-0.60376660768489776</v>
      </c>
      <c r="H1508" s="10">
        <v>-0.39073262848784618</v>
      </c>
      <c r="I1508" s="10" t="s">
        <v>4</v>
      </c>
      <c r="J1508" s="10">
        <v>0.60979045607415705</v>
      </c>
      <c r="K1508" s="10" t="s">
        <v>4</v>
      </c>
      <c r="L1508" s="10" t="s">
        <v>4</v>
      </c>
      <c r="M1508" s="10">
        <v>0.19211457768700205</v>
      </c>
    </row>
    <row r="1509" spans="2:13" x14ac:dyDescent="0.25">
      <c r="B1509" s="3" t="s">
        <v>457</v>
      </c>
      <c r="C1509" s="14">
        <v>1.2561167848554351</v>
      </c>
      <c r="D1509" s="14">
        <v>-0.99751749788121646</v>
      </c>
      <c r="E1509" s="14">
        <v>-0.39812684237573065</v>
      </c>
      <c r="F1509" s="14">
        <v>0.91358636322897535</v>
      </c>
      <c r="G1509" s="14">
        <v>-0.67477069988610894</v>
      </c>
      <c r="H1509" s="14">
        <v>1.6817195983403448</v>
      </c>
      <c r="I1509" s="14" t="s">
        <v>4</v>
      </c>
      <c r="J1509" s="14">
        <v>-0.78088299435158592</v>
      </c>
      <c r="K1509" s="14" t="s">
        <v>4</v>
      </c>
      <c r="L1509" s="14" t="s">
        <v>4</v>
      </c>
      <c r="M1509" s="14">
        <v>-0.59255045597595735</v>
      </c>
    </row>
    <row r="1510" spans="2:13" x14ac:dyDescent="0.25">
      <c r="B1510" s="3" t="s">
        <v>458</v>
      </c>
      <c r="C1510" s="10">
        <v>0.33638636659573207</v>
      </c>
      <c r="D1510" s="10">
        <v>-4.3637399654422926E-2</v>
      </c>
      <c r="E1510" s="10">
        <v>0.23762263210546261</v>
      </c>
      <c r="F1510" s="10">
        <v>1.1645156386151754</v>
      </c>
      <c r="G1510" s="10">
        <v>-0.64026865337364813</v>
      </c>
      <c r="H1510" s="10">
        <v>0.26803567422746288</v>
      </c>
      <c r="I1510" s="10" t="s">
        <v>4</v>
      </c>
      <c r="J1510" s="10">
        <v>0.67607727675263851</v>
      </c>
      <c r="K1510" s="10" t="s">
        <v>4</v>
      </c>
      <c r="L1510" s="10" t="s">
        <v>4</v>
      </c>
      <c r="M1510" s="10">
        <v>1.1990331117678903</v>
      </c>
    </row>
    <row r="1511" spans="2:13" x14ac:dyDescent="0.25">
      <c r="B1511" s="3" t="s">
        <v>459</v>
      </c>
      <c r="C1511" s="14">
        <v>0.87006405313868196</v>
      </c>
      <c r="D1511" s="14">
        <v>-0.59372460490752965</v>
      </c>
      <c r="E1511" s="14">
        <v>0.35200525515169756</v>
      </c>
      <c r="F1511" s="14">
        <v>-1.1925160867857731</v>
      </c>
      <c r="G1511" s="14">
        <v>-0.39332553190768738</v>
      </c>
      <c r="H1511" s="14">
        <v>-1.6804617662831109</v>
      </c>
      <c r="I1511" s="14" t="s">
        <v>4</v>
      </c>
      <c r="J1511" s="14">
        <v>0.5652565552307478</v>
      </c>
      <c r="K1511" s="14" t="s">
        <v>4</v>
      </c>
      <c r="L1511" s="14" t="s">
        <v>4</v>
      </c>
      <c r="M1511" s="14">
        <v>-0.50206487361643237</v>
      </c>
    </row>
    <row r="1512" spans="2:13" x14ac:dyDescent="0.25">
      <c r="B1512" s="3" t="s">
        <v>460</v>
      </c>
      <c r="C1512" s="10">
        <v>-0.33678289916477971</v>
      </c>
      <c r="D1512" s="10">
        <v>1.1589717808915838</v>
      </c>
      <c r="E1512" s="10">
        <v>-0.5100907153315476</v>
      </c>
      <c r="F1512" s="10">
        <v>1.7974228648128672</v>
      </c>
      <c r="G1512" s="10">
        <v>0.27359510677831478</v>
      </c>
      <c r="H1512" s="10">
        <v>0.22025521208854881</v>
      </c>
      <c r="I1512" s="10" t="s">
        <v>4</v>
      </c>
      <c r="J1512" s="10">
        <v>1.5074306565707336</v>
      </c>
      <c r="K1512" s="10" t="s">
        <v>4</v>
      </c>
      <c r="L1512" s="10" t="s">
        <v>4</v>
      </c>
      <c r="M1512" s="10">
        <v>-0.41380636640634794</v>
      </c>
    </row>
    <row r="1513" spans="2:13" x14ac:dyDescent="0.25">
      <c r="B1513" s="3" t="s">
        <v>461</v>
      </c>
      <c r="C1513" s="14">
        <v>9.3971225624746926E-2</v>
      </c>
      <c r="D1513" s="14">
        <v>0.28914066526851767</v>
      </c>
      <c r="E1513" s="14">
        <v>9.616441744702825E-2</v>
      </c>
      <c r="F1513" s="14">
        <v>1.1605732458270079</v>
      </c>
      <c r="G1513" s="14">
        <v>-0.22994055062588353</v>
      </c>
      <c r="H1513" s="14">
        <v>0.66618811188703542</v>
      </c>
      <c r="I1513" s="14" t="s">
        <v>4</v>
      </c>
      <c r="J1513" s="14">
        <v>0.60012045805035052</v>
      </c>
      <c r="K1513" s="14" t="s">
        <v>4</v>
      </c>
      <c r="L1513" s="14" t="s">
        <v>4</v>
      </c>
      <c r="M1513" s="14">
        <v>0.65376154950803089</v>
      </c>
    </row>
    <row r="1514" spans="2:13" x14ac:dyDescent="0.25">
      <c r="B1514" s="3" t="s">
        <v>462</v>
      </c>
      <c r="C1514" s="10">
        <v>0.58917384654493521</v>
      </c>
      <c r="D1514" s="10">
        <v>-0.12043229133827021</v>
      </c>
      <c r="E1514" s="10">
        <v>-0.36306497008293703</v>
      </c>
      <c r="F1514" s="10">
        <v>2.8300637042223131E-2</v>
      </c>
      <c r="G1514" s="10">
        <v>-0.29856823222562007</v>
      </c>
      <c r="H1514" s="10">
        <v>-0.49121029051427911</v>
      </c>
      <c r="I1514" s="10" t="s">
        <v>4</v>
      </c>
      <c r="J1514" s="10">
        <v>0.9906408681783232</v>
      </c>
      <c r="K1514" s="10" t="s">
        <v>4</v>
      </c>
      <c r="L1514" s="10" t="s">
        <v>4</v>
      </c>
      <c r="M1514" s="10">
        <v>-8.8387569237710184E-2</v>
      </c>
    </row>
    <row r="1515" spans="2:13" x14ac:dyDescent="0.25">
      <c r="B1515" s="3" t="s">
        <v>463</v>
      </c>
      <c r="C1515" s="14">
        <v>-1.0184694773694913</v>
      </c>
      <c r="D1515" s="14">
        <v>1.5240444524055654</v>
      </c>
      <c r="E1515" s="14">
        <v>0.61993537719385794</v>
      </c>
      <c r="F1515" s="14">
        <v>-0.31867526088291642</v>
      </c>
      <c r="G1515" s="14">
        <v>-0.15449874109469353</v>
      </c>
      <c r="H1515" s="14">
        <v>0.40815757675408471</v>
      </c>
      <c r="I1515" s="14" t="s">
        <v>4</v>
      </c>
      <c r="J1515" s="14">
        <v>1.6725363485931115</v>
      </c>
      <c r="K1515" s="14" t="s">
        <v>4</v>
      </c>
      <c r="L1515" s="14" t="s">
        <v>4</v>
      </c>
      <c r="M1515" s="14">
        <v>0.58181109807361797</v>
      </c>
    </row>
    <row r="1516" spans="2:13" x14ac:dyDescent="0.25">
      <c r="B1516" s="3" t="s">
        <v>464</v>
      </c>
      <c r="C1516" s="10">
        <v>-0.22799565535610231</v>
      </c>
      <c r="D1516" s="10">
        <v>0.83550645457940043</v>
      </c>
      <c r="E1516" s="10">
        <v>-4.2784410891866381E-2</v>
      </c>
      <c r="F1516" s="10">
        <v>1.1988896966210827</v>
      </c>
      <c r="G1516" s="10">
        <v>0.29110141598822953</v>
      </c>
      <c r="H1516" s="10">
        <v>0.48854210082856586</v>
      </c>
      <c r="I1516" s="10" t="s">
        <v>4</v>
      </c>
      <c r="J1516" s="10">
        <v>-0.51506248703463542</v>
      </c>
      <c r="K1516" s="10" t="s">
        <v>4</v>
      </c>
      <c r="L1516" s="10" t="s">
        <v>4</v>
      </c>
      <c r="M1516" s="10">
        <v>-0.1602203486601359</v>
      </c>
    </row>
    <row r="1517" spans="2:13" x14ac:dyDescent="0.25">
      <c r="B1517" s="3" t="s">
        <v>465</v>
      </c>
      <c r="C1517" s="14">
        <v>-4.7842873476520033E-2</v>
      </c>
      <c r="D1517" s="14">
        <v>1.2608192809728185</v>
      </c>
      <c r="E1517" s="14">
        <v>0.83723427734433731</v>
      </c>
      <c r="F1517" s="14">
        <v>0.53628198449671849</v>
      </c>
      <c r="G1517" s="14">
        <v>-2.3062254421084893E-2</v>
      </c>
      <c r="H1517" s="14">
        <v>0.625345530448708</v>
      </c>
      <c r="I1517" s="14" t="s">
        <v>4</v>
      </c>
      <c r="J1517" s="14">
        <v>1.2454143276389571</v>
      </c>
      <c r="K1517" s="14" t="s">
        <v>4</v>
      </c>
      <c r="L1517" s="14" t="s">
        <v>4</v>
      </c>
      <c r="M1517" s="14">
        <v>1.1593597820380774</v>
      </c>
    </row>
    <row r="1518" spans="2:13" x14ac:dyDescent="0.25">
      <c r="B1518" s="3" t="s">
        <v>466</v>
      </c>
      <c r="C1518" s="10">
        <v>-0.44902606317737526</v>
      </c>
      <c r="D1518" s="10">
        <v>-0.2189739468365462</v>
      </c>
      <c r="E1518" s="10">
        <v>-0.36019968596123808</v>
      </c>
      <c r="F1518" s="10">
        <v>1.2016382111053239</v>
      </c>
      <c r="G1518" s="10">
        <v>0.23721380350274407</v>
      </c>
      <c r="H1518" s="10">
        <v>-0.50252781245390865</v>
      </c>
      <c r="I1518" s="10" t="s">
        <v>4</v>
      </c>
      <c r="J1518" s="10">
        <v>1.5446264790159743</v>
      </c>
      <c r="K1518" s="10" t="s">
        <v>4</v>
      </c>
      <c r="L1518" s="10" t="s">
        <v>4</v>
      </c>
      <c r="M1518" s="10">
        <v>0.11828635031581908</v>
      </c>
    </row>
    <row r="1519" spans="2:13" x14ac:dyDescent="0.25">
      <c r="B1519" s="3" t="s">
        <v>467</v>
      </c>
      <c r="C1519" s="14">
        <v>0.84060784246031406</v>
      </c>
      <c r="D1519" s="14">
        <v>-0.49322726827710928</v>
      </c>
      <c r="E1519" s="14">
        <v>1.2594733566655778</v>
      </c>
      <c r="F1519" s="14">
        <v>4.0550431793892033E-2</v>
      </c>
      <c r="G1519" s="14">
        <v>9.1990848729204266E-3</v>
      </c>
      <c r="H1519" s="14">
        <v>-0.33263983337553715</v>
      </c>
      <c r="I1519" s="14" t="s">
        <v>4</v>
      </c>
      <c r="J1519" s="14">
        <v>-0.79555854563617612</v>
      </c>
      <c r="K1519" s="14" t="s">
        <v>4</v>
      </c>
      <c r="L1519" s="14" t="s">
        <v>4</v>
      </c>
      <c r="M1519" s="14">
        <v>-1.177714159118769</v>
      </c>
    </row>
    <row r="1520" spans="2:13" x14ac:dyDescent="0.25">
      <c r="B1520" s="3" t="s">
        <v>468</v>
      </c>
      <c r="C1520" s="10">
        <v>-3.7852612758884484E-2</v>
      </c>
      <c r="D1520" s="10">
        <v>0.64747873366762865</v>
      </c>
      <c r="E1520" s="10">
        <v>1.1945940830059241</v>
      </c>
      <c r="F1520" s="10">
        <v>0.24818071838178282</v>
      </c>
      <c r="G1520" s="10">
        <v>-0.15053312655101542</v>
      </c>
      <c r="H1520" s="10">
        <v>3.4146033597618863E-2</v>
      </c>
      <c r="I1520" s="10" t="s">
        <v>4</v>
      </c>
      <c r="J1520" s="10">
        <v>1.4728410446732632</v>
      </c>
      <c r="K1520" s="10" t="s">
        <v>4</v>
      </c>
      <c r="L1520" s="10" t="s">
        <v>4</v>
      </c>
      <c r="M1520" s="10">
        <v>0.56467913162744554</v>
      </c>
    </row>
    <row r="1521" spans="2:13" x14ac:dyDescent="0.25">
      <c r="B1521" s="3" t="s">
        <v>469</v>
      </c>
      <c r="C1521" s="14">
        <v>0.39710466471281614</v>
      </c>
      <c r="D1521" s="14">
        <v>0.26430512350056534</v>
      </c>
      <c r="E1521" s="14">
        <v>-0.27155394398120813</v>
      </c>
      <c r="F1521" s="14">
        <v>1.5176392714122284</v>
      </c>
      <c r="G1521" s="14">
        <v>-0.72942896082271491</v>
      </c>
      <c r="H1521" s="14">
        <v>0.49748545613671419</v>
      </c>
      <c r="I1521" s="14" t="s">
        <v>4</v>
      </c>
      <c r="J1521" s="14">
        <v>0.70824862139638833</v>
      </c>
      <c r="K1521" s="14" t="s">
        <v>4</v>
      </c>
      <c r="L1521" s="14" t="s">
        <v>4</v>
      </c>
      <c r="M1521" s="14">
        <v>-0.23562351116063249</v>
      </c>
    </row>
    <row r="1522" spans="2:13" x14ac:dyDescent="0.25">
      <c r="B1522" s="3" t="s">
        <v>470</v>
      </c>
      <c r="C1522" s="10">
        <v>0.28157095074070804</v>
      </c>
      <c r="D1522" s="10">
        <v>9.2016716872505844E-2</v>
      </c>
      <c r="E1522" s="10">
        <v>0.73399908855102192</v>
      </c>
      <c r="F1522" s="10">
        <v>-0.28647109564597667</v>
      </c>
      <c r="G1522" s="10">
        <v>-0.32341419470028199</v>
      </c>
      <c r="H1522" s="10">
        <v>-0.65630925658077266</v>
      </c>
      <c r="I1522" s="10" t="s">
        <v>4</v>
      </c>
      <c r="J1522" s="10">
        <v>-0.16083511835453426</v>
      </c>
      <c r="K1522" s="10" t="s">
        <v>4</v>
      </c>
      <c r="L1522" s="10" t="s">
        <v>4</v>
      </c>
      <c r="M1522" s="10">
        <v>-0.3672049688960034</v>
      </c>
    </row>
    <row r="1523" spans="2:13" x14ac:dyDescent="0.25">
      <c r="B1523" s="3" t="s">
        <v>471</v>
      </c>
      <c r="C1523" s="14">
        <v>0.45364432968550289</v>
      </c>
      <c r="D1523" s="14">
        <v>0.21372859851279835</v>
      </c>
      <c r="E1523" s="14">
        <v>0.18083900560541727</v>
      </c>
      <c r="F1523" s="14">
        <v>0.90467466952260567</v>
      </c>
      <c r="G1523" s="14">
        <v>-0.40812954896596343</v>
      </c>
      <c r="H1523" s="14">
        <v>0.78303558740849055</v>
      </c>
      <c r="I1523" s="14" t="s">
        <v>4</v>
      </c>
      <c r="J1523" s="14">
        <v>0.62992870055734773</v>
      </c>
      <c r="K1523" s="14" t="s">
        <v>4</v>
      </c>
      <c r="L1523" s="14" t="s">
        <v>4</v>
      </c>
      <c r="M1523" s="14">
        <v>-0.56487047963194725</v>
      </c>
    </row>
    <row r="1524" spans="2:13" x14ac:dyDescent="0.25">
      <c r="B1524" s="3" t="s">
        <v>472</v>
      </c>
      <c r="C1524" s="10">
        <v>-0.8991458464133012</v>
      </c>
      <c r="D1524" s="10">
        <v>1.3724458534069153</v>
      </c>
      <c r="E1524" s="10">
        <v>0.89283698978548542</v>
      </c>
      <c r="F1524" s="10">
        <v>0.30022897213378569</v>
      </c>
      <c r="G1524" s="10">
        <v>0.14256866960895243</v>
      </c>
      <c r="H1524" s="10">
        <v>0.19881270119112815</v>
      </c>
      <c r="I1524" s="10" t="s">
        <v>4</v>
      </c>
      <c r="J1524" s="10">
        <v>0.8198692383147419</v>
      </c>
      <c r="K1524" s="10" t="s">
        <v>4</v>
      </c>
      <c r="L1524" s="10" t="s">
        <v>4</v>
      </c>
      <c r="M1524" s="10">
        <v>0.37135033064441358</v>
      </c>
    </row>
    <row r="1525" spans="2:13" x14ac:dyDescent="0.25">
      <c r="B1525" s="3" t="s">
        <v>473</v>
      </c>
      <c r="C1525" s="14">
        <v>0.10474183243385272</v>
      </c>
      <c r="D1525" s="14">
        <v>0.70014508645723006</v>
      </c>
      <c r="E1525" s="14">
        <v>0.44732211918636089</v>
      </c>
      <c r="F1525" s="14">
        <v>0.28074706873149824</v>
      </c>
      <c r="G1525" s="14">
        <v>0.14256866960895243</v>
      </c>
      <c r="H1525" s="14">
        <v>9.0566868622347363E-2</v>
      </c>
      <c r="I1525" s="14" t="s">
        <v>4</v>
      </c>
      <c r="J1525" s="14">
        <v>1.4715839755126925</v>
      </c>
      <c r="K1525" s="14" t="s">
        <v>4</v>
      </c>
      <c r="L1525" s="14" t="s">
        <v>4</v>
      </c>
      <c r="M1525" s="14">
        <v>0.52118211702216888</v>
      </c>
    </row>
    <row r="1526" spans="2:13" x14ac:dyDescent="0.25">
      <c r="B1526" s="3" t="s">
        <v>474</v>
      </c>
      <c r="C1526" s="10">
        <v>0.70825705257373839</v>
      </c>
      <c r="D1526" s="10">
        <v>0.62909054612431214</v>
      </c>
      <c r="E1526" s="10">
        <v>0.6085047674219215</v>
      </c>
      <c r="F1526" s="10">
        <v>0.27449131641707425</v>
      </c>
      <c r="G1526" s="10">
        <v>-1.0707619796992947</v>
      </c>
      <c r="H1526" s="10">
        <v>4.2659034274964258E-2</v>
      </c>
      <c r="I1526" s="10" t="s">
        <v>4</v>
      </c>
      <c r="J1526" s="10">
        <v>0.60347350322721349</v>
      </c>
      <c r="K1526" s="10" t="s">
        <v>4</v>
      </c>
      <c r="L1526" s="10" t="s">
        <v>4</v>
      </c>
      <c r="M1526" s="10">
        <v>0.71760450457861369</v>
      </c>
    </row>
    <row r="1527" spans="2:13" x14ac:dyDescent="0.25">
      <c r="B1527" s="3" t="s">
        <v>475</v>
      </c>
      <c r="C1527" s="14">
        <v>-7.2281798380642139E-3</v>
      </c>
      <c r="D1527" s="14">
        <v>0.15128492299722979</v>
      </c>
      <c r="E1527" s="14">
        <v>-0.30033300872435348</v>
      </c>
      <c r="F1527" s="14">
        <v>-0.87762132476207722</v>
      </c>
      <c r="G1527" s="14">
        <v>-0.2461729296681906</v>
      </c>
      <c r="H1527" s="14">
        <v>-1.0461880572246607</v>
      </c>
      <c r="I1527" s="14" t="s">
        <v>4</v>
      </c>
      <c r="J1527" s="14">
        <v>1.934092038436519E-2</v>
      </c>
      <c r="K1527" s="14" t="s">
        <v>4</v>
      </c>
      <c r="L1527" s="14" t="s">
        <v>4</v>
      </c>
      <c r="M1527" s="14">
        <v>0.19713024682051389</v>
      </c>
    </row>
    <row r="1528" spans="2:13" x14ac:dyDescent="0.25">
      <c r="B1528" s="3" t="s">
        <v>476</v>
      </c>
      <c r="C1528" s="10">
        <v>-0.46552138608889482</v>
      </c>
      <c r="D1528" s="10">
        <v>0.76987669552294036</v>
      </c>
      <c r="E1528" s="10">
        <v>0.66104262548560033</v>
      </c>
      <c r="F1528" s="10">
        <v>1.1927124912116307</v>
      </c>
      <c r="G1528" s="10">
        <v>-6.9310411213814038E-2</v>
      </c>
      <c r="H1528" s="10">
        <v>-0.45273037031396424</v>
      </c>
      <c r="I1528" s="10" t="s">
        <v>4</v>
      </c>
      <c r="J1528" s="10">
        <v>1.1087924123657109</v>
      </c>
      <c r="K1528" s="10" t="s">
        <v>4</v>
      </c>
      <c r="L1528" s="10" t="s">
        <v>4</v>
      </c>
      <c r="M1528" s="10">
        <v>4.2301477081110206E-2</v>
      </c>
    </row>
    <row r="1529" spans="2:13" x14ac:dyDescent="0.25">
      <c r="B1529" s="3" t="s">
        <v>477</v>
      </c>
      <c r="C1529" s="14">
        <v>0.15583363056550972</v>
      </c>
      <c r="D1529" s="14">
        <v>0.27452975841619587</v>
      </c>
      <c r="E1529" s="14">
        <v>8.3204430720138473E-2</v>
      </c>
      <c r="F1529" s="14">
        <v>-0.53778511024485176</v>
      </c>
      <c r="G1529" s="14">
        <v>-0.60034758403935373</v>
      </c>
      <c r="H1529" s="14">
        <v>7.3662599126940231E-2</v>
      </c>
      <c r="I1529" s="14" t="s">
        <v>4</v>
      </c>
      <c r="J1529" s="14">
        <v>0.15600418383108039</v>
      </c>
      <c r="K1529" s="14" t="s">
        <v>4</v>
      </c>
      <c r="L1529" s="14" t="s">
        <v>4</v>
      </c>
      <c r="M1529" s="14">
        <v>-0.78638131527606703</v>
      </c>
    </row>
    <row r="1530" spans="2:13" x14ac:dyDescent="0.25">
      <c r="B1530" s="3" t="s">
        <v>478</v>
      </c>
      <c r="C1530" s="10">
        <v>-0.24136090974364449</v>
      </c>
      <c r="D1530" s="10">
        <v>0.583129118864671</v>
      </c>
      <c r="E1530" s="10">
        <v>0.71989279784352</v>
      </c>
      <c r="F1530" s="10">
        <v>-1.4929023430992703</v>
      </c>
      <c r="G1530" s="10">
        <v>-0.88165625522743518</v>
      </c>
      <c r="H1530" s="10">
        <v>-1.6125103498646729</v>
      </c>
      <c r="I1530" s="10" t="s">
        <v>4</v>
      </c>
      <c r="J1530" s="10">
        <v>-0.16128442209317151</v>
      </c>
      <c r="K1530" s="10" t="s">
        <v>4</v>
      </c>
      <c r="L1530" s="10" t="s">
        <v>4</v>
      </c>
      <c r="M1530" s="10">
        <v>-0.1588221139044691</v>
      </c>
    </row>
    <row r="1531" spans="2:13" x14ac:dyDescent="0.25">
      <c r="B1531" s="3" t="s">
        <v>479</v>
      </c>
      <c r="C1531" s="14">
        <v>-6.0682581078256428E-2</v>
      </c>
      <c r="D1531" s="14">
        <v>2.184539164488652</v>
      </c>
      <c r="E1531" s="14">
        <v>0.40313112150403707</v>
      </c>
      <c r="F1531" s="14">
        <v>0.59089306807284681</v>
      </c>
      <c r="G1531" s="14">
        <v>0.19429012305166116</v>
      </c>
      <c r="H1531" s="14">
        <v>1.2976491141593167</v>
      </c>
      <c r="I1531" s="14" t="s">
        <v>4</v>
      </c>
      <c r="J1531" s="14">
        <v>1.5378241532822672</v>
      </c>
      <c r="K1531" s="14" t="s">
        <v>4</v>
      </c>
      <c r="L1531" s="14" t="s">
        <v>4</v>
      </c>
      <c r="M1531" s="14">
        <v>1.6946501434022019</v>
      </c>
    </row>
    <row r="1532" spans="2:13" x14ac:dyDescent="0.25">
      <c r="B1532" s="3" t="s">
        <v>480</v>
      </c>
      <c r="C1532" s="10">
        <v>-0.76026698000307547</v>
      </c>
      <c r="D1532" s="10">
        <v>-0.58169594293528615</v>
      </c>
      <c r="E1532" s="10">
        <v>1.4414142370317484</v>
      </c>
      <c r="F1532" s="10">
        <v>-1.4863032198178663</v>
      </c>
      <c r="G1532" s="10">
        <v>0.10294333188236737</v>
      </c>
      <c r="H1532" s="10">
        <v>-2.25590342652686</v>
      </c>
      <c r="I1532" s="10" t="s">
        <v>4</v>
      </c>
      <c r="J1532" s="10">
        <v>0.30435787972787898</v>
      </c>
      <c r="K1532" s="10" t="s">
        <v>4</v>
      </c>
      <c r="L1532" s="10" t="s">
        <v>4</v>
      </c>
      <c r="M1532" s="10">
        <v>-0.49944693402974238</v>
      </c>
    </row>
    <row r="1533" spans="2:13" x14ac:dyDescent="0.25">
      <c r="B1533" s="3" t="s">
        <v>481</v>
      </c>
      <c r="C1533" s="14">
        <v>1.3112174850367966</v>
      </c>
      <c r="D1533" s="14">
        <v>-1.1862389489453924</v>
      </c>
      <c r="E1533" s="14">
        <v>-0.6002533263988713</v>
      </c>
      <c r="F1533" s="14">
        <v>-2.0575749103035079</v>
      </c>
      <c r="G1533" s="14">
        <v>0.92522787712212273</v>
      </c>
      <c r="H1533" s="14">
        <v>-0.47382027086129924</v>
      </c>
      <c r="I1533" s="14" t="s">
        <v>4</v>
      </c>
      <c r="J1533" s="14">
        <v>1.5413917740872891</v>
      </c>
      <c r="K1533" s="14" t="s">
        <v>4</v>
      </c>
      <c r="L1533" s="14" t="s">
        <v>4</v>
      </c>
      <c r="M1533" s="14">
        <v>-0.11416448419112896</v>
      </c>
    </row>
    <row r="1534" spans="2:13" x14ac:dyDescent="0.25">
      <c r="B1534" s="3" t="s">
        <v>482</v>
      </c>
      <c r="C1534" s="10">
        <v>-0.64429428140192579</v>
      </c>
      <c r="D1534" s="10">
        <v>-1.0846703609109682</v>
      </c>
      <c r="E1534" s="10">
        <v>6.3772023153226803E-2</v>
      </c>
      <c r="F1534" s="10">
        <v>-0.55243584454349437</v>
      </c>
      <c r="G1534" s="10">
        <v>0.89751136763900652</v>
      </c>
      <c r="H1534" s="10">
        <v>-0.14321830082909154</v>
      </c>
      <c r="I1534" s="10" t="s">
        <v>4</v>
      </c>
      <c r="J1534" s="10">
        <v>0.31275239863115478</v>
      </c>
      <c r="K1534" s="10" t="s">
        <v>4</v>
      </c>
      <c r="L1534" s="10" t="s">
        <v>4</v>
      </c>
      <c r="M1534" s="10">
        <v>-0.53342889464112275</v>
      </c>
    </row>
    <row r="1535" spans="2:13" x14ac:dyDescent="0.25">
      <c r="B1535" s="3" t="s">
        <v>483</v>
      </c>
      <c r="C1535" s="14">
        <v>0.64628726752142485</v>
      </c>
      <c r="D1535" s="14">
        <v>0.14628488178635768</v>
      </c>
      <c r="E1535" s="14">
        <v>0.12645420990780445</v>
      </c>
      <c r="F1535" s="14">
        <v>0.96116252731401564</v>
      </c>
      <c r="G1535" s="14">
        <v>-0.31396221796570184</v>
      </c>
      <c r="H1535" s="14">
        <v>-0.43515246132399099</v>
      </c>
      <c r="I1535" s="14" t="s">
        <v>4</v>
      </c>
      <c r="J1535" s="14">
        <v>-6.1120733150356807E-2</v>
      </c>
      <c r="K1535" s="14" t="s">
        <v>4</v>
      </c>
      <c r="L1535" s="14" t="s">
        <v>4</v>
      </c>
      <c r="M1535" s="14">
        <v>0.28963834932803062</v>
      </c>
    </row>
    <row r="1536" spans="2:13" x14ac:dyDescent="0.25">
      <c r="B1536" s="3" t="s">
        <v>484</v>
      </c>
      <c r="C1536" s="10">
        <v>-0.40867663344967803</v>
      </c>
      <c r="D1536" s="10">
        <v>0.2552662851305415</v>
      </c>
      <c r="E1536" s="10">
        <v>4.8232319320632155E-2</v>
      </c>
      <c r="F1536" s="10">
        <v>0.64673881421041179</v>
      </c>
      <c r="G1536" s="10">
        <v>0.17795530366113965</v>
      </c>
      <c r="H1536" s="10">
        <v>-1.0201530884055012</v>
      </c>
      <c r="I1536" s="10" t="s">
        <v>4</v>
      </c>
      <c r="J1536" s="10">
        <v>0.2701713003089094</v>
      </c>
      <c r="K1536" s="10" t="s">
        <v>4</v>
      </c>
      <c r="L1536" s="10" t="s">
        <v>4</v>
      </c>
      <c r="M1536" s="10">
        <v>0.29434760408975946</v>
      </c>
    </row>
    <row r="1537" spans="2:13" x14ac:dyDescent="0.25">
      <c r="B1537" s="3" t="s">
        <v>485</v>
      </c>
      <c r="C1537" s="14">
        <v>-7.2281798380642139E-3</v>
      </c>
      <c r="D1537" s="14">
        <v>0.15128492299722979</v>
      </c>
      <c r="E1537" s="14">
        <v>-0.30033300872435348</v>
      </c>
      <c r="F1537" s="14">
        <v>-0.87762132476207722</v>
      </c>
      <c r="G1537" s="14">
        <v>-0.2461729296681906</v>
      </c>
      <c r="H1537" s="14">
        <v>-1.0461880572246607</v>
      </c>
      <c r="I1537" s="14" t="s">
        <v>4</v>
      </c>
      <c r="J1537" s="14">
        <v>1.934092038436519E-2</v>
      </c>
      <c r="K1537" s="14" t="s">
        <v>4</v>
      </c>
      <c r="L1537" s="14" t="s">
        <v>4</v>
      </c>
      <c r="M1537" s="14">
        <v>0.19713024682051389</v>
      </c>
    </row>
    <row r="1538" spans="2:13" x14ac:dyDescent="0.25">
      <c r="B1538" s="3" t="s">
        <v>486</v>
      </c>
      <c r="C1538" s="10">
        <v>-0.39150773665854544</v>
      </c>
      <c r="D1538" s="10">
        <v>-1.452701760736528</v>
      </c>
      <c r="E1538" s="10">
        <v>0.67170036967251545</v>
      </c>
      <c r="F1538" s="10">
        <v>-1.3427231372983031E-2</v>
      </c>
      <c r="G1538" s="10">
        <v>-0.18185603700598077</v>
      </c>
      <c r="H1538" s="10">
        <v>-0.35947801282290531</v>
      </c>
      <c r="I1538" s="10" t="s">
        <v>4</v>
      </c>
      <c r="J1538" s="10">
        <v>1.1381992092198523</v>
      </c>
      <c r="K1538" s="10" t="s">
        <v>4</v>
      </c>
      <c r="L1538" s="10" t="s">
        <v>4</v>
      </c>
      <c r="M1538" s="10">
        <v>0.67946340440036024</v>
      </c>
    </row>
    <row r="1539" spans="2:13" x14ac:dyDescent="0.25">
      <c r="B1539" s="3" t="s">
        <v>487</v>
      </c>
      <c r="C1539" s="14">
        <v>0.35905833384672847</v>
      </c>
      <c r="D1539" s="14">
        <v>0.52272442233626348</v>
      </c>
      <c r="E1539" s="14">
        <v>-0.27566404048052845</v>
      </c>
      <c r="F1539" s="14">
        <v>0.89618909765847588</v>
      </c>
      <c r="G1539" s="14">
        <v>-0.11753914434377094</v>
      </c>
      <c r="H1539" s="14">
        <v>0.70382284498157444</v>
      </c>
      <c r="I1539" s="14" t="s">
        <v>4</v>
      </c>
      <c r="J1539" s="14">
        <v>0.84632443564487614</v>
      </c>
      <c r="K1539" s="14" t="s">
        <v>4</v>
      </c>
      <c r="L1539" s="14" t="s">
        <v>4</v>
      </c>
      <c r="M1539" s="14">
        <v>0.87048917576613893</v>
      </c>
    </row>
    <row r="1540" spans="2:13" x14ac:dyDescent="0.25">
      <c r="B1540" s="3" t="s">
        <v>488</v>
      </c>
      <c r="C1540" s="10">
        <v>1.3877852495168892</v>
      </c>
      <c r="D1540" s="10">
        <v>0.14053252584704645</v>
      </c>
      <c r="E1540" s="10">
        <v>0.52344309808555933</v>
      </c>
      <c r="F1540" s="10">
        <v>0.61448058211726875</v>
      </c>
      <c r="G1540" s="10">
        <v>-0.15749187947455937</v>
      </c>
      <c r="H1540" s="10">
        <v>0.40313048863207079</v>
      </c>
      <c r="I1540" s="10" t="s">
        <v>4</v>
      </c>
      <c r="J1540" s="10">
        <v>0.50533763647862051</v>
      </c>
      <c r="K1540" s="10" t="s">
        <v>4</v>
      </c>
      <c r="L1540" s="10" t="s">
        <v>4</v>
      </c>
      <c r="M1540" s="10">
        <v>0.44565470614651392</v>
      </c>
    </row>
    <row r="1541" spans="2:13" x14ac:dyDescent="0.25">
      <c r="B1541" s="3" t="s">
        <v>489</v>
      </c>
      <c r="C1541" s="14">
        <v>-0.69873033605864465</v>
      </c>
      <c r="D1541" s="14">
        <v>7.1650946216639699E-2</v>
      </c>
      <c r="E1541" s="14">
        <v>0.53173029834132235</v>
      </c>
      <c r="F1541" s="14">
        <v>0.66257721336098785</v>
      </c>
      <c r="G1541" s="14">
        <v>-3.5239486491074223E-2</v>
      </c>
      <c r="H1541" s="14">
        <v>0.79528945037523857</v>
      </c>
      <c r="I1541" s="14" t="s">
        <v>4</v>
      </c>
      <c r="J1541" s="14">
        <v>-0.54282191101499455</v>
      </c>
      <c r="K1541" s="14" t="s">
        <v>4</v>
      </c>
      <c r="L1541" s="14" t="s">
        <v>4</v>
      </c>
      <c r="M1541" s="14">
        <v>0.15925791097443506</v>
      </c>
    </row>
    <row r="1542" spans="2:13" x14ac:dyDescent="0.25">
      <c r="B1542" s="3" t="s">
        <v>490</v>
      </c>
      <c r="C1542" s="10">
        <v>0.12240283823524539</v>
      </c>
      <c r="D1542" s="10">
        <v>-9.9943247077801112E-2</v>
      </c>
      <c r="E1542" s="10">
        <v>8.3778645272882035E-2</v>
      </c>
      <c r="F1542" s="10">
        <v>3.4516348687767241E-2</v>
      </c>
      <c r="G1542" s="10">
        <v>-0.18185603700598077</v>
      </c>
      <c r="H1542" s="10">
        <v>-0.11441915555400939</v>
      </c>
      <c r="I1542" s="10" t="s">
        <v>4</v>
      </c>
      <c r="J1542" s="10">
        <v>-1.0860207684093797</v>
      </c>
      <c r="K1542" s="10" t="s">
        <v>4</v>
      </c>
      <c r="L1542" s="10" t="s">
        <v>4</v>
      </c>
      <c r="M1542" s="10">
        <v>0.48590016519812879</v>
      </c>
    </row>
    <row r="1543" spans="2:13" x14ac:dyDescent="0.25">
      <c r="B1543" s="3" t="s">
        <v>491</v>
      </c>
      <c r="C1543" s="14">
        <v>-0.62017046159865341</v>
      </c>
      <c r="D1543" s="14">
        <v>-0.67847482803788151</v>
      </c>
      <c r="E1543" s="14">
        <v>0.85200195326735295</v>
      </c>
      <c r="F1543" s="14">
        <v>1.8708006213440829</v>
      </c>
      <c r="G1543" s="14">
        <v>-5.3222251681561472E-2</v>
      </c>
      <c r="H1543" s="14">
        <v>1.8799706941851246</v>
      </c>
      <c r="I1543" s="14" t="s">
        <v>4</v>
      </c>
      <c r="J1543" s="14">
        <v>0.71921427320744713</v>
      </c>
      <c r="K1543" s="14" t="s">
        <v>4</v>
      </c>
      <c r="L1543" s="14" t="s">
        <v>4</v>
      </c>
      <c r="M1543" s="14">
        <v>-0.67443358203690829</v>
      </c>
    </row>
    <row r="1544" spans="2:13" x14ac:dyDescent="0.25">
      <c r="B1544" s="3" t="s">
        <v>492</v>
      </c>
      <c r="C1544" s="10">
        <v>-0.99888975447493478</v>
      </c>
      <c r="D1544" s="10">
        <v>-7.0467412579747701E-2</v>
      </c>
      <c r="E1544" s="10">
        <v>-7.978121411286021E-2</v>
      </c>
      <c r="F1544" s="10">
        <v>5.4032316564503226E-2</v>
      </c>
      <c r="G1544" s="10">
        <v>0.69226317875239451</v>
      </c>
      <c r="H1544" s="10">
        <v>-0.14549846192837143</v>
      </c>
      <c r="I1544" s="10" t="s">
        <v>4</v>
      </c>
      <c r="J1544" s="10">
        <v>-0.49541575107838581</v>
      </c>
      <c r="K1544" s="10" t="s">
        <v>4</v>
      </c>
      <c r="L1544" s="10" t="s">
        <v>4</v>
      </c>
      <c r="M1544" s="10">
        <v>0.25643054377326685</v>
      </c>
    </row>
    <row r="1545" spans="2:13" x14ac:dyDescent="0.25">
      <c r="B1545" s="3" t="s">
        <v>493</v>
      </c>
      <c r="C1545" s="14">
        <v>0.19988398597563561</v>
      </c>
      <c r="D1545" s="14">
        <v>0.54756262743983841</v>
      </c>
      <c r="E1545" s="14">
        <v>0.46789029927011766</v>
      </c>
      <c r="F1545" s="14">
        <v>0.86772321702972521</v>
      </c>
      <c r="G1545" s="14">
        <v>-0.11753914434377094</v>
      </c>
      <c r="H1545" s="14">
        <v>0.63134696036530258</v>
      </c>
      <c r="I1545" s="14" t="s">
        <v>4</v>
      </c>
      <c r="J1545" s="14">
        <v>1.0625652036719502</v>
      </c>
      <c r="K1545" s="14" t="s">
        <v>4</v>
      </c>
      <c r="L1545" s="14" t="s">
        <v>4</v>
      </c>
      <c r="M1545" s="14">
        <v>0.65872300543512696</v>
      </c>
    </row>
    <row r="1546" spans="2:13" x14ac:dyDescent="0.25">
      <c r="B1546" s="3" t="s">
        <v>494</v>
      </c>
      <c r="C1546" s="10">
        <v>0.63770437279510683</v>
      </c>
      <c r="D1546" s="10">
        <v>-0.92767819305229748</v>
      </c>
      <c r="E1546" s="10">
        <v>0.46789029927011766</v>
      </c>
      <c r="F1546" s="10">
        <v>0.97204732376449032</v>
      </c>
      <c r="G1546" s="10">
        <v>-0.11753914434377094</v>
      </c>
      <c r="H1546" s="10">
        <v>0.95923194038517456</v>
      </c>
      <c r="I1546" s="10" t="s">
        <v>4</v>
      </c>
      <c r="J1546" s="10">
        <v>-2.1913824572031242</v>
      </c>
      <c r="K1546" s="10" t="s">
        <v>4</v>
      </c>
      <c r="L1546" s="10" t="s">
        <v>4</v>
      </c>
      <c r="M1546" s="10">
        <v>-0.97265501832760393</v>
      </c>
    </row>
    <row r="1547" spans="2:13" x14ac:dyDescent="0.25">
      <c r="B1547" s="3" t="s">
        <v>495</v>
      </c>
      <c r="C1547" s="14">
        <v>-1.9260154672816543</v>
      </c>
      <c r="D1547" s="14">
        <v>-9.9943247077801112E-2</v>
      </c>
      <c r="E1547" s="14">
        <v>-2.6236663187259142</v>
      </c>
      <c r="F1547" s="14">
        <v>0.94596629708079905</v>
      </c>
      <c r="G1547" s="14">
        <v>-0.11753914434377094</v>
      </c>
      <c r="H1547" s="14">
        <v>0.87726069538020668</v>
      </c>
      <c r="I1547" s="14" t="s">
        <v>4</v>
      </c>
      <c r="J1547" s="14">
        <v>-1.3778955419843557</v>
      </c>
      <c r="K1547" s="14" t="s">
        <v>4</v>
      </c>
      <c r="L1547" s="14" t="s">
        <v>4</v>
      </c>
      <c r="M1547" s="14">
        <v>-5.8914356384178301E-2</v>
      </c>
    </row>
    <row r="1548" spans="2:13" x14ac:dyDescent="0.25">
      <c r="B1548" s="3" t="s">
        <v>496</v>
      </c>
      <c r="C1548" s="10">
        <v>0.4417612907299393</v>
      </c>
      <c r="D1548" s="10">
        <v>-0.89959651529361473</v>
      </c>
      <c r="E1548" s="10">
        <v>-0.3396413481072556</v>
      </c>
      <c r="F1548" s="10">
        <v>4.7212999501206554E-2</v>
      </c>
      <c r="G1548" s="10">
        <v>0.16992596552023975</v>
      </c>
      <c r="H1548" s="10">
        <v>0.87726069538020668</v>
      </c>
      <c r="I1548" s="10" t="s">
        <v>4</v>
      </c>
      <c r="J1548" s="10">
        <v>-0.48900822077660977</v>
      </c>
      <c r="K1548" s="10" t="s">
        <v>4</v>
      </c>
      <c r="L1548" s="10" t="s">
        <v>4</v>
      </c>
      <c r="M1548" s="10">
        <v>-0.88315383220307941</v>
      </c>
    </row>
    <row r="1549" spans="2:13" x14ac:dyDescent="0.25">
      <c r="B1549" s="3" t="s">
        <v>497</v>
      </c>
      <c r="C1549" s="14">
        <v>-0.24253227180409528</v>
      </c>
      <c r="D1549" s="14">
        <v>-1.303823007862652</v>
      </c>
      <c r="E1549" s="14">
        <v>-0.53090920192827706</v>
      </c>
      <c r="F1549" s="14">
        <v>4.7669233132684272E-2</v>
      </c>
      <c r="G1549" s="14">
        <v>0.37537551853635709</v>
      </c>
      <c r="H1549" s="14">
        <v>-1.025421193580567</v>
      </c>
      <c r="I1549" s="14" t="s">
        <v>4</v>
      </c>
      <c r="J1549" s="14">
        <v>-0.86954640082338086</v>
      </c>
      <c r="K1549" s="14" t="s">
        <v>4</v>
      </c>
      <c r="L1549" s="14" t="s">
        <v>4</v>
      </c>
      <c r="M1549" s="14">
        <v>-0.20877783883237594</v>
      </c>
    </row>
    <row r="1550" spans="2:13" x14ac:dyDescent="0.25">
      <c r="B1550" s="3" t="s">
        <v>498</v>
      </c>
      <c r="C1550" s="10">
        <v>0.35850293144747591</v>
      </c>
      <c r="D1550" s="10">
        <v>0.4713811727931152</v>
      </c>
      <c r="E1550" s="10">
        <v>0.24314084743438302</v>
      </c>
      <c r="F1550" s="10">
        <v>1.1820975118947419</v>
      </c>
      <c r="G1550" s="10">
        <v>0.19994217579949403</v>
      </c>
      <c r="H1550" s="10">
        <v>0.91156538001294851</v>
      </c>
      <c r="I1550" s="10" t="s">
        <v>4</v>
      </c>
      <c r="J1550" s="10">
        <v>0.74519613577955413</v>
      </c>
      <c r="K1550" s="10" t="s">
        <v>4</v>
      </c>
      <c r="L1550" s="10" t="s">
        <v>4</v>
      </c>
      <c r="M1550" s="10">
        <v>0.90077807425889378</v>
      </c>
    </row>
    <row r="1551" spans="2:13" x14ac:dyDescent="0.25">
      <c r="B1551" s="3" t="s">
        <v>499</v>
      </c>
      <c r="C1551" s="14">
        <v>2.5651622812413601E-2</v>
      </c>
      <c r="D1551" s="14">
        <v>-0.36279396114408735</v>
      </c>
      <c r="E1551" s="14">
        <v>0.25164616016235386</v>
      </c>
      <c r="F1551" s="14">
        <v>-2.6384702723071838</v>
      </c>
      <c r="G1551" s="14">
        <v>-0.37480671499260998</v>
      </c>
      <c r="H1551" s="14">
        <v>-2.7884175468550367</v>
      </c>
      <c r="I1551" s="14" t="s">
        <v>4</v>
      </c>
      <c r="J1551" s="14">
        <v>0.38385726639051465</v>
      </c>
      <c r="K1551" s="14" t="s">
        <v>4</v>
      </c>
      <c r="L1551" s="14" t="s">
        <v>4</v>
      </c>
      <c r="M1551" s="14">
        <v>-5.0346067118763216E-2</v>
      </c>
    </row>
    <row r="1552" spans="2:13" x14ac:dyDescent="0.25">
      <c r="B1552" s="3" t="s">
        <v>500</v>
      </c>
      <c r="C1552" s="10">
        <v>0.65667400555484001</v>
      </c>
      <c r="D1552" s="10">
        <v>0.82955459852744007</v>
      </c>
      <c r="E1552" s="10">
        <v>2.588994994754068E-2</v>
      </c>
      <c r="F1552" s="10">
        <v>-1.7745817299740925</v>
      </c>
      <c r="G1552" s="10">
        <v>0.35438285203819975</v>
      </c>
      <c r="H1552" s="10">
        <v>-2.5183684683712211</v>
      </c>
      <c r="I1552" s="10" t="s">
        <v>4</v>
      </c>
      <c r="J1552" s="10">
        <v>2.2392221821408365</v>
      </c>
      <c r="K1552" s="10" t="s">
        <v>4</v>
      </c>
      <c r="L1552" s="10" t="s">
        <v>4</v>
      </c>
      <c r="M1552" s="10">
        <v>-5.5043314972468838E-2</v>
      </c>
    </row>
    <row r="1553" spans="2:13" x14ac:dyDescent="0.25">
      <c r="B1553" s="3" t="s">
        <v>501</v>
      </c>
      <c r="C1553" s="14">
        <v>0.32551160381054001</v>
      </c>
      <c r="D1553" s="14">
        <v>0.76418311521380911</v>
      </c>
      <c r="E1553" s="14">
        <v>0.45873463288821908</v>
      </c>
      <c r="F1553" s="14">
        <v>-0.34948954863522491</v>
      </c>
      <c r="G1553" s="14">
        <v>0.645989110607876</v>
      </c>
      <c r="H1553" s="14">
        <v>5.217669717151735E-3</v>
      </c>
      <c r="I1553" s="14" t="s">
        <v>4</v>
      </c>
      <c r="J1553" s="14">
        <v>1.2525018105532786</v>
      </c>
      <c r="K1553" s="14" t="s">
        <v>4</v>
      </c>
      <c r="L1553" s="14" t="s">
        <v>4</v>
      </c>
      <c r="M1553" s="14">
        <v>1.0752410693160888</v>
      </c>
    </row>
    <row r="1554" spans="2:13" x14ac:dyDescent="0.25">
      <c r="B1554" s="3" t="s">
        <v>502</v>
      </c>
      <c r="C1554" s="10">
        <v>-0.17540497640044317</v>
      </c>
      <c r="D1554" s="10">
        <v>0.5722997608764534</v>
      </c>
      <c r="E1554" s="10">
        <v>0.440502259725156</v>
      </c>
      <c r="F1554" s="10">
        <v>-0.89771029222090803</v>
      </c>
      <c r="G1554" s="10">
        <v>-0.2461729296681906</v>
      </c>
      <c r="H1554" s="10">
        <v>-1.0926289730217729</v>
      </c>
      <c r="I1554" s="10" t="s">
        <v>4</v>
      </c>
      <c r="J1554" s="10">
        <v>0.83282783560313378</v>
      </c>
      <c r="K1554" s="10" t="s">
        <v>4</v>
      </c>
      <c r="L1554" s="10" t="s">
        <v>4</v>
      </c>
      <c r="M1554" s="10">
        <v>0.4112466914958498</v>
      </c>
    </row>
    <row r="1555" spans="2:13" x14ac:dyDescent="0.25">
      <c r="B1555" s="3" t="s">
        <v>503</v>
      </c>
      <c r="C1555" s="14">
        <v>-1.0665834661150212E-2</v>
      </c>
      <c r="D1555" s="14">
        <v>-0.35463181569972813</v>
      </c>
      <c r="E1555" s="14">
        <v>0.1260437058812513</v>
      </c>
      <c r="F1555" s="14">
        <v>-0.26879743837540532</v>
      </c>
      <c r="G1555" s="14">
        <v>-3.8057635676410573E-2</v>
      </c>
      <c r="H1555" s="14">
        <v>-0.75641808125716714</v>
      </c>
      <c r="I1555" s="14" t="s">
        <v>4</v>
      </c>
      <c r="J1555" s="14">
        <v>0.92306498874970766</v>
      </c>
      <c r="K1555" s="14" t="s">
        <v>4</v>
      </c>
      <c r="L1555" s="14" t="s">
        <v>4</v>
      </c>
      <c r="M1555" s="14">
        <v>-0.32077281679860487</v>
      </c>
    </row>
    <row r="1556" spans="2:13" x14ac:dyDescent="0.25">
      <c r="B1556" s="3" t="s">
        <v>504</v>
      </c>
      <c r="C1556" s="10">
        <v>0.46074565799451683</v>
      </c>
      <c r="D1556" s="10">
        <v>3.348374329852144E-2</v>
      </c>
      <c r="E1556" s="10">
        <v>-0.34914127997754385</v>
      </c>
      <c r="F1556" s="10">
        <v>-0.57860944431948125</v>
      </c>
      <c r="G1556" s="10">
        <v>0.35480834937859351</v>
      </c>
      <c r="H1556" s="10">
        <v>0.69591779023293598</v>
      </c>
      <c r="I1556" s="10" t="s">
        <v>4</v>
      </c>
      <c r="J1556" s="10">
        <v>0.37297225531194378</v>
      </c>
      <c r="K1556" s="10" t="s">
        <v>4</v>
      </c>
      <c r="L1556" s="10" t="s">
        <v>4</v>
      </c>
      <c r="M1556" s="10">
        <v>0.67756109046537305</v>
      </c>
    </row>
    <row r="1557" spans="2:13" x14ac:dyDescent="0.25">
      <c r="B1557" s="3" t="s">
        <v>505</v>
      </c>
      <c r="C1557" s="14">
        <v>-7.2281798380642139E-3</v>
      </c>
      <c r="D1557" s="14">
        <v>0.15128492299722979</v>
      </c>
      <c r="E1557" s="14">
        <v>-0.30033300872435348</v>
      </c>
      <c r="F1557" s="14">
        <v>-0.87762132476207722</v>
      </c>
      <c r="G1557" s="14">
        <v>-0.2461729296681906</v>
      </c>
      <c r="H1557" s="14">
        <v>-1.0461880572246607</v>
      </c>
      <c r="I1557" s="14" t="s">
        <v>4</v>
      </c>
      <c r="J1557" s="14">
        <v>1.934092038436519E-2</v>
      </c>
      <c r="K1557" s="14" t="s">
        <v>4</v>
      </c>
      <c r="L1557" s="14" t="s">
        <v>4</v>
      </c>
      <c r="M1557" s="14">
        <v>0.19713024682051389</v>
      </c>
    </row>
    <row r="1558" spans="2:13" x14ac:dyDescent="0.25">
      <c r="B1558" s="3" t="s">
        <v>506</v>
      </c>
      <c r="C1558" s="10">
        <v>1.2916904029046192</v>
      </c>
      <c r="D1558" s="10">
        <v>0.15128492299722979</v>
      </c>
      <c r="E1558" s="10">
        <v>-0.30033300872435348</v>
      </c>
      <c r="F1558" s="10">
        <v>-0.87762132476207722</v>
      </c>
      <c r="G1558" s="10">
        <v>-0.2461729296681906</v>
      </c>
      <c r="H1558" s="10">
        <v>-1.0461880572246607</v>
      </c>
      <c r="I1558" s="10" t="s">
        <v>4</v>
      </c>
      <c r="J1558" s="10">
        <v>1.934092038436519E-2</v>
      </c>
      <c r="K1558" s="10" t="s">
        <v>4</v>
      </c>
      <c r="L1558" s="10" t="s">
        <v>4</v>
      </c>
      <c r="M1558" s="10">
        <v>0.19713024682051389</v>
      </c>
    </row>
    <row r="1559" spans="2:13" x14ac:dyDescent="0.25">
      <c r="B1559" s="3" t="s">
        <v>507</v>
      </c>
      <c r="C1559" s="14">
        <v>-0.63403291937435124</v>
      </c>
      <c r="D1559" s="14">
        <v>-0.8414467437189308</v>
      </c>
      <c r="E1559" s="14">
        <v>0.85200195326735295</v>
      </c>
      <c r="F1559" s="14">
        <v>1.8708006213440829</v>
      </c>
      <c r="G1559" s="14">
        <v>-5.3222251681561472E-2</v>
      </c>
      <c r="H1559" s="14">
        <v>1.8799706941851246</v>
      </c>
      <c r="I1559" s="14" t="s">
        <v>4</v>
      </c>
      <c r="J1559" s="14">
        <v>1.5841773453157424</v>
      </c>
      <c r="K1559" s="14" t="s">
        <v>4</v>
      </c>
      <c r="L1559" s="14" t="s">
        <v>4</v>
      </c>
      <c r="M1559" s="14">
        <v>-0.76499212588236754</v>
      </c>
    </row>
    <row r="1560" spans="2:13" x14ac:dyDescent="0.25">
      <c r="B1560" s="3" t="s">
        <v>508</v>
      </c>
      <c r="C1560" s="10">
        <v>0.59935688659841502</v>
      </c>
      <c r="D1560" s="10">
        <v>-0.65875356183754175</v>
      </c>
      <c r="E1560" s="10">
        <v>0.36561571236044771</v>
      </c>
      <c r="F1560" s="10">
        <v>1.2728952514283722</v>
      </c>
      <c r="G1560" s="10">
        <v>0.36783893572064752</v>
      </c>
      <c r="H1560" s="10">
        <v>0.92619733081327982</v>
      </c>
      <c r="I1560" s="10" t="s">
        <v>4</v>
      </c>
      <c r="J1560" s="10">
        <v>-1.8436288868705406</v>
      </c>
      <c r="K1560" s="10" t="s">
        <v>4</v>
      </c>
      <c r="L1560" s="10" t="s">
        <v>4</v>
      </c>
      <c r="M1560" s="10">
        <v>-0.92620267592359173</v>
      </c>
    </row>
    <row r="1561" spans="2:13" x14ac:dyDescent="0.25">
      <c r="B1561" s="3" t="s">
        <v>509</v>
      </c>
      <c r="C1561" s="14">
        <v>0.21292145355886549</v>
      </c>
      <c r="D1561" s="14">
        <v>1.1324644298072746</v>
      </c>
      <c r="E1561" s="14">
        <v>0.46789029927011766</v>
      </c>
      <c r="F1561" s="14">
        <v>0.86772321702972521</v>
      </c>
      <c r="G1561" s="14">
        <v>-0.11753914434377094</v>
      </c>
      <c r="H1561" s="14">
        <v>0.63134696036530258</v>
      </c>
      <c r="I1561" s="14" t="s">
        <v>4</v>
      </c>
      <c r="J1561" s="14">
        <v>0.24907828845318147</v>
      </c>
      <c r="K1561" s="14" t="s">
        <v>4</v>
      </c>
      <c r="L1561" s="14" t="s">
        <v>4</v>
      </c>
      <c r="M1561" s="14">
        <v>1.2611745899043845</v>
      </c>
    </row>
    <row r="1562" spans="2:13" x14ac:dyDescent="0.25">
      <c r="B1562" s="3" t="s">
        <v>510</v>
      </c>
      <c r="C1562" s="10">
        <v>0.14916531373064532</v>
      </c>
      <c r="D1562" s="10">
        <v>-1.8830684248981029</v>
      </c>
      <c r="E1562" s="10">
        <v>0.59703120109365748</v>
      </c>
      <c r="F1562" s="10">
        <v>-0.23783428902654563</v>
      </c>
      <c r="G1562" s="10">
        <v>-3.8168653643793737E-2</v>
      </c>
      <c r="H1562" s="10">
        <v>1.3809215524227598</v>
      </c>
      <c r="I1562" s="10" t="s">
        <v>4</v>
      </c>
      <c r="J1562" s="10">
        <v>-0.4253506412352499</v>
      </c>
      <c r="K1562" s="10" t="s">
        <v>4</v>
      </c>
      <c r="L1562" s="10" t="s">
        <v>4</v>
      </c>
      <c r="M1562" s="10">
        <v>0.86513478472957028</v>
      </c>
    </row>
    <row r="1563" spans="2:13" x14ac:dyDescent="0.25">
      <c r="B1563" s="3" t="s">
        <v>511</v>
      </c>
      <c r="C1563" s="14">
        <v>0.30344006888248598</v>
      </c>
      <c r="D1563" s="14">
        <v>-0.8414467437189308</v>
      </c>
      <c r="E1563" s="14">
        <v>0.85200195326735295</v>
      </c>
      <c r="F1563" s="14">
        <v>1.8708006213440829</v>
      </c>
      <c r="G1563" s="14">
        <v>-5.3222251681561472E-2</v>
      </c>
      <c r="H1563" s="14">
        <v>1.8799706941851246</v>
      </c>
      <c r="I1563" s="14" t="s">
        <v>4</v>
      </c>
      <c r="J1563" s="14">
        <v>1.5841773453157424</v>
      </c>
      <c r="K1563" s="14" t="s">
        <v>4</v>
      </c>
      <c r="L1563" s="14" t="s">
        <v>4</v>
      </c>
      <c r="M1563" s="14">
        <v>-0.76499212588236754</v>
      </c>
    </row>
    <row r="1564" spans="2:13" x14ac:dyDescent="0.25">
      <c r="B1564" s="3" t="s">
        <v>512</v>
      </c>
      <c r="C1564" s="10">
        <v>0.15921555191299319</v>
      </c>
      <c r="D1564" s="10">
        <v>0.115896729107274</v>
      </c>
      <c r="E1564" s="10">
        <v>-0.18250621064991035</v>
      </c>
      <c r="F1564" s="10">
        <v>-2.0211608140563815</v>
      </c>
      <c r="G1564" s="10">
        <v>0.37534385273986282</v>
      </c>
      <c r="H1564" s="10">
        <v>-1.8023163393622523</v>
      </c>
      <c r="I1564" s="10" t="s">
        <v>4</v>
      </c>
      <c r="J1564" s="10">
        <v>-0.69489374343189403</v>
      </c>
      <c r="K1564" s="10" t="s">
        <v>4</v>
      </c>
      <c r="L1564" s="10" t="s">
        <v>4</v>
      </c>
      <c r="M1564" s="10">
        <v>-0.70081029945599715</v>
      </c>
    </row>
    <row r="1565" spans="2:13" x14ac:dyDescent="0.25">
      <c r="B1565" s="3" t="s">
        <v>513</v>
      </c>
      <c r="C1565" s="14">
        <v>0.1130831915980467</v>
      </c>
      <c r="D1565" s="14">
        <v>-0.8414467437189308</v>
      </c>
      <c r="E1565" s="14">
        <v>0.85200195326735295</v>
      </c>
      <c r="F1565" s="14">
        <v>1.8708006213440829</v>
      </c>
      <c r="G1565" s="14">
        <v>-5.3222251681561472E-2</v>
      </c>
      <c r="H1565" s="14">
        <v>1.8799706941851246</v>
      </c>
      <c r="I1565" s="14" t="s">
        <v>4</v>
      </c>
      <c r="J1565" s="14">
        <v>1.5841773453157424</v>
      </c>
      <c r="K1565" s="14" t="s">
        <v>4</v>
      </c>
      <c r="L1565" s="14" t="s">
        <v>4</v>
      </c>
      <c r="M1565" s="14">
        <v>-0.76499212588236754</v>
      </c>
    </row>
    <row r="1566" spans="2:13" x14ac:dyDescent="0.25">
      <c r="B1566" s="3" t="s">
        <v>514</v>
      </c>
      <c r="C1566" s="10">
        <v>0.30344006888248598</v>
      </c>
      <c r="D1566" s="10">
        <v>-0.30930524000385107</v>
      </c>
      <c r="E1566" s="10">
        <v>0.85200195326735295</v>
      </c>
      <c r="F1566" s="10">
        <v>1.8708006213440829</v>
      </c>
      <c r="G1566" s="10">
        <v>-5.3222251681561472E-2</v>
      </c>
      <c r="H1566" s="10">
        <v>1.8799706941851246</v>
      </c>
      <c r="I1566" s="10" t="s">
        <v>4</v>
      </c>
      <c r="J1566" s="10">
        <v>1.5841773453157424</v>
      </c>
      <c r="K1566" s="10" t="s">
        <v>4</v>
      </c>
      <c r="L1566" s="10" t="s">
        <v>4</v>
      </c>
      <c r="M1566" s="10">
        <v>-0.33995863050203612</v>
      </c>
    </row>
    <row r="1567" spans="2:13" x14ac:dyDescent="0.25">
      <c r="B1567" s="3" t="s">
        <v>515</v>
      </c>
      <c r="C1567" s="14">
        <v>-0.79975135300182776</v>
      </c>
      <c r="D1567" s="14">
        <v>-0.26243161657475422</v>
      </c>
      <c r="E1567" s="14">
        <v>-0.3586547924666379</v>
      </c>
      <c r="F1567" s="14">
        <v>-0.59338277355789282</v>
      </c>
      <c r="G1567" s="14">
        <v>-0.70969824373896317</v>
      </c>
      <c r="H1567" s="14">
        <v>-0.43494761095309359</v>
      </c>
      <c r="I1567" s="14" t="s">
        <v>4</v>
      </c>
      <c r="J1567" s="14">
        <v>-0.14936770436638547</v>
      </c>
      <c r="K1567" s="14" t="s">
        <v>4</v>
      </c>
      <c r="L1567" s="14" t="s">
        <v>4</v>
      </c>
      <c r="M1567" s="14">
        <v>7.4874467966468919E-2</v>
      </c>
    </row>
    <row r="1568" spans="2:13" x14ac:dyDescent="0.25">
      <c r="B1568" s="3" t="s">
        <v>516</v>
      </c>
      <c r="C1568" s="10">
        <v>-0.63403291937435124</v>
      </c>
      <c r="D1568" s="10">
        <v>-0.27469457381038714</v>
      </c>
      <c r="E1568" s="10">
        <v>0.85200195326735295</v>
      </c>
      <c r="F1568" s="10">
        <v>1.8708006213440829</v>
      </c>
      <c r="G1568" s="10">
        <v>-5.3222251681561472E-2</v>
      </c>
      <c r="H1568" s="10">
        <v>1.8799706941851246</v>
      </c>
      <c r="I1568" s="10" t="s">
        <v>4</v>
      </c>
      <c r="J1568" s="10">
        <v>1.5841773453157424</v>
      </c>
      <c r="K1568" s="10" t="s">
        <v>4</v>
      </c>
      <c r="L1568" s="10" t="s">
        <v>4</v>
      </c>
      <c r="M1568" s="10">
        <v>-0.2304091276312783</v>
      </c>
    </row>
    <row r="1569" spans="2:13" x14ac:dyDescent="0.25">
      <c r="B1569" s="3" t="s">
        <v>517</v>
      </c>
      <c r="C1569" s="14">
        <v>-0.63403291937435124</v>
      </c>
      <c r="D1569" s="14">
        <v>-0.8414467437189308</v>
      </c>
      <c r="E1569" s="14">
        <v>0.85200195326735295</v>
      </c>
      <c r="F1569" s="14">
        <v>1.8708006213440829</v>
      </c>
      <c r="G1569" s="14">
        <v>-5.3222251681561472E-2</v>
      </c>
      <c r="H1569" s="14">
        <v>1.8799706941851246</v>
      </c>
      <c r="I1569" s="14" t="s">
        <v>4</v>
      </c>
      <c r="J1569" s="14">
        <v>1.5841773453157424</v>
      </c>
      <c r="K1569" s="14" t="s">
        <v>4</v>
      </c>
      <c r="L1569" s="14" t="s">
        <v>4</v>
      </c>
      <c r="M1569" s="14">
        <v>-0.76499212588236754</v>
      </c>
    </row>
    <row r="1570" spans="2:13" x14ac:dyDescent="0.25">
      <c r="B1570" s="3" t="s">
        <v>518</v>
      </c>
      <c r="C1570" s="10">
        <v>-7.2281798380642139E-3</v>
      </c>
      <c r="D1570" s="10">
        <v>0.15128492299722979</v>
      </c>
      <c r="E1570" s="10">
        <v>-0.30033300872435348</v>
      </c>
      <c r="F1570" s="10">
        <v>-0.87762132476207722</v>
      </c>
      <c r="G1570" s="10">
        <v>-0.2461729296681906</v>
      </c>
      <c r="H1570" s="10">
        <v>-1.0461880572246607</v>
      </c>
      <c r="I1570" s="10" t="s">
        <v>4</v>
      </c>
      <c r="J1570" s="10">
        <v>1.934092038436519E-2</v>
      </c>
      <c r="K1570" s="10" t="s">
        <v>4</v>
      </c>
      <c r="L1570" s="10" t="s">
        <v>4</v>
      </c>
      <c r="M1570" s="10">
        <v>0.19713024682051389</v>
      </c>
    </row>
    <row r="1571" spans="2:13" x14ac:dyDescent="0.25">
      <c r="B1571" s="3" t="s">
        <v>519</v>
      </c>
      <c r="C1571" s="14">
        <v>-0.63403291937435124</v>
      </c>
      <c r="D1571" s="14">
        <v>-0.8414467437189308</v>
      </c>
      <c r="E1571" s="14">
        <v>0.85200195326735295</v>
      </c>
      <c r="F1571" s="14">
        <v>1.8708006213440829</v>
      </c>
      <c r="G1571" s="14">
        <v>-5.3222251681561472E-2</v>
      </c>
      <c r="H1571" s="14">
        <v>1.8799706941851246</v>
      </c>
      <c r="I1571" s="14" t="s">
        <v>4</v>
      </c>
      <c r="J1571" s="14">
        <v>1.5841773453157424</v>
      </c>
      <c r="K1571" s="14" t="s">
        <v>4</v>
      </c>
      <c r="L1571" s="14" t="s">
        <v>4</v>
      </c>
      <c r="M1571" s="14">
        <v>-0.76499212588236754</v>
      </c>
    </row>
    <row r="1572" spans="2:13" x14ac:dyDescent="0.25">
      <c r="B1572" s="3" t="s">
        <v>520</v>
      </c>
      <c r="C1572" s="10">
        <v>-0.63403291937435124</v>
      </c>
      <c r="D1572" s="10">
        <v>-0.8414467437189308</v>
      </c>
      <c r="E1572" s="10">
        <v>0.85200195326735295</v>
      </c>
      <c r="F1572" s="10">
        <v>1.8708006213440829</v>
      </c>
      <c r="G1572" s="10">
        <v>-5.3222251681561472E-2</v>
      </c>
      <c r="H1572" s="10">
        <v>1.8799706941851246</v>
      </c>
      <c r="I1572" s="10" t="s">
        <v>4</v>
      </c>
      <c r="J1572" s="10">
        <v>1.5841773453157424</v>
      </c>
      <c r="K1572" s="10" t="s">
        <v>4</v>
      </c>
      <c r="L1572" s="10" t="s">
        <v>4</v>
      </c>
      <c r="M1572" s="10">
        <v>-0.76499212588236754</v>
      </c>
    </row>
    <row r="1573" spans="2:13" x14ac:dyDescent="0.25">
      <c r="B1573" s="3" t="s">
        <v>521</v>
      </c>
      <c r="C1573" s="14">
        <v>-0.63403291937435124</v>
      </c>
      <c r="D1573" s="14">
        <v>-0.8414467437189308</v>
      </c>
      <c r="E1573" s="14">
        <v>0.85200195326735295</v>
      </c>
      <c r="F1573" s="14">
        <v>1.8708006213440829</v>
      </c>
      <c r="G1573" s="14">
        <v>-5.3222251681561472E-2</v>
      </c>
      <c r="H1573" s="14">
        <v>1.8799706941851246</v>
      </c>
      <c r="I1573" s="14" t="s">
        <v>4</v>
      </c>
      <c r="J1573" s="14">
        <v>1.5841773453157424</v>
      </c>
      <c r="K1573" s="14" t="s">
        <v>4</v>
      </c>
      <c r="L1573" s="14" t="s">
        <v>4</v>
      </c>
      <c r="M1573" s="14">
        <v>-0.76499212588236754</v>
      </c>
    </row>
    <row r="1574" spans="2:13" x14ac:dyDescent="0.25">
      <c r="B1574" s="3" t="s">
        <v>522</v>
      </c>
      <c r="C1574" s="10">
        <v>1.385168851240858</v>
      </c>
      <c r="D1574" s="10">
        <v>-5.1520636369499551E-2</v>
      </c>
      <c r="E1574" s="10">
        <v>-0.21360366537342373</v>
      </c>
      <c r="F1574" s="10">
        <v>0.6433605246466414</v>
      </c>
      <c r="G1574" s="10">
        <v>-0.63781156671837258</v>
      </c>
      <c r="H1574" s="10">
        <v>0.78167852530281801</v>
      </c>
      <c r="I1574" s="10" t="s">
        <v>4</v>
      </c>
      <c r="J1574" s="10">
        <v>-2.1677642113485174</v>
      </c>
      <c r="K1574" s="10" t="s">
        <v>4</v>
      </c>
      <c r="L1574" s="10" t="s">
        <v>4</v>
      </c>
      <c r="M1574" s="10">
        <v>0.50305311084578119</v>
      </c>
    </row>
    <row r="1575" spans="2:13" x14ac:dyDescent="0.25">
      <c r="B1575" s="3" t="s">
        <v>523</v>
      </c>
      <c r="C1575" s="14">
        <v>-0.63403291937435124</v>
      </c>
      <c r="D1575" s="14">
        <v>-0.8414467437189308</v>
      </c>
      <c r="E1575" s="14">
        <v>0.85200195326735295</v>
      </c>
      <c r="F1575" s="14">
        <v>1.8708006213440829</v>
      </c>
      <c r="G1575" s="14">
        <v>-5.3222251681561472E-2</v>
      </c>
      <c r="H1575" s="14">
        <v>1.8799706941851246</v>
      </c>
      <c r="I1575" s="14" t="s">
        <v>4</v>
      </c>
      <c r="J1575" s="14">
        <v>1.5841773453157424</v>
      </c>
      <c r="K1575" s="14" t="s">
        <v>4</v>
      </c>
      <c r="L1575" s="14" t="s">
        <v>4</v>
      </c>
      <c r="M1575" s="14">
        <v>-0.76499212588236754</v>
      </c>
    </row>
    <row r="1576" spans="2:13" x14ac:dyDescent="0.25">
      <c r="B1576" s="3" t="s">
        <v>524</v>
      </c>
      <c r="C1576" s="10">
        <v>0.92518488995282566</v>
      </c>
      <c r="D1576" s="10">
        <v>-0.2921698753952916</v>
      </c>
      <c r="E1576" s="10">
        <v>-1.4444455676164158</v>
      </c>
      <c r="F1576" s="10">
        <v>-0.87991360561484078</v>
      </c>
      <c r="G1576" s="10">
        <v>0.14496814806159064</v>
      </c>
      <c r="H1576" s="10">
        <v>0.80441622849688876</v>
      </c>
      <c r="I1576" s="10" t="s">
        <v>4</v>
      </c>
      <c r="J1576" s="10">
        <v>-0.25183563676681431</v>
      </c>
      <c r="K1576" s="10" t="s">
        <v>4</v>
      </c>
      <c r="L1576" s="10" t="s">
        <v>4</v>
      </c>
      <c r="M1576" s="10">
        <v>-0.56690287712031451</v>
      </c>
    </row>
    <row r="1577" spans="2:13" x14ac:dyDescent="0.25">
      <c r="B1577" s="3" t="s">
        <v>525</v>
      </c>
      <c r="C1577" s="14">
        <v>-0.15935781218614065</v>
      </c>
      <c r="D1577" s="14">
        <v>-1.1226164472170326</v>
      </c>
      <c r="E1577" s="14">
        <v>-0.21654842385731976</v>
      </c>
      <c r="F1577" s="14">
        <v>1.2883354236544746</v>
      </c>
      <c r="G1577" s="14">
        <v>-0.83523178159359002</v>
      </c>
      <c r="H1577" s="14">
        <v>0.85073350212122179</v>
      </c>
      <c r="I1577" s="14" t="s">
        <v>4</v>
      </c>
      <c r="J1577" s="14">
        <v>-1.8415334254349958</v>
      </c>
      <c r="K1577" s="14" t="s">
        <v>4</v>
      </c>
      <c r="L1577" s="14" t="s">
        <v>4</v>
      </c>
      <c r="M1577" s="14">
        <v>-0.32120653388872522</v>
      </c>
    </row>
    <row r="1578" spans="2:13" x14ac:dyDescent="0.25">
      <c r="B1578" s="3" t="s">
        <v>526</v>
      </c>
      <c r="C1578" s="10">
        <v>0.68192172328507994</v>
      </c>
      <c r="D1578" s="10">
        <v>-0.94068050192205777</v>
      </c>
      <c r="E1578" s="10">
        <v>0.270526751750229</v>
      </c>
      <c r="F1578" s="10">
        <v>-0.8186893725699852</v>
      </c>
      <c r="G1578" s="10">
        <v>0.87341300904742325</v>
      </c>
      <c r="H1578" s="10">
        <v>-0.38256887168845122</v>
      </c>
      <c r="I1578" s="10" t="s">
        <v>4</v>
      </c>
      <c r="J1578" s="10">
        <v>3.2734120244454379E-2</v>
      </c>
      <c r="K1578" s="10" t="s">
        <v>4</v>
      </c>
      <c r="L1578" s="10" t="s">
        <v>4</v>
      </c>
      <c r="M1578" s="10">
        <v>-0.72677031764097566</v>
      </c>
    </row>
    <row r="1579" spans="2:13" x14ac:dyDescent="0.25">
      <c r="B1579" s="3" t="s">
        <v>527</v>
      </c>
      <c r="C1579" s="14">
        <v>-0.58623031285051785</v>
      </c>
      <c r="D1579" s="14">
        <v>0.4917750150385336</v>
      </c>
      <c r="E1579" s="14">
        <v>-0.72375300210449112</v>
      </c>
      <c r="F1579" s="14">
        <v>-0.85154029807838594</v>
      </c>
      <c r="G1579" s="14">
        <v>0.10560907285802992</v>
      </c>
      <c r="H1579" s="14">
        <v>-4.3478058419742963E-2</v>
      </c>
      <c r="I1579" s="14" t="s">
        <v>4</v>
      </c>
      <c r="J1579" s="14">
        <v>-1.8241072776391709</v>
      </c>
      <c r="K1579" s="14" t="s">
        <v>4</v>
      </c>
      <c r="L1579" s="14" t="s">
        <v>4</v>
      </c>
      <c r="M1579" s="14">
        <v>0.51163150187136086</v>
      </c>
    </row>
    <row r="1580" spans="2:13" x14ac:dyDescent="0.25">
      <c r="B1580" s="3" t="s">
        <v>528</v>
      </c>
      <c r="C1580" s="10">
        <v>1.3105873447502328</v>
      </c>
      <c r="D1580" s="10">
        <v>0.46173952854783157</v>
      </c>
      <c r="E1580" s="10">
        <v>1.8678522941141082</v>
      </c>
      <c r="F1580" s="10">
        <v>-2.0759167381385852</v>
      </c>
      <c r="G1580" s="10">
        <v>1.2766121736723246</v>
      </c>
      <c r="H1580" s="10">
        <v>-2.1186599374390682</v>
      </c>
      <c r="I1580" s="10" t="s">
        <v>4</v>
      </c>
      <c r="J1580" s="10">
        <v>2.7732631553662395</v>
      </c>
      <c r="K1580" s="10" t="s">
        <v>4</v>
      </c>
      <c r="L1580" s="10" t="s">
        <v>4</v>
      </c>
      <c r="M1580" s="10">
        <v>0.79621173920472721</v>
      </c>
    </row>
    <row r="1581" spans="2:13" x14ac:dyDescent="0.25">
      <c r="B1581" s="3" t="s">
        <v>529</v>
      </c>
      <c r="C1581" s="14">
        <v>-0.38138144654544193</v>
      </c>
      <c r="D1581" s="14">
        <v>-1.6474286854548472</v>
      </c>
      <c r="E1581" s="14">
        <v>-0.60127813717842593</v>
      </c>
      <c r="F1581" s="14">
        <v>-0.8580898552716113</v>
      </c>
      <c r="G1581" s="14">
        <v>-2.5190407925980041E-2</v>
      </c>
      <c r="H1581" s="14">
        <v>-0.44525602272438658</v>
      </c>
      <c r="I1581" s="14" t="s">
        <v>4</v>
      </c>
      <c r="J1581" s="14">
        <v>-1.314771951201551</v>
      </c>
      <c r="K1581" s="14" t="s">
        <v>4</v>
      </c>
      <c r="L1581" s="14" t="s">
        <v>4</v>
      </c>
      <c r="M1581" s="14">
        <v>-0.2761982541657797</v>
      </c>
    </row>
    <row r="1582" spans="2:13" x14ac:dyDescent="0.25">
      <c r="B1582" s="3" t="s">
        <v>530</v>
      </c>
      <c r="C1582" s="10">
        <v>0.40976738728875384</v>
      </c>
      <c r="D1582" s="10">
        <v>0.24270681069509048</v>
      </c>
      <c r="E1582" s="10">
        <v>0.17499026938738482</v>
      </c>
      <c r="F1582" s="10">
        <v>-2.3066135331366944</v>
      </c>
      <c r="G1582" s="10">
        <v>-0.17949505095753193</v>
      </c>
      <c r="H1582" s="10">
        <v>-2.7063226596772898</v>
      </c>
      <c r="I1582" s="10" t="s">
        <v>4</v>
      </c>
      <c r="J1582" s="10">
        <v>-0.2373032928036436</v>
      </c>
      <c r="K1582" s="10" t="s">
        <v>4</v>
      </c>
      <c r="L1582" s="10" t="s">
        <v>4</v>
      </c>
      <c r="M1582" s="10">
        <v>-0.32275290622841535</v>
      </c>
    </row>
    <row r="1583" spans="2:13" x14ac:dyDescent="0.25">
      <c r="B1583" s="3" t="s">
        <v>531</v>
      </c>
      <c r="C1583" s="14">
        <v>0.34518439538000151</v>
      </c>
      <c r="D1583" s="14">
        <v>-0.10860707257844598</v>
      </c>
      <c r="E1583" s="14">
        <v>-0.94674022739246178</v>
      </c>
      <c r="F1583" s="14">
        <v>4.7212999501206554E-2</v>
      </c>
      <c r="G1583" s="14">
        <v>-0.18185603700598077</v>
      </c>
      <c r="H1583" s="14">
        <v>-4.3478058419742963E-2</v>
      </c>
      <c r="I1583" s="14" t="s">
        <v>4</v>
      </c>
      <c r="J1583" s="14">
        <v>-1.5214947375802563</v>
      </c>
      <c r="K1583" s="14" t="s">
        <v>4</v>
      </c>
      <c r="L1583" s="14" t="s">
        <v>4</v>
      </c>
      <c r="M1583" s="14">
        <v>-8.6312257665744463E-2</v>
      </c>
    </row>
    <row r="1584" spans="2:13" x14ac:dyDescent="0.25">
      <c r="B1584" s="3" t="s">
        <v>532</v>
      </c>
      <c r="C1584" s="10">
        <v>9.6327903068785622E-2</v>
      </c>
      <c r="D1584" s="10">
        <v>0.21951758951752454</v>
      </c>
      <c r="E1584" s="10">
        <v>8.3778645272882035E-2</v>
      </c>
      <c r="F1584" s="10">
        <v>-4.9490538661759974E-3</v>
      </c>
      <c r="G1584" s="10">
        <v>-0.18185603700598077</v>
      </c>
      <c r="H1584" s="10">
        <v>-0.20742054842967897</v>
      </c>
      <c r="I1584" s="10" t="s">
        <v>4</v>
      </c>
      <c r="J1584" s="10">
        <v>0.54095306202815763</v>
      </c>
      <c r="K1584" s="10" t="s">
        <v>4</v>
      </c>
      <c r="L1584" s="10" t="s">
        <v>4</v>
      </c>
      <c r="M1584" s="10">
        <v>0.26388882802712943</v>
      </c>
    </row>
    <row r="1585" spans="2:13" x14ac:dyDescent="0.25">
      <c r="B1585" s="3" t="s">
        <v>533</v>
      </c>
      <c r="C1585" s="14">
        <v>0.42872382314670943</v>
      </c>
      <c r="D1585" s="14">
        <v>0.34942377521853407</v>
      </c>
      <c r="E1585" s="14">
        <v>-0.56262857339522632</v>
      </c>
      <c r="F1585" s="14">
        <v>0.90015256912013619</v>
      </c>
      <c r="G1585" s="14">
        <v>-0.11753914434377094</v>
      </c>
      <c r="H1585" s="14">
        <v>0.74878875393740385</v>
      </c>
      <c r="I1585" s="14" t="s">
        <v>4</v>
      </c>
      <c r="J1585" s="14">
        <v>0.24907828845318147</v>
      </c>
      <c r="K1585" s="14" t="s">
        <v>4</v>
      </c>
      <c r="L1585" s="14" t="s">
        <v>4</v>
      </c>
      <c r="M1585" s="14">
        <v>0.15551936533666683</v>
      </c>
    </row>
    <row r="1586" spans="2:13" x14ac:dyDescent="0.25">
      <c r="B1586" s="3" t="s">
        <v>534</v>
      </c>
      <c r="C1586" s="10">
        <v>4.4744656996486665E-2</v>
      </c>
      <c r="D1586" s="10">
        <v>0.30333799042903009</v>
      </c>
      <c r="E1586" s="10">
        <v>1.2087255677196271</v>
      </c>
      <c r="F1586" s="10">
        <v>0.87614954843823212</v>
      </c>
      <c r="G1586" s="10">
        <v>-0.11753914434377094</v>
      </c>
      <c r="H1586" s="10">
        <v>0.65854387191675146</v>
      </c>
      <c r="I1586" s="10" t="s">
        <v>4</v>
      </c>
      <c r="J1586" s="10">
        <v>1.0625652036719502</v>
      </c>
      <c r="K1586" s="10" t="s">
        <v>4</v>
      </c>
      <c r="L1586" s="10" t="s">
        <v>4</v>
      </c>
      <c r="M1586" s="10">
        <v>0.38631574464397334</v>
      </c>
    </row>
    <row r="1587" spans="2:13" x14ac:dyDescent="0.25">
      <c r="B1587" s="3" t="s">
        <v>535</v>
      </c>
      <c r="C1587" s="14">
        <v>-0.348314303690132</v>
      </c>
      <c r="D1587" s="14">
        <v>-0.62313345397811881</v>
      </c>
      <c r="E1587" s="14">
        <v>2.3678036158915408</v>
      </c>
      <c r="F1587" s="14">
        <v>-0.85820286578570049</v>
      </c>
      <c r="G1587" s="14">
        <v>0.10560907285802992</v>
      </c>
      <c r="H1587" s="14">
        <v>-1.6950865160758125E-2</v>
      </c>
      <c r="I1587" s="14" t="s">
        <v>4</v>
      </c>
      <c r="J1587" s="14">
        <v>1.4298403832359035</v>
      </c>
      <c r="K1587" s="14" t="s">
        <v>4</v>
      </c>
      <c r="L1587" s="14" t="s">
        <v>4</v>
      </c>
      <c r="M1587" s="14">
        <v>-1.3417519572194598</v>
      </c>
    </row>
    <row r="1588" spans="2:13" x14ac:dyDescent="0.25">
      <c r="B1588" s="3" t="s">
        <v>536</v>
      </c>
      <c r="C1588" s="10">
        <v>-0.63946406649387333</v>
      </c>
      <c r="D1588" s="10">
        <v>1.2653597088638224</v>
      </c>
      <c r="E1588" s="10">
        <v>0.74692758815008564</v>
      </c>
      <c r="F1588" s="10">
        <v>0.91161568834458317</v>
      </c>
      <c r="G1588" s="10">
        <v>0.173716127286202</v>
      </c>
      <c r="H1588" s="10">
        <v>0.6925993285741463</v>
      </c>
      <c r="I1588" s="10" t="s">
        <v>4</v>
      </c>
      <c r="J1588" s="10">
        <v>1.0559240738112492</v>
      </c>
      <c r="K1588" s="10" t="s">
        <v>4</v>
      </c>
      <c r="L1588" s="10" t="s">
        <v>4</v>
      </c>
      <c r="M1588" s="10">
        <v>0.80768085463950579</v>
      </c>
    </row>
    <row r="1589" spans="2:13" x14ac:dyDescent="0.25">
      <c r="B1589" s="3" t="s">
        <v>537</v>
      </c>
      <c r="C1589" s="14">
        <v>-0.24636218049957201</v>
      </c>
      <c r="D1589" s="14">
        <v>0.53804787314336189</v>
      </c>
      <c r="E1589" s="14">
        <v>-0.91564277266894822</v>
      </c>
      <c r="F1589" s="14">
        <v>-2.6296284342611949</v>
      </c>
      <c r="G1589" s="14">
        <v>-0.37480671499260998</v>
      </c>
      <c r="H1589" s="14">
        <v>-2.6971958815556394</v>
      </c>
      <c r="I1589" s="14" t="s">
        <v>4</v>
      </c>
      <c r="J1589" s="14">
        <v>-1.0238833629032196</v>
      </c>
      <c r="K1589" s="14" t="s">
        <v>4</v>
      </c>
      <c r="L1589" s="14" t="s">
        <v>4</v>
      </c>
      <c r="M1589" s="14">
        <v>-0.26446251179409908</v>
      </c>
    </row>
    <row r="1590" spans="2:13" x14ac:dyDescent="0.25">
      <c r="B1590" s="3" t="s">
        <v>538</v>
      </c>
      <c r="C1590" s="10">
        <v>0.47973002525909447</v>
      </c>
      <c r="D1590" s="10">
        <v>-0.96379038465475819</v>
      </c>
      <c r="E1590" s="10">
        <v>-0.86845566149497833</v>
      </c>
      <c r="F1590" s="10">
        <v>0.96746276205896309</v>
      </c>
      <c r="G1590" s="10">
        <v>-0.11753914434377094</v>
      </c>
      <c r="H1590" s="10">
        <v>0.97748549662847517</v>
      </c>
      <c r="I1590" s="10" t="s">
        <v>4</v>
      </c>
      <c r="J1590" s="10">
        <v>1.0625652036719502</v>
      </c>
      <c r="K1590" s="10" t="s">
        <v>4</v>
      </c>
      <c r="L1590" s="10" t="s">
        <v>4</v>
      </c>
      <c r="M1590" s="10">
        <v>-1.6536898251220939</v>
      </c>
    </row>
    <row r="1591" spans="2:13" x14ac:dyDescent="0.25">
      <c r="B1591" s="3" t="s">
        <v>539</v>
      </c>
      <c r="C1591" s="14">
        <v>-0.13378343762714615</v>
      </c>
      <c r="D1591" s="14">
        <v>-1.129247237565455</v>
      </c>
      <c r="E1591" s="14">
        <v>0.57540905812747134</v>
      </c>
      <c r="F1591" s="14">
        <v>-0.2251339999366232</v>
      </c>
      <c r="G1591" s="14">
        <v>-1.000824700085746</v>
      </c>
      <c r="H1591" s="14">
        <v>-1.2976215642299976E-2</v>
      </c>
      <c r="I1591" s="14" t="s">
        <v>4</v>
      </c>
      <c r="J1591" s="14">
        <v>-0.24891560733600387</v>
      </c>
      <c r="K1591" s="14" t="s">
        <v>4</v>
      </c>
      <c r="L1591" s="14" t="s">
        <v>4</v>
      </c>
      <c r="M1591" s="14">
        <v>-1.2668640452979818</v>
      </c>
    </row>
    <row r="1592" spans="2:13" x14ac:dyDescent="0.25">
      <c r="B1592" s="3" t="s">
        <v>540</v>
      </c>
      <c r="C1592" s="10">
        <v>0.17664426841943984</v>
      </c>
      <c r="D1592" s="10">
        <v>-0.44179291864205528</v>
      </c>
      <c r="E1592" s="10">
        <v>-0.30033300872435348</v>
      </c>
      <c r="F1592" s="10">
        <v>-0.91725769946369706</v>
      </c>
      <c r="G1592" s="10">
        <v>-0.2461729296681906</v>
      </c>
      <c r="H1592" s="10">
        <v>-1.2676518077108501</v>
      </c>
      <c r="I1592" s="10" t="s">
        <v>4</v>
      </c>
      <c r="J1592" s="10">
        <v>1.934092038436519E-2</v>
      </c>
      <c r="K1592" s="10" t="s">
        <v>4</v>
      </c>
      <c r="L1592" s="10" t="s">
        <v>4</v>
      </c>
      <c r="M1592" s="10">
        <v>1.1490275482289782</v>
      </c>
    </row>
    <row r="1593" spans="2:13" x14ac:dyDescent="0.25">
      <c r="B1593" s="3" t="s">
        <v>541</v>
      </c>
      <c r="C1593" s="14">
        <v>0.34221523171755996</v>
      </c>
      <c r="D1593" s="14">
        <v>-1.0818390501788757</v>
      </c>
      <c r="E1593" s="14">
        <v>0.21784106298875305</v>
      </c>
      <c r="F1593" s="14">
        <v>-1.1396428917701369</v>
      </c>
      <c r="G1593" s="14">
        <v>-0.31556931849083425</v>
      </c>
      <c r="H1593" s="14">
        <v>0.14196882460824442</v>
      </c>
      <c r="I1593" s="14" t="s">
        <v>4</v>
      </c>
      <c r="J1593" s="14">
        <v>0.13123719296745029</v>
      </c>
      <c r="K1593" s="14" t="s">
        <v>4</v>
      </c>
      <c r="L1593" s="14" t="s">
        <v>4</v>
      </c>
      <c r="M1593" s="14">
        <v>-0.51276376621240649</v>
      </c>
    </row>
    <row r="1594" spans="2:13" x14ac:dyDescent="0.25">
      <c r="B1594" s="3" t="s">
        <v>542</v>
      </c>
      <c r="C1594" s="10">
        <v>0.48897760711224958</v>
      </c>
      <c r="D1594" s="10">
        <v>0.34897753687699157</v>
      </c>
      <c r="E1594" s="10">
        <v>0.3067658705608528</v>
      </c>
      <c r="F1594" s="10">
        <v>-0.87762132476207722</v>
      </c>
      <c r="G1594" s="10">
        <v>0.10560907285802992</v>
      </c>
      <c r="H1594" s="10">
        <v>-0.12544930342471097</v>
      </c>
      <c r="I1594" s="10" t="s">
        <v>4</v>
      </c>
      <c r="J1594" s="10">
        <v>0.18087949884625826</v>
      </c>
      <c r="K1594" s="10" t="s">
        <v>4</v>
      </c>
      <c r="L1594" s="10" t="s">
        <v>4</v>
      </c>
      <c r="M1594" s="10">
        <v>0.44676471115806671</v>
      </c>
    </row>
    <row r="1595" spans="2:13" x14ac:dyDescent="0.25">
      <c r="B1595" s="3" t="s">
        <v>543</v>
      </c>
      <c r="C1595" s="14">
        <v>-0.42099359320649893</v>
      </c>
      <c r="D1595" s="14">
        <v>1.3766885752767299E-2</v>
      </c>
      <c r="E1595" s="14">
        <v>-0.50980680862249206</v>
      </c>
      <c r="F1595" s="14">
        <v>-0.59661342949256202</v>
      </c>
      <c r="G1595" s="14">
        <v>9.1150206910480869E-2</v>
      </c>
      <c r="H1595" s="14">
        <v>-0.74544794555088234</v>
      </c>
      <c r="I1595" s="14" t="s">
        <v>4</v>
      </c>
      <c r="J1595" s="14">
        <v>0.35981265501077958</v>
      </c>
      <c r="K1595" s="14" t="s">
        <v>4</v>
      </c>
      <c r="L1595" s="14" t="s">
        <v>4</v>
      </c>
      <c r="M1595" s="14">
        <v>4.5599698942403705E-2</v>
      </c>
    </row>
    <row r="1596" spans="2:13" x14ac:dyDescent="0.25">
      <c r="B1596" s="3" t="s">
        <v>544</v>
      </c>
      <c r="C1596" s="10">
        <v>2.686070883976395E-2</v>
      </c>
      <c r="D1596" s="10">
        <v>1.5185412899174189</v>
      </c>
      <c r="E1596" s="10">
        <v>0.10875347371540567</v>
      </c>
      <c r="F1596" s="10">
        <v>-4.1893741063334398E-2</v>
      </c>
      <c r="G1596" s="10">
        <v>-7.9826012219828768E-2</v>
      </c>
      <c r="H1596" s="10">
        <v>1.7225818942553235</v>
      </c>
      <c r="I1596" s="10" t="s">
        <v>4</v>
      </c>
      <c r="J1596" s="10">
        <v>1.5182590944710359</v>
      </c>
      <c r="K1596" s="10" t="s">
        <v>4</v>
      </c>
      <c r="L1596" s="10" t="s">
        <v>4</v>
      </c>
      <c r="M1596" s="10">
        <v>-0.32041081528268167</v>
      </c>
    </row>
    <row r="1597" spans="2:13" x14ac:dyDescent="0.25">
      <c r="B1597" s="3" t="s">
        <v>545</v>
      </c>
      <c r="C1597" s="14">
        <v>0.98995958039570697</v>
      </c>
      <c r="D1597" s="14">
        <v>0.68991386725983783</v>
      </c>
      <c r="E1597" s="14">
        <v>-2.2395546647286788</v>
      </c>
      <c r="F1597" s="14">
        <v>1.8186385679767003</v>
      </c>
      <c r="G1597" s="14">
        <v>-5.3222251681561472E-2</v>
      </c>
      <c r="H1597" s="14">
        <v>1.7160282041751884</v>
      </c>
      <c r="I1597" s="14" t="s">
        <v>4</v>
      </c>
      <c r="J1597" s="14">
        <v>-0.85628340034056327</v>
      </c>
      <c r="K1597" s="14" t="s">
        <v>4</v>
      </c>
      <c r="L1597" s="14" t="s">
        <v>4</v>
      </c>
      <c r="M1597" s="14">
        <v>0.7424278811786672</v>
      </c>
    </row>
    <row r="1598" spans="2:13" x14ac:dyDescent="0.25">
      <c r="B1598" s="3" t="s">
        <v>546</v>
      </c>
      <c r="C1598" s="10">
        <v>-0.51957081594583165</v>
      </c>
      <c r="D1598" s="10">
        <v>-7.9424171553843292E-2</v>
      </c>
      <c r="E1598" s="10">
        <v>0.1306609794521183</v>
      </c>
      <c r="F1598" s="10">
        <v>-0.25638477022373174</v>
      </c>
      <c r="G1598" s="10">
        <v>0.63411902411073229</v>
      </c>
      <c r="H1598" s="10">
        <v>-1.3041821941517624</v>
      </c>
      <c r="I1598" s="10" t="s">
        <v>4</v>
      </c>
      <c r="J1598" s="10">
        <v>0.47390165357088554</v>
      </c>
      <c r="K1598" s="10" t="s">
        <v>4</v>
      </c>
      <c r="L1598" s="10" t="s">
        <v>4</v>
      </c>
      <c r="M1598" s="10">
        <v>-0.52529241731796872</v>
      </c>
    </row>
    <row r="1599" spans="2:13" x14ac:dyDescent="0.25">
      <c r="B1599" s="3" t="s">
        <v>547</v>
      </c>
      <c r="C1599" s="14">
        <v>0.48108461302424194</v>
      </c>
      <c r="D1599" s="14">
        <v>3.6640842412818793E-2</v>
      </c>
      <c r="E1599" s="14">
        <v>0.38004376517851945</v>
      </c>
      <c r="F1599" s="14">
        <v>1.2830803534664932</v>
      </c>
      <c r="G1599" s="14">
        <v>0.12686753829602493</v>
      </c>
      <c r="H1599" s="14">
        <v>1.8517833346313124</v>
      </c>
      <c r="I1599" s="14" t="s">
        <v>4</v>
      </c>
      <c r="J1599" s="14">
        <v>-1.4607616458292996</v>
      </c>
      <c r="K1599" s="14" t="s">
        <v>4</v>
      </c>
      <c r="L1599" s="14" t="s">
        <v>4</v>
      </c>
      <c r="M1599" s="14">
        <v>-0.82315354603452673</v>
      </c>
    </row>
    <row r="1600" spans="2:13" x14ac:dyDescent="0.25">
      <c r="B1600" s="3" t="s">
        <v>548</v>
      </c>
      <c r="C1600" s="10">
        <v>0.30344006888248598</v>
      </c>
      <c r="D1600" s="10">
        <v>0.74570147966114253</v>
      </c>
      <c r="E1600" s="10">
        <v>0.85200195326735295</v>
      </c>
      <c r="F1600" s="10">
        <v>1.7403954879256265</v>
      </c>
      <c r="G1600" s="10">
        <v>-5.3222251681561472E-2</v>
      </c>
      <c r="H1600" s="10">
        <v>1.4701144691602845</v>
      </c>
      <c r="I1600" s="10" t="s">
        <v>4</v>
      </c>
      <c r="J1600" s="10">
        <v>1.5841773453157424</v>
      </c>
      <c r="K1600" s="10" t="s">
        <v>4</v>
      </c>
      <c r="L1600" s="10" t="s">
        <v>4</v>
      </c>
      <c r="M1600" s="10">
        <v>0.88951938474243342</v>
      </c>
    </row>
    <row r="1601" spans="2:13" x14ac:dyDescent="0.25">
      <c r="B1601" s="3" t="s">
        <v>549</v>
      </c>
      <c r="C1601" s="14">
        <v>-1.2458768779268028</v>
      </c>
      <c r="D1601" s="14">
        <v>0.49244867313538232</v>
      </c>
      <c r="E1601" s="14">
        <v>1.6438189034568707</v>
      </c>
      <c r="F1601" s="14">
        <v>-0.30851769492472925</v>
      </c>
      <c r="G1601" s="14">
        <v>0.45182783305236235</v>
      </c>
      <c r="H1601" s="14">
        <v>0.35897739953514385</v>
      </c>
      <c r="I1601" s="14" t="s">
        <v>4</v>
      </c>
      <c r="J1601" s="14">
        <v>0.64155159618669844</v>
      </c>
      <c r="K1601" s="14" t="s">
        <v>4</v>
      </c>
      <c r="L1601" s="14" t="s">
        <v>4</v>
      </c>
      <c r="M1601" s="14">
        <v>0.13532240467203227</v>
      </c>
    </row>
    <row r="1602" spans="2:13" x14ac:dyDescent="0.25">
      <c r="B1602" s="3" t="s">
        <v>550</v>
      </c>
      <c r="C1602" s="10">
        <v>-0.4013342051661315</v>
      </c>
      <c r="D1602" s="10">
        <v>0.11344426828624798</v>
      </c>
      <c r="E1602" s="10">
        <v>-2.6454383906330845</v>
      </c>
      <c r="F1602" s="10">
        <v>0.40680087729079073</v>
      </c>
      <c r="G1602" s="10">
        <v>0.65914127637971409</v>
      </c>
      <c r="H1602" s="10">
        <v>0.96799013623977892</v>
      </c>
      <c r="I1602" s="10" t="s">
        <v>4</v>
      </c>
      <c r="J1602" s="10">
        <v>-2.1441459654939101</v>
      </c>
      <c r="K1602" s="10" t="s">
        <v>4</v>
      </c>
      <c r="L1602" s="10" t="s">
        <v>4</v>
      </c>
      <c r="M1602" s="10">
        <v>-0.12056896952079343</v>
      </c>
    </row>
    <row r="1603" spans="2:13" x14ac:dyDescent="0.25">
      <c r="B1603" s="3" t="s">
        <v>551</v>
      </c>
      <c r="C1603" s="14">
        <v>-0.23712216085032178</v>
      </c>
      <c r="D1603" s="14">
        <v>0.66840029718591376</v>
      </c>
      <c r="E1603" s="14">
        <v>-0.35043640084969341</v>
      </c>
      <c r="F1603" s="14">
        <v>6.0189232401752849E-2</v>
      </c>
      <c r="G1603" s="14">
        <v>2.7390504383794367E-2</v>
      </c>
      <c r="H1603" s="14">
        <v>0.49306656902639956</v>
      </c>
      <c r="I1603" s="14" t="s">
        <v>4</v>
      </c>
      <c r="J1603" s="14">
        <v>-0.79944084193907294</v>
      </c>
      <c r="K1603" s="14" t="s">
        <v>4</v>
      </c>
      <c r="L1603" s="14" t="s">
        <v>4</v>
      </c>
      <c r="M1603" s="14">
        <v>0.72007802687453981</v>
      </c>
    </row>
    <row r="1604" spans="2:13" x14ac:dyDescent="0.25">
      <c r="B1604" s="3" t="s">
        <v>552</v>
      </c>
      <c r="C1604" s="10">
        <v>-1.6205490322040086</v>
      </c>
      <c r="D1604" s="10">
        <v>0.89550946155773992</v>
      </c>
      <c r="E1604" s="10">
        <v>1.4763424033708354</v>
      </c>
      <c r="F1604" s="10">
        <v>-2.1232357375285771</v>
      </c>
      <c r="G1604" s="10">
        <v>0.14866750008224439</v>
      </c>
      <c r="H1604" s="10">
        <v>-1.0017758899894214</v>
      </c>
      <c r="I1604" s="10" t="s">
        <v>4</v>
      </c>
      <c r="J1604" s="10">
        <v>0.12290524065310571</v>
      </c>
      <c r="K1604" s="10" t="s">
        <v>4</v>
      </c>
      <c r="L1604" s="10" t="s">
        <v>4</v>
      </c>
      <c r="M1604" s="10">
        <v>-0.3374527514305754</v>
      </c>
    </row>
    <row r="1605" spans="2:13" x14ac:dyDescent="0.25">
      <c r="B1605" s="3" t="s">
        <v>553</v>
      </c>
      <c r="C1605" s="14">
        <v>0.31544808314111517</v>
      </c>
      <c r="D1605" s="14">
        <v>0.10853581249843228</v>
      </c>
      <c r="E1605" s="14">
        <v>-0.21826063649008565</v>
      </c>
      <c r="F1605" s="14">
        <v>-0.57631716346671769</v>
      </c>
      <c r="G1605" s="14">
        <v>0.72828876846057278</v>
      </c>
      <c r="H1605" s="14">
        <v>6.9672523012911242E-2</v>
      </c>
      <c r="I1605" s="14" t="s">
        <v>4</v>
      </c>
      <c r="J1605" s="14">
        <v>-0.29542428101068124</v>
      </c>
      <c r="K1605" s="14" t="s">
        <v>4</v>
      </c>
      <c r="L1605" s="14" t="s">
        <v>4</v>
      </c>
      <c r="M1605" s="14">
        <v>0.95234177105933671</v>
      </c>
    </row>
    <row r="1606" spans="2:13" x14ac:dyDescent="0.25">
      <c r="B1606" s="3" t="s">
        <v>554</v>
      </c>
      <c r="C1606" s="10">
        <v>-0.39514637365053729</v>
      </c>
      <c r="D1606" s="10">
        <v>0.22924619160489557</v>
      </c>
      <c r="E1606" s="10">
        <v>-0.19639074780011634</v>
      </c>
      <c r="F1606" s="10">
        <v>0.61848720843263749</v>
      </c>
      <c r="G1606" s="10">
        <v>-0.20991954655805589</v>
      </c>
      <c r="H1606" s="10">
        <v>1.0494249143557561</v>
      </c>
      <c r="I1606" s="10" t="s">
        <v>4</v>
      </c>
      <c r="J1606" s="10">
        <v>-0.61165930506099397</v>
      </c>
      <c r="K1606" s="10" t="s">
        <v>4</v>
      </c>
      <c r="L1606" s="10" t="s">
        <v>4</v>
      </c>
      <c r="M1606" s="10">
        <v>-9.5475040971257918E-3</v>
      </c>
    </row>
    <row r="1607" spans="2:13" x14ac:dyDescent="0.25">
      <c r="B1607" s="3" t="s">
        <v>555</v>
      </c>
      <c r="C1607" s="14">
        <v>1.0331753399867385</v>
      </c>
      <c r="D1607" s="14">
        <v>-7.7244812529291162E-2</v>
      </c>
      <c r="E1607" s="14">
        <v>6.2539577591388645E-2</v>
      </c>
      <c r="F1607" s="14">
        <v>0.6641792346346197</v>
      </c>
      <c r="G1607" s="14">
        <v>-0.37927625188119818</v>
      </c>
      <c r="H1607" s="14">
        <v>-4.3786860046066522E-2</v>
      </c>
      <c r="I1607" s="14" t="s">
        <v>4</v>
      </c>
      <c r="J1607" s="14">
        <v>-1.1952639516667347</v>
      </c>
      <c r="K1607" s="14" t="s">
        <v>4</v>
      </c>
      <c r="L1607" s="14" t="s">
        <v>4</v>
      </c>
      <c r="M1607" s="14">
        <v>-0.10806596883202357</v>
      </c>
    </row>
    <row r="1608" spans="2:13" x14ac:dyDescent="0.25">
      <c r="B1608" s="3" t="s">
        <v>556</v>
      </c>
      <c r="C1608" s="10">
        <v>-0.35140469067160651</v>
      </c>
      <c r="D1608" s="10">
        <v>-1.0606889662734276</v>
      </c>
      <c r="E1608" s="10">
        <v>-0.50913387057817505</v>
      </c>
      <c r="F1608" s="10">
        <v>1.2473339028020691</v>
      </c>
      <c r="G1608" s="10">
        <v>0.86401299950366584</v>
      </c>
      <c r="H1608" s="10">
        <v>0.47914883405069014</v>
      </c>
      <c r="I1608" s="10" t="s">
        <v>4</v>
      </c>
      <c r="J1608" s="10">
        <v>-0.26019311398911782</v>
      </c>
      <c r="K1608" s="10" t="s">
        <v>4</v>
      </c>
      <c r="L1608" s="10" t="s">
        <v>4</v>
      </c>
      <c r="M1608" s="10">
        <v>-0.30361634575395929</v>
      </c>
    </row>
    <row r="1609" spans="2:13" x14ac:dyDescent="0.25">
      <c r="B1609" s="3" t="s">
        <v>557</v>
      </c>
      <c r="C1609" s="14">
        <v>1.2683875883256401</v>
      </c>
      <c r="D1609" s="14">
        <v>-1.1861342083413167</v>
      </c>
      <c r="E1609" s="14">
        <v>0.90930945293176146</v>
      </c>
      <c r="F1609" s="14">
        <v>-0.93401297054039656</v>
      </c>
      <c r="G1609" s="14">
        <v>-0.41146155681631891</v>
      </c>
      <c r="H1609" s="14">
        <v>1.3831123934736114</v>
      </c>
      <c r="I1609" s="14" t="s">
        <v>4</v>
      </c>
      <c r="J1609" s="14">
        <v>0.29070832085969966</v>
      </c>
      <c r="K1609" s="14" t="s">
        <v>4</v>
      </c>
      <c r="L1609" s="14" t="s">
        <v>4</v>
      </c>
      <c r="M1609" s="14">
        <v>1.5450993673152873</v>
      </c>
    </row>
    <row r="1610" spans="2:13" x14ac:dyDescent="0.25">
      <c r="B1610" s="3" t="s">
        <v>558</v>
      </c>
      <c r="C1610" s="10">
        <v>0.7000302971664274</v>
      </c>
      <c r="D1610" s="10">
        <v>-0.31578549341645523</v>
      </c>
      <c r="E1610" s="10">
        <v>-1.5230737648224753</v>
      </c>
      <c r="F1610" s="10">
        <v>4.7212999501206554E-2</v>
      </c>
      <c r="G1610" s="10">
        <v>0.16992596552023975</v>
      </c>
      <c r="H1610" s="10">
        <v>0.87726069538020668</v>
      </c>
      <c r="I1610" s="10" t="s">
        <v>4</v>
      </c>
      <c r="J1610" s="10">
        <v>-1.1407229579745604</v>
      </c>
      <c r="K1610" s="10" t="s">
        <v>4</v>
      </c>
      <c r="L1610" s="10" t="s">
        <v>4</v>
      </c>
      <c r="M1610" s="10">
        <v>-0.3764174069398995</v>
      </c>
    </row>
    <row r="1611" spans="2:13" x14ac:dyDescent="0.25">
      <c r="B1611" s="3" t="s">
        <v>559</v>
      </c>
      <c r="C1611" s="14">
        <v>0.36862740679863537</v>
      </c>
      <c r="D1611" s="14">
        <v>-0.37771607607969576</v>
      </c>
      <c r="E1611" s="14">
        <v>0.85200195326735295</v>
      </c>
      <c r="F1611" s="14">
        <v>1.8708006213440829</v>
      </c>
      <c r="G1611" s="14">
        <v>-5.3222251681561472E-2</v>
      </c>
      <c r="H1611" s="14">
        <v>1.8799706941851246</v>
      </c>
      <c r="I1611" s="14" t="s">
        <v>4</v>
      </c>
      <c r="J1611" s="14">
        <v>-2.4832572307781007</v>
      </c>
      <c r="K1611" s="14" t="s">
        <v>4</v>
      </c>
      <c r="L1611" s="14" t="s">
        <v>4</v>
      </c>
      <c r="M1611" s="14">
        <v>-0.32758307153756361</v>
      </c>
    </row>
    <row r="1612" spans="2:13" x14ac:dyDescent="0.25">
      <c r="B1612" s="3" t="s">
        <v>560</v>
      </c>
      <c r="C1612" s="10">
        <v>1.0338008913256229</v>
      </c>
      <c r="D1612" s="10">
        <v>0.34942377521853407</v>
      </c>
      <c r="E1612" s="10">
        <v>8.3778645272882035E-2</v>
      </c>
      <c r="F1612" s="10">
        <v>-4.9490538661759974E-3</v>
      </c>
      <c r="G1612" s="10">
        <v>-0.18185603700598077</v>
      </c>
      <c r="H1612" s="10">
        <v>-0.20742054842967897</v>
      </c>
      <c r="I1612" s="10" t="s">
        <v>4</v>
      </c>
      <c r="J1612" s="10">
        <v>0.54095306202815763</v>
      </c>
      <c r="K1612" s="10" t="s">
        <v>4</v>
      </c>
      <c r="L1612" s="10" t="s">
        <v>4</v>
      </c>
      <c r="M1612" s="10">
        <v>0.42792662612782034</v>
      </c>
    </row>
    <row r="1613" spans="2:13" x14ac:dyDescent="0.25">
      <c r="B1613" s="3" t="s">
        <v>561</v>
      </c>
      <c r="C1613" s="14">
        <v>0.33214692779677157</v>
      </c>
      <c r="D1613" s="14">
        <v>7.3769892731106623E-2</v>
      </c>
      <c r="E1613" s="14">
        <v>-1.0203058455167144</v>
      </c>
      <c r="F1613" s="14">
        <v>0.31763928076875575</v>
      </c>
      <c r="G1613" s="14">
        <v>-0.27669352587554119</v>
      </c>
      <c r="H1613" s="14">
        <v>-0.12544930342471097</v>
      </c>
      <c r="I1613" s="14" t="s">
        <v>4</v>
      </c>
      <c r="J1613" s="14">
        <v>-0.73288313737666555</v>
      </c>
      <c r="K1613" s="14" t="s">
        <v>4</v>
      </c>
      <c r="L1613" s="14" t="s">
        <v>4</v>
      </c>
      <c r="M1613" s="14">
        <v>0.1186555137383839</v>
      </c>
    </row>
    <row r="1614" spans="2:13" x14ac:dyDescent="0.25">
      <c r="B1614" s="3" t="s">
        <v>562</v>
      </c>
      <c r="C1614" s="10">
        <v>7.2238712890517323E-2</v>
      </c>
      <c r="D1614" s="10">
        <v>-0.72803199958408427</v>
      </c>
      <c r="E1614" s="10">
        <v>-0.19825331571668831</v>
      </c>
      <c r="F1614" s="10">
        <v>0.60582521783268606</v>
      </c>
      <c r="G1614" s="10">
        <v>-0.2367407907447529</v>
      </c>
      <c r="H1614" s="10">
        <v>0.14945302419989981</v>
      </c>
      <c r="I1614" s="10" t="s">
        <v>4</v>
      </c>
      <c r="J1614" s="10">
        <v>0.42159057700835878</v>
      </c>
      <c r="K1614" s="10" t="s">
        <v>4</v>
      </c>
      <c r="L1614" s="10" t="s">
        <v>4</v>
      </c>
      <c r="M1614" s="10">
        <v>9.6453210005838952E-2</v>
      </c>
    </row>
    <row r="1615" spans="2:13" x14ac:dyDescent="0.25">
      <c r="B1615" s="3" t="s">
        <v>563</v>
      </c>
      <c r="C1615" s="14">
        <v>-0.66996677681657468</v>
      </c>
      <c r="D1615" s="14">
        <v>1.4427740329053806E-2</v>
      </c>
      <c r="E1615" s="14">
        <v>-0.16087091340774046</v>
      </c>
      <c r="F1615" s="14">
        <v>-0.27500377245124213</v>
      </c>
      <c r="G1615" s="14">
        <v>0.45089187624322563</v>
      </c>
      <c r="H1615" s="14">
        <v>-1.1067842375738357</v>
      </c>
      <c r="I1615" s="14" t="s">
        <v>4</v>
      </c>
      <c r="J1615" s="14">
        <v>0.34557170629788675</v>
      </c>
      <c r="K1615" s="14" t="s">
        <v>4</v>
      </c>
      <c r="L1615" s="14" t="s">
        <v>4</v>
      </c>
      <c r="M1615" s="14">
        <v>0.23049011608445497</v>
      </c>
    </row>
    <row r="1616" spans="2:13" x14ac:dyDescent="0.25">
      <c r="B1616" s="3" t="s">
        <v>564</v>
      </c>
      <c r="C1616" s="10">
        <v>-7.4516794648672946E-2</v>
      </c>
      <c r="D1616" s="10">
        <v>0.81989914846437184</v>
      </c>
      <c r="E1616" s="10">
        <v>0.46297645759488215</v>
      </c>
      <c r="F1616" s="10">
        <v>1.4850173787799033</v>
      </c>
      <c r="G1616" s="10">
        <v>9.5368743528776112E-2</v>
      </c>
      <c r="H1616" s="10">
        <v>1.072934781981369</v>
      </c>
      <c r="I1616" s="10" t="s">
        <v>4</v>
      </c>
      <c r="J1616" s="10">
        <v>1.3732926271228976</v>
      </c>
      <c r="K1616" s="10" t="s">
        <v>4</v>
      </c>
      <c r="L1616" s="10" t="s">
        <v>4</v>
      </c>
      <c r="M1616" s="10">
        <v>-0.40893696163977378</v>
      </c>
    </row>
    <row r="1617" spans="2:13" x14ac:dyDescent="0.25">
      <c r="B1617" s="3" t="s">
        <v>565</v>
      </c>
      <c r="C1617" s="14">
        <v>-0.37323463571866949</v>
      </c>
      <c r="D1617" s="14">
        <v>0.63528717051404548</v>
      </c>
      <c r="E1617" s="14">
        <v>0.31283189847184861</v>
      </c>
      <c r="F1617" s="14">
        <v>1.5019220355448084</v>
      </c>
      <c r="G1617" s="14">
        <v>-1.1470524633057755E-2</v>
      </c>
      <c r="H1617" s="14">
        <v>0.80871521599411511</v>
      </c>
      <c r="I1617" s="14" t="s">
        <v>4</v>
      </c>
      <c r="J1617" s="14">
        <v>0.85026793467733253</v>
      </c>
      <c r="K1617" s="14" t="s">
        <v>4</v>
      </c>
      <c r="L1617" s="14" t="s">
        <v>4</v>
      </c>
      <c r="M1617" s="14">
        <v>-0.60386261124322926</v>
      </c>
    </row>
    <row r="1618" spans="2:13" x14ac:dyDescent="0.25">
      <c r="B1618" s="3" t="s">
        <v>566</v>
      </c>
      <c r="C1618" s="10">
        <v>-0.33454462391850459</v>
      </c>
      <c r="D1618" s="10">
        <v>-0.29641081865288033</v>
      </c>
      <c r="E1618" s="10">
        <v>8.0783973163279801E-2</v>
      </c>
      <c r="F1618" s="10">
        <v>0.65603688588787845</v>
      </c>
      <c r="G1618" s="10">
        <v>4.0787794267723873E-2</v>
      </c>
      <c r="H1618" s="10">
        <v>0.24629191754775054</v>
      </c>
      <c r="I1618" s="10" t="s">
        <v>4</v>
      </c>
      <c r="J1618" s="10">
        <v>-0.83401143724198756</v>
      </c>
      <c r="K1618" s="10" t="s">
        <v>4</v>
      </c>
      <c r="L1618" s="10" t="s">
        <v>4</v>
      </c>
      <c r="M1618" s="10">
        <v>-0.23101374378322204</v>
      </c>
    </row>
    <row r="1619" spans="2:13" x14ac:dyDescent="0.25">
      <c r="B1619" s="3" t="s">
        <v>567</v>
      </c>
      <c r="C1619" s="14">
        <v>0.30304005842094028</v>
      </c>
      <c r="D1619" s="14">
        <v>-0.16454465504137827</v>
      </c>
      <c r="E1619" s="14">
        <v>0.16206321117036543</v>
      </c>
      <c r="F1619" s="14">
        <v>0.94147430846756752</v>
      </c>
      <c r="G1619" s="14">
        <v>-0.11753914434377094</v>
      </c>
      <c r="H1619" s="14">
        <v>0.89514566935646112</v>
      </c>
      <c r="I1619" s="14" t="s">
        <v>4</v>
      </c>
      <c r="J1619" s="14">
        <v>-1.3778955419843557</v>
      </c>
      <c r="K1619" s="14" t="s">
        <v>4</v>
      </c>
      <c r="L1619" s="14" t="s">
        <v>4</v>
      </c>
      <c r="M1619" s="14">
        <v>-0.82508139857713092</v>
      </c>
    </row>
    <row r="1620" spans="2:13" x14ac:dyDescent="0.25">
      <c r="B1620" s="3" t="s">
        <v>568</v>
      </c>
      <c r="C1620" s="10">
        <v>-7.2281798380642139E-3</v>
      </c>
      <c r="D1620" s="10">
        <v>0.15128492299722979</v>
      </c>
      <c r="E1620" s="10">
        <v>-0.30033300872435348</v>
      </c>
      <c r="F1620" s="10">
        <v>-0.87762132476207722</v>
      </c>
      <c r="G1620" s="10">
        <v>-0.2461729296681906</v>
      </c>
      <c r="H1620" s="10">
        <v>-1.0461880572246607</v>
      </c>
      <c r="I1620" s="10" t="s">
        <v>4</v>
      </c>
      <c r="J1620" s="10">
        <v>1.934092038436519E-2</v>
      </c>
      <c r="K1620" s="10" t="s">
        <v>4</v>
      </c>
      <c r="L1620" s="10" t="s">
        <v>4</v>
      </c>
      <c r="M1620" s="10">
        <v>0.19713024682051389</v>
      </c>
    </row>
    <row r="1621" spans="2:13" x14ac:dyDescent="0.25">
      <c r="B1621" s="3" t="s">
        <v>569</v>
      </c>
      <c r="C1621" s="14">
        <v>1.3983243106054013</v>
      </c>
      <c r="D1621" s="14">
        <v>0.80423810990466937</v>
      </c>
      <c r="E1621" s="14">
        <v>0.25900054143717821</v>
      </c>
      <c r="F1621" s="14">
        <v>-0.81511869031389195</v>
      </c>
      <c r="G1621" s="14">
        <v>-0.25951261134948267</v>
      </c>
      <c r="H1621" s="14">
        <v>-0.89376967616529401</v>
      </c>
      <c r="I1621" s="14" t="s">
        <v>4</v>
      </c>
      <c r="J1621" s="14">
        <v>-0.25764947003027883</v>
      </c>
      <c r="K1621" s="14" t="s">
        <v>4</v>
      </c>
      <c r="L1621" s="14" t="s">
        <v>4</v>
      </c>
      <c r="M1621" s="14">
        <v>-0.57648297405202564</v>
      </c>
    </row>
    <row r="1622" spans="2:13" x14ac:dyDescent="0.25">
      <c r="B1622" s="3" t="s">
        <v>570</v>
      </c>
      <c r="C1622" s="10">
        <v>0.21047643605742744</v>
      </c>
      <c r="D1622" s="10">
        <v>-0.78427760948893133</v>
      </c>
      <c r="E1622" s="10">
        <v>-1.8951301261744768</v>
      </c>
      <c r="F1622" s="10">
        <v>0.32200956762330663</v>
      </c>
      <c r="G1622" s="10">
        <v>0.747265136437822</v>
      </c>
      <c r="H1622" s="10">
        <v>0.16077054613952946</v>
      </c>
      <c r="I1622" s="10" t="s">
        <v>4</v>
      </c>
      <c r="J1622" s="10">
        <v>0.66392695946692737</v>
      </c>
      <c r="K1622" s="10" t="s">
        <v>4</v>
      </c>
      <c r="L1622" s="10" t="s">
        <v>4</v>
      </c>
      <c r="M1622" s="10">
        <v>-0.31476279380328465</v>
      </c>
    </row>
    <row r="1623" spans="2:13" x14ac:dyDescent="0.25">
      <c r="B1623" s="3" t="s">
        <v>571</v>
      </c>
      <c r="C1623" s="14">
        <v>-0.4754141935788268</v>
      </c>
      <c r="D1623" s="14">
        <v>-0.84977789245763469</v>
      </c>
      <c r="E1623" s="14">
        <v>-1.184442898446765</v>
      </c>
      <c r="F1623" s="14">
        <v>-1.466084173120179</v>
      </c>
      <c r="G1623" s="14">
        <v>-0.4529623844026901</v>
      </c>
      <c r="H1623" s="14">
        <v>-1.2878585905073847</v>
      </c>
      <c r="I1623" s="14" t="s">
        <v>4</v>
      </c>
      <c r="J1623" s="14">
        <v>-0.44839411427025927</v>
      </c>
      <c r="K1623" s="14" t="s">
        <v>4</v>
      </c>
      <c r="L1623" s="14" t="s">
        <v>4</v>
      </c>
      <c r="M1623" s="14">
        <v>-0.58735585501607579</v>
      </c>
    </row>
    <row r="1624" spans="2:13" x14ac:dyDescent="0.25">
      <c r="B1624" s="3" t="s">
        <v>572</v>
      </c>
      <c r="C1624" s="10">
        <v>-0.21434034565176438</v>
      </c>
      <c r="D1624" s="10">
        <v>-0.24499278144537873</v>
      </c>
      <c r="E1624" s="10">
        <v>-1.0685563167188243</v>
      </c>
      <c r="F1624" s="10">
        <v>-2.6229658665538804</v>
      </c>
      <c r="G1624" s="10">
        <v>-0.37480671499260998</v>
      </c>
      <c r="H1624" s="10">
        <v>-2.7237230748146244</v>
      </c>
      <c r="I1624" s="10" t="s">
        <v>4</v>
      </c>
      <c r="J1624" s="10">
        <v>-1.0238833629032196</v>
      </c>
      <c r="K1624" s="10" t="s">
        <v>4</v>
      </c>
      <c r="L1624" s="10" t="s">
        <v>4</v>
      </c>
      <c r="M1624" s="10">
        <v>-0.26446251179409908</v>
      </c>
    </row>
    <row r="1625" spans="2:13" x14ac:dyDescent="0.25">
      <c r="B1625" s="3" t="s">
        <v>573</v>
      </c>
      <c r="C1625" s="14">
        <v>-1.2190515904198329</v>
      </c>
      <c r="D1625" s="14">
        <v>0.10614439326993164</v>
      </c>
      <c r="E1625" s="14">
        <v>-0.4523914418904782</v>
      </c>
      <c r="F1625" s="14">
        <v>-0.81234104716326561</v>
      </c>
      <c r="G1625" s="14">
        <v>9.1745402583885804E-2</v>
      </c>
      <c r="H1625" s="14">
        <v>-4.1287314601763589E-2</v>
      </c>
      <c r="I1625" s="14" t="s">
        <v>4</v>
      </c>
      <c r="J1625" s="14">
        <v>-1.014424026224829</v>
      </c>
      <c r="K1625" s="14" t="s">
        <v>4</v>
      </c>
      <c r="L1625" s="14" t="s">
        <v>4</v>
      </c>
      <c r="M1625" s="14">
        <v>0.13547563368389903</v>
      </c>
    </row>
    <row r="1626" spans="2:13" x14ac:dyDescent="0.25">
      <c r="B1626" s="3" t="s">
        <v>574</v>
      </c>
      <c r="C1626" s="10">
        <v>0.42120568621309706</v>
      </c>
      <c r="D1626" s="10">
        <v>-0.45029647842474368</v>
      </c>
      <c r="E1626" s="10">
        <v>-8.057434834004229E-2</v>
      </c>
      <c r="F1626" s="10">
        <v>1.2583939650327664E-2</v>
      </c>
      <c r="G1626" s="10">
        <v>-0.42599692070593898</v>
      </c>
      <c r="H1626" s="10">
        <v>-0.75721144172241062</v>
      </c>
      <c r="I1626" s="10" t="s">
        <v>4</v>
      </c>
      <c r="J1626" s="10">
        <v>0.46397277372422385</v>
      </c>
      <c r="K1626" s="10" t="s">
        <v>4</v>
      </c>
      <c r="L1626" s="10" t="s">
        <v>4</v>
      </c>
      <c r="M1626" s="10">
        <v>-0.46102327427727297</v>
      </c>
    </row>
    <row r="1627" spans="2:13" x14ac:dyDescent="0.25">
      <c r="B1627" s="3" t="s">
        <v>575</v>
      </c>
      <c r="C1627" s="14">
        <v>9.34450773447906E-2</v>
      </c>
      <c r="D1627" s="14">
        <v>-0.65987895723744616</v>
      </c>
      <c r="E1627" s="14">
        <v>0.59322090987302756</v>
      </c>
      <c r="F1627" s="14">
        <v>0.94596629708079905</v>
      </c>
      <c r="G1627" s="14">
        <v>0.24863728931966572</v>
      </c>
      <c r="H1627" s="14">
        <v>0.27221090979503598</v>
      </c>
      <c r="I1627" s="14" t="s">
        <v>4</v>
      </c>
      <c r="J1627" s="14">
        <v>-1.2356426291444866</v>
      </c>
      <c r="K1627" s="14" t="s">
        <v>4</v>
      </c>
      <c r="L1627" s="14" t="s">
        <v>4</v>
      </c>
      <c r="M1627" s="14">
        <v>-0.62540308084898621</v>
      </c>
    </row>
    <row r="1628" spans="2:13" x14ac:dyDescent="0.25">
      <c r="B1628" s="3" t="s">
        <v>576</v>
      </c>
      <c r="C1628" s="10">
        <v>8.7240281663383046E-2</v>
      </c>
      <c r="D1628" s="10">
        <v>1.54774819446612</v>
      </c>
      <c r="E1628" s="10">
        <v>-5.3022598268890497E-2</v>
      </c>
      <c r="F1628" s="10">
        <v>1.1378907982792892</v>
      </c>
      <c r="G1628" s="10">
        <v>0.38170260599479178</v>
      </c>
      <c r="H1628" s="10">
        <v>0.62294993625983119</v>
      </c>
      <c r="I1628" s="10" t="s">
        <v>4</v>
      </c>
      <c r="J1628" s="10">
        <v>0.81986872373399466</v>
      </c>
      <c r="K1628" s="10" t="s">
        <v>4</v>
      </c>
      <c r="L1628" s="10" t="s">
        <v>4</v>
      </c>
      <c r="M1628" s="10">
        <v>1.4088015143025536</v>
      </c>
    </row>
    <row r="1629" spans="2:13" x14ac:dyDescent="0.25">
      <c r="B1629" s="3" t="s">
        <v>577</v>
      </c>
      <c r="C1629" s="14">
        <v>-0.21911145898320586</v>
      </c>
      <c r="D1629" s="14">
        <v>1.4798495215980836</v>
      </c>
      <c r="E1629" s="14">
        <v>-3.3891209783691756E-2</v>
      </c>
      <c r="F1629" s="14">
        <v>0.61184493029752518</v>
      </c>
      <c r="G1629" s="14">
        <v>-0.82886668859727375</v>
      </c>
      <c r="H1629" s="14">
        <v>1.0914894742500876</v>
      </c>
      <c r="I1629" s="14" t="s">
        <v>4</v>
      </c>
      <c r="J1629" s="14">
        <v>1.0119619947804275</v>
      </c>
      <c r="K1629" s="14" t="s">
        <v>4</v>
      </c>
      <c r="L1629" s="14" t="s">
        <v>4</v>
      </c>
      <c r="M1629" s="14">
        <v>0.48916336044644859</v>
      </c>
    </row>
    <row r="1630" spans="2:13" x14ac:dyDescent="0.25">
      <c r="B1630" s="3" t="s">
        <v>578</v>
      </c>
      <c r="C1630" s="10">
        <v>0.29284405622829934</v>
      </c>
      <c r="D1630" s="10">
        <v>0.66642861159751199</v>
      </c>
      <c r="E1630" s="10">
        <v>0.33080685320666292</v>
      </c>
      <c r="F1630" s="10">
        <v>-0.26960301916829421</v>
      </c>
      <c r="G1630" s="10">
        <v>-1.0418442478041967</v>
      </c>
      <c r="H1630" s="10">
        <v>1.3836762404401592</v>
      </c>
      <c r="I1630" s="10" t="s">
        <v>4</v>
      </c>
      <c r="J1630" s="10">
        <v>1.3962417866234409</v>
      </c>
      <c r="K1630" s="10" t="s">
        <v>4</v>
      </c>
      <c r="L1630" s="10" t="s">
        <v>4</v>
      </c>
      <c r="M1630" s="10">
        <v>-7.2344607210602319E-2</v>
      </c>
    </row>
    <row r="1631" spans="2:13" x14ac:dyDescent="0.25">
      <c r="B1631" s="3" t="s">
        <v>579</v>
      </c>
      <c r="C1631" s="14">
        <v>0.10590033016630279</v>
      </c>
      <c r="D1631" s="14">
        <v>-0.824023379126122</v>
      </c>
      <c r="E1631" s="14">
        <v>0.93008341637246672</v>
      </c>
      <c r="F1631" s="14">
        <v>5.6954910972320361E-2</v>
      </c>
      <c r="G1631" s="14">
        <v>1.088541360845247</v>
      </c>
      <c r="H1631" s="14">
        <v>-0.63394780125465333</v>
      </c>
      <c r="I1631" s="14" t="s">
        <v>4</v>
      </c>
      <c r="J1631" s="14">
        <v>0.84372108372827403</v>
      </c>
      <c r="K1631" s="14" t="s">
        <v>4</v>
      </c>
      <c r="L1631" s="14" t="s">
        <v>4</v>
      </c>
      <c r="M1631" s="14">
        <v>-1.4114048887633537</v>
      </c>
    </row>
    <row r="1632" spans="2:13" x14ac:dyDescent="0.25">
      <c r="B1632" s="3" t="s">
        <v>580</v>
      </c>
      <c r="C1632" s="10">
        <v>0.9085673085483551</v>
      </c>
      <c r="D1632" s="10">
        <v>0.65112791315560403</v>
      </c>
      <c r="E1632" s="10">
        <v>0.23106745871907033</v>
      </c>
      <c r="F1632" s="10">
        <v>1.0957963309730418E-2</v>
      </c>
      <c r="G1632" s="10">
        <v>3.9928335400658099E-2</v>
      </c>
      <c r="H1632" s="10">
        <v>0.47855397251776721</v>
      </c>
      <c r="I1632" s="10" t="s">
        <v>4</v>
      </c>
      <c r="J1632" s="10">
        <v>0.33788659546918787</v>
      </c>
      <c r="K1632" s="10" t="s">
        <v>4</v>
      </c>
      <c r="L1632" s="10" t="s">
        <v>4</v>
      </c>
      <c r="M1632" s="10">
        <v>0.36997168638491335</v>
      </c>
    </row>
    <row r="1633" spans="2:13" x14ac:dyDescent="0.25">
      <c r="B1633" s="3" t="s">
        <v>581</v>
      </c>
      <c r="C1633" s="14">
        <v>2.7887079774327164E-2</v>
      </c>
      <c r="D1633" s="14">
        <v>0.2100304854452951</v>
      </c>
      <c r="E1633" s="14">
        <v>7.620465047654823E-2</v>
      </c>
      <c r="F1633" s="14">
        <v>-0.60513233399336464</v>
      </c>
      <c r="G1633" s="14">
        <v>-0.20622019453740226</v>
      </c>
      <c r="H1633" s="14">
        <v>-0.77446701865326462</v>
      </c>
      <c r="I1633" s="14" t="s">
        <v>4</v>
      </c>
      <c r="J1633" s="14">
        <v>0.141094518406818</v>
      </c>
      <c r="K1633" s="14" t="s">
        <v>4</v>
      </c>
      <c r="L1633" s="14" t="s">
        <v>4</v>
      </c>
      <c r="M1633" s="14">
        <v>0.29014462761359178</v>
      </c>
    </row>
    <row r="1634" spans="2:13" x14ac:dyDescent="0.25">
      <c r="B1634" s="3" t="s">
        <v>582</v>
      </c>
      <c r="C1634" s="10">
        <v>0.14579207127302404</v>
      </c>
      <c r="D1634" s="10">
        <v>0.38908992068206805</v>
      </c>
      <c r="E1634" s="10">
        <v>-0.29356486921777181</v>
      </c>
      <c r="F1634" s="10">
        <v>-0.27787990762508064</v>
      </c>
      <c r="G1634" s="10">
        <v>1.1344146339346604</v>
      </c>
      <c r="H1634" s="10">
        <v>-3.5955602977633019E-2</v>
      </c>
      <c r="I1634" s="10" t="s">
        <v>4</v>
      </c>
      <c r="J1634" s="10">
        <v>0.29348808439699536</v>
      </c>
      <c r="K1634" s="10" t="s">
        <v>4</v>
      </c>
      <c r="L1634" s="10" t="s">
        <v>4</v>
      </c>
      <c r="M1634" s="10">
        <v>-6.9082209703751341E-2</v>
      </c>
    </row>
    <row r="1635" spans="2:13" x14ac:dyDescent="0.25">
      <c r="B1635" s="3" t="s">
        <v>583</v>
      </c>
      <c r="C1635" s="14">
        <v>2.2001137167535334</v>
      </c>
      <c r="D1635" s="14">
        <v>0.15128492299722979</v>
      </c>
      <c r="E1635" s="14">
        <v>-1.1697274526804327</v>
      </c>
      <c r="F1635" s="14">
        <v>0.91988527039710777</v>
      </c>
      <c r="G1635" s="14">
        <v>-0.46932114686999138</v>
      </c>
      <c r="H1635" s="14">
        <v>-0.12544930342471097</v>
      </c>
      <c r="I1635" s="14" t="s">
        <v>4</v>
      </c>
      <c r="J1635" s="14">
        <v>-0.34793425917958831</v>
      </c>
      <c r="K1635" s="14" t="s">
        <v>4</v>
      </c>
      <c r="L1635" s="14" t="s">
        <v>4</v>
      </c>
      <c r="M1635" s="14">
        <v>0.19713024682051389</v>
      </c>
    </row>
    <row r="1636" spans="2:13" x14ac:dyDescent="0.25">
      <c r="B1636" s="3" t="s">
        <v>584</v>
      </c>
      <c r="C1636" s="10">
        <v>0.1952850445111072</v>
      </c>
      <c r="D1636" s="10">
        <v>0.67215965694565061</v>
      </c>
      <c r="E1636" s="10">
        <v>-0.35590078065941416</v>
      </c>
      <c r="F1636" s="10">
        <v>2.7274714617850179E-2</v>
      </c>
      <c r="G1636" s="10">
        <v>-0.18185603700598077</v>
      </c>
      <c r="H1636" s="10">
        <v>3.726546408950096E-2</v>
      </c>
      <c r="I1636" s="10" t="s">
        <v>4</v>
      </c>
      <c r="J1636" s="10">
        <v>0.11146395909073908</v>
      </c>
      <c r="K1636" s="10" t="s">
        <v>4</v>
      </c>
      <c r="L1636" s="10" t="s">
        <v>4</v>
      </c>
      <c r="M1636" s="10">
        <v>-1.7347342025347756</v>
      </c>
    </row>
    <row r="1637" spans="2:13" x14ac:dyDescent="0.25">
      <c r="B1637" s="3" t="s">
        <v>585</v>
      </c>
      <c r="C1637" s="14">
        <v>-0.21434034565176438</v>
      </c>
      <c r="D1637" s="14">
        <v>-0.24499278144537873</v>
      </c>
      <c r="E1637" s="14">
        <v>-1.0685563167188243</v>
      </c>
      <c r="F1637" s="14">
        <v>-2.6229658665538804</v>
      </c>
      <c r="G1637" s="14">
        <v>-0.37480671499260998</v>
      </c>
      <c r="H1637" s="14">
        <v>-2.7237230748146244</v>
      </c>
      <c r="I1637" s="14" t="s">
        <v>4</v>
      </c>
      <c r="J1637" s="14">
        <v>-1.0238833629032196</v>
      </c>
      <c r="K1637" s="14" t="s">
        <v>4</v>
      </c>
      <c r="L1637" s="14" t="s">
        <v>4</v>
      </c>
      <c r="M1637" s="14">
        <v>-0.26446251179409908</v>
      </c>
    </row>
    <row r="1638" spans="2:13" x14ac:dyDescent="0.25">
      <c r="B1638" s="3" t="s">
        <v>586</v>
      </c>
      <c r="C1638" s="10">
        <v>0.37896082845450207</v>
      </c>
      <c r="D1638" s="10">
        <v>-0.78721816843243764</v>
      </c>
      <c r="E1638" s="10">
        <v>0.83871421506028032</v>
      </c>
      <c r="F1638" s="10">
        <v>1.8551379908083907</v>
      </c>
      <c r="G1638" s="10">
        <v>0.13052888477879721</v>
      </c>
      <c r="H1638" s="10">
        <v>1.5730325113070365</v>
      </c>
      <c r="I1638" s="10" t="s">
        <v>4</v>
      </c>
      <c r="J1638" s="10">
        <v>-1.0586012028007667</v>
      </c>
      <c r="K1638" s="10" t="s">
        <v>4</v>
      </c>
      <c r="L1638" s="10" t="s">
        <v>4</v>
      </c>
      <c r="M1638" s="10">
        <v>-1.7004603547162922</v>
      </c>
    </row>
    <row r="1639" spans="2:13" x14ac:dyDescent="0.25">
      <c r="B1639" s="3" t="s">
        <v>587</v>
      </c>
      <c r="C1639" s="14">
        <v>0.37022704267089668</v>
      </c>
      <c r="D1639" s="14">
        <v>0.94272060405394109</v>
      </c>
      <c r="E1639" s="14">
        <v>-1.0996537714423378</v>
      </c>
      <c r="F1639" s="14">
        <v>2.0817730516920416E-2</v>
      </c>
      <c r="G1639" s="14">
        <v>-0.18185603700598077</v>
      </c>
      <c r="H1639" s="14">
        <v>-6.3451561598592915E-2</v>
      </c>
      <c r="I1639" s="14" t="s">
        <v>4</v>
      </c>
      <c r="J1639" s="14">
        <v>-1.0860207684093797</v>
      </c>
      <c r="K1639" s="14" t="s">
        <v>4</v>
      </c>
      <c r="L1639" s="14" t="s">
        <v>4</v>
      </c>
      <c r="M1639" s="14">
        <v>-0.130521488240115</v>
      </c>
    </row>
    <row r="1640" spans="2:13" x14ac:dyDescent="0.25">
      <c r="B1640" s="3" t="s">
        <v>588</v>
      </c>
      <c r="C1640" s="10">
        <v>-0.32306143095130319</v>
      </c>
      <c r="D1640" s="10">
        <v>-1.8632709317935015</v>
      </c>
      <c r="E1640" s="10">
        <v>-0.51593951524076009</v>
      </c>
      <c r="F1640" s="10">
        <v>0.69532080775199367</v>
      </c>
      <c r="G1640" s="10">
        <v>0.56002530499754377</v>
      </c>
      <c r="H1640" s="10">
        <v>0.85292424593920113</v>
      </c>
      <c r="I1640" s="10" t="s">
        <v>4</v>
      </c>
      <c r="J1640" s="10">
        <v>-0.97881094472571251</v>
      </c>
      <c r="K1640" s="10" t="s">
        <v>4</v>
      </c>
      <c r="L1640" s="10" t="s">
        <v>4</v>
      </c>
      <c r="M1640" s="10">
        <v>-1.1606348695285416</v>
      </c>
    </row>
    <row r="1641" spans="2:13" x14ac:dyDescent="0.25">
      <c r="B1641" s="3" t="s">
        <v>589</v>
      </c>
      <c r="C1641" s="14">
        <v>0.2259589211420954</v>
      </c>
      <c r="D1641" s="14">
        <v>-1.4329460186391438</v>
      </c>
      <c r="E1641" s="14">
        <v>0.69087752455808848</v>
      </c>
      <c r="F1641" s="14">
        <v>7.3294026184897831E-2</v>
      </c>
      <c r="G1641" s="14">
        <v>0.16992596552023975</v>
      </c>
      <c r="H1641" s="14">
        <v>0.95923194038517456</v>
      </c>
      <c r="I1641" s="14" t="s">
        <v>4</v>
      </c>
      <c r="J1641" s="14">
        <v>-0.48900822077660977</v>
      </c>
      <c r="K1641" s="14" t="s">
        <v>4</v>
      </c>
      <c r="L1641" s="14" t="s">
        <v>4</v>
      </c>
      <c r="M1641" s="14">
        <v>-1.5372342669507826</v>
      </c>
    </row>
    <row r="1642" spans="2:13" x14ac:dyDescent="0.25">
      <c r="B1642" s="3" t="s">
        <v>590</v>
      </c>
      <c r="C1642" s="10">
        <v>-0.48662189312525955</v>
      </c>
      <c r="D1642" s="10">
        <v>0.13209942309267197</v>
      </c>
      <c r="E1642" s="10">
        <v>0.5960607757214792</v>
      </c>
      <c r="F1642" s="10">
        <v>0.98256840241226828</v>
      </c>
      <c r="G1642" s="10">
        <v>0.84906515086062007</v>
      </c>
      <c r="H1642" s="10">
        <v>0.35769170487320123</v>
      </c>
      <c r="I1642" s="10" t="s">
        <v>4</v>
      </c>
      <c r="J1642" s="10">
        <v>-1.2910081908319266</v>
      </c>
      <c r="K1642" s="10" t="s">
        <v>4</v>
      </c>
      <c r="L1642" s="10" t="s">
        <v>4</v>
      </c>
      <c r="M1642" s="10">
        <v>-0.38793151387703961</v>
      </c>
    </row>
    <row r="1643" spans="2:13" x14ac:dyDescent="0.25">
      <c r="B1643" s="3" t="s">
        <v>591</v>
      </c>
      <c r="C1643" s="14">
        <v>3.2944951720184031E-2</v>
      </c>
      <c r="D1643" s="14">
        <v>0.49969681574845976</v>
      </c>
      <c r="E1643" s="14">
        <v>0.31359809683784073</v>
      </c>
      <c r="F1643" s="14">
        <v>0.90549402521774103</v>
      </c>
      <c r="G1643" s="14">
        <v>-0.43903314805980759</v>
      </c>
      <c r="H1643" s="14">
        <v>0.64524523594735306</v>
      </c>
      <c r="I1643" s="14" t="s">
        <v>4</v>
      </c>
      <c r="J1643" s="14">
        <v>1.4380315550759861</v>
      </c>
      <c r="K1643" s="14" t="s">
        <v>4</v>
      </c>
      <c r="L1643" s="14" t="s">
        <v>4</v>
      </c>
      <c r="M1643" s="14">
        <v>1.0754752109380137</v>
      </c>
    </row>
    <row r="1644" spans="2:13" x14ac:dyDescent="0.25">
      <c r="B1644" s="3" t="s">
        <v>592</v>
      </c>
      <c r="C1644" s="10">
        <v>-2.5800684077184135E-2</v>
      </c>
      <c r="D1644" s="10">
        <v>-0.34966023361467763</v>
      </c>
      <c r="E1644" s="10">
        <v>0.1712228212819677</v>
      </c>
      <c r="F1644" s="10">
        <v>-0.29984742152333649</v>
      </c>
      <c r="G1644" s="10">
        <v>0.26771609764512949</v>
      </c>
      <c r="H1644" s="10">
        <v>0.7309037799611493</v>
      </c>
      <c r="I1644" s="10" t="s">
        <v>4</v>
      </c>
      <c r="J1644" s="10">
        <v>-0.95629343711184966</v>
      </c>
      <c r="K1644" s="10" t="s">
        <v>4</v>
      </c>
      <c r="L1644" s="10" t="s">
        <v>4</v>
      </c>
      <c r="M1644" s="10">
        <v>-8.1490987052193042E-2</v>
      </c>
    </row>
    <row r="1645" spans="2:13" x14ac:dyDescent="0.25">
      <c r="B1645" s="3" t="s">
        <v>593</v>
      </c>
      <c r="C1645" s="14">
        <v>2.4793655009743305E-2</v>
      </c>
      <c r="D1645" s="14">
        <v>-4.6407690882531882E-2</v>
      </c>
      <c r="E1645" s="14">
        <v>-0.45324655277422937</v>
      </c>
      <c r="F1645" s="14">
        <v>-0.85820286578570049</v>
      </c>
      <c r="G1645" s="14">
        <v>-0.2461729296681906</v>
      </c>
      <c r="H1645" s="14">
        <v>-0.93768961896070779</v>
      </c>
      <c r="I1645" s="14" t="s">
        <v>4</v>
      </c>
      <c r="J1645" s="14">
        <v>1.934092038436519E-2</v>
      </c>
      <c r="K1645" s="14" t="s">
        <v>4</v>
      </c>
      <c r="L1645" s="14" t="s">
        <v>4</v>
      </c>
      <c r="M1645" s="14">
        <v>-0.88575218129360289</v>
      </c>
    </row>
    <row r="1646" spans="2:13" x14ac:dyDescent="0.25">
      <c r="B1646" s="3" t="s">
        <v>594</v>
      </c>
      <c r="C1646" s="10">
        <v>-0.44148083465623578</v>
      </c>
      <c r="D1646" s="10">
        <v>-0.239403865879944</v>
      </c>
      <c r="E1646" s="10">
        <v>0.16359981500929788</v>
      </c>
      <c r="F1646" s="10">
        <v>1.5252814489814224</v>
      </c>
      <c r="G1646" s="10">
        <v>0.65776336912345013</v>
      </c>
      <c r="H1646" s="10">
        <v>0.1070626447697505</v>
      </c>
      <c r="I1646" s="10" t="s">
        <v>4</v>
      </c>
      <c r="J1646" s="10">
        <v>-0.52753130204711607</v>
      </c>
      <c r="K1646" s="10" t="s">
        <v>4</v>
      </c>
      <c r="L1646" s="10" t="s">
        <v>4</v>
      </c>
      <c r="M1646" s="10">
        <v>0.3450868400258103</v>
      </c>
    </row>
    <row r="1647" spans="2:13" x14ac:dyDescent="0.25">
      <c r="B1647" s="3" t="s">
        <v>595</v>
      </c>
      <c r="C1647" s="14">
        <v>3.600251453702602E-3</v>
      </c>
      <c r="D1647" s="14">
        <v>0.9875531063393248</v>
      </c>
      <c r="E1647" s="14">
        <v>0.53346910204050624</v>
      </c>
      <c r="F1647" s="14">
        <v>-5.4959490134862669E-2</v>
      </c>
      <c r="G1647" s="14">
        <v>-0.16209365412573495</v>
      </c>
      <c r="H1647" s="14">
        <v>-0.21305339607922769</v>
      </c>
      <c r="I1647" s="14" t="s">
        <v>4</v>
      </c>
      <c r="J1647" s="14">
        <v>0.70018394014055751</v>
      </c>
      <c r="K1647" s="14" t="s">
        <v>4</v>
      </c>
      <c r="L1647" s="14" t="s">
        <v>4</v>
      </c>
      <c r="M1647" s="14">
        <v>0.8035007835810698</v>
      </c>
    </row>
    <row r="1648" spans="2:13" x14ac:dyDescent="0.25">
      <c r="B1648" s="3" t="s">
        <v>596</v>
      </c>
      <c r="C1648" s="10">
        <v>0.81582876047555031</v>
      </c>
      <c r="D1648" s="10">
        <v>0.71639101208910483</v>
      </c>
      <c r="E1648" s="10">
        <v>0.39940223334729086</v>
      </c>
      <c r="F1648" s="10">
        <v>-4.1626452576932649E-2</v>
      </c>
      <c r="G1648" s="10">
        <v>-0.98218380238271019</v>
      </c>
      <c r="H1648" s="10">
        <v>2.3492653517847739E-2</v>
      </c>
      <c r="I1648" s="10" t="s">
        <v>4</v>
      </c>
      <c r="J1648" s="10">
        <v>9.4102721934266359E-2</v>
      </c>
      <c r="K1648" s="10" t="s">
        <v>4</v>
      </c>
      <c r="L1648" s="10" t="s">
        <v>4</v>
      </c>
      <c r="M1648" s="10">
        <v>1.352382345859811</v>
      </c>
    </row>
    <row r="1649" spans="2:13" x14ac:dyDescent="0.25">
      <c r="B1649" s="3" t="s">
        <v>597</v>
      </c>
      <c r="C1649" s="14">
        <v>-0.11871885835337641</v>
      </c>
      <c r="D1649" s="14">
        <v>1.2883753330237653</v>
      </c>
      <c r="E1649" s="14">
        <v>0.78607291566053938</v>
      </c>
      <c r="F1649" s="14">
        <v>1.2662988431971289</v>
      </c>
      <c r="G1649" s="14">
        <v>1.3088108423389739</v>
      </c>
      <c r="H1649" s="14">
        <v>-0.58731579704313353</v>
      </c>
      <c r="I1649" s="14" t="s">
        <v>4</v>
      </c>
      <c r="J1649" s="14">
        <v>-7.2073082598664295E-2</v>
      </c>
      <c r="K1649" s="14" t="s">
        <v>4</v>
      </c>
      <c r="L1649" s="14" t="s">
        <v>4</v>
      </c>
      <c r="M1649" s="14">
        <v>-0.54863869449373293</v>
      </c>
    </row>
    <row r="1650" spans="2:13" x14ac:dyDescent="0.25">
      <c r="B1650" s="3" t="s">
        <v>598</v>
      </c>
      <c r="C1650" s="10">
        <v>-0.31570778597244975</v>
      </c>
      <c r="D1650" s="10">
        <v>1.473871705321232</v>
      </c>
      <c r="E1650" s="10">
        <v>9.9952922437554714E-2</v>
      </c>
      <c r="F1650" s="10">
        <v>1.1539398067860784</v>
      </c>
      <c r="G1650" s="10">
        <v>0.21167815615192953</v>
      </c>
      <c r="H1650" s="10">
        <v>0.99402884945774184</v>
      </c>
      <c r="I1650" s="10" t="s">
        <v>4</v>
      </c>
      <c r="J1650" s="10">
        <v>-0.66224832736632377</v>
      </c>
      <c r="K1650" s="10" t="s">
        <v>4</v>
      </c>
      <c r="L1650" s="10" t="s">
        <v>4</v>
      </c>
      <c r="M1650" s="10">
        <v>1.1459085450284043</v>
      </c>
    </row>
    <row r="1651" spans="2:13" x14ac:dyDescent="0.25">
      <c r="B1651" s="3" t="s">
        <v>599</v>
      </c>
      <c r="C1651" s="14">
        <v>0.89680791299527007</v>
      </c>
      <c r="D1651" s="14">
        <v>-1.2456088030557828</v>
      </c>
      <c r="E1651" s="14">
        <v>-0.24866361678681004</v>
      </c>
      <c r="F1651" s="14">
        <v>-1.1569894115252337</v>
      </c>
      <c r="G1651" s="14">
        <v>-1.4121310013934094</v>
      </c>
      <c r="H1651" s="14">
        <v>-1.9150326305988874</v>
      </c>
      <c r="I1651" s="14" t="s">
        <v>4</v>
      </c>
      <c r="J1651" s="14">
        <v>1.6714236653960051</v>
      </c>
      <c r="K1651" s="14" t="s">
        <v>4</v>
      </c>
      <c r="L1651" s="14" t="s">
        <v>4</v>
      </c>
      <c r="M1651" s="14">
        <v>-1.2843444948355347</v>
      </c>
    </row>
    <row r="1652" spans="2:13" x14ac:dyDescent="0.25">
      <c r="B1652" s="3" t="s">
        <v>600</v>
      </c>
      <c r="C1652" s="10">
        <v>0.36860543783377836</v>
      </c>
      <c r="D1652" s="10">
        <v>0.46447571376010999</v>
      </c>
      <c r="E1652" s="10">
        <v>-0.19091159583717709</v>
      </c>
      <c r="F1652" s="10">
        <v>0.57973481357928736</v>
      </c>
      <c r="G1652" s="10">
        <v>-0.32782059737832758</v>
      </c>
      <c r="H1652" s="10">
        <v>0.64610658613650152</v>
      </c>
      <c r="I1652" s="10" t="s">
        <v>4</v>
      </c>
      <c r="J1652" s="10">
        <v>1.4682909307912941</v>
      </c>
      <c r="K1652" s="10" t="s">
        <v>4</v>
      </c>
      <c r="L1652" s="10" t="s">
        <v>4</v>
      </c>
      <c r="M1652" s="10">
        <v>0.54382127112565293</v>
      </c>
    </row>
    <row r="1653" spans="2:13" x14ac:dyDescent="0.25">
      <c r="B1653" s="3" t="s">
        <v>601</v>
      </c>
      <c r="C1653" s="14">
        <v>-0.55762649737814862</v>
      </c>
      <c r="D1653" s="14">
        <v>0.68398858708004229</v>
      </c>
      <c r="E1653" s="14">
        <v>0.46216459311780772</v>
      </c>
      <c r="F1653" s="14">
        <v>0.26753993690253663</v>
      </c>
      <c r="G1653" s="14">
        <v>4.052199532788571E-2</v>
      </c>
      <c r="H1653" s="14">
        <v>-0.23712903074187849</v>
      </c>
      <c r="I1653" s="14" t="s">
        <v>4</v>
      </c>
      <c r="J1653" s="14">
        <v>0.7335755842006243</v>
      </c>
      <c r="K1653" s="14" t="s">
        <v>4</v>
      </c>
      <c r="L1653" s="14" t="s">
        <v>4</v>
      </c>
      <c r="M1653" s="14">
        <v>0.80338392185495744</v>
      </c>
    </row>
    <row r="1654" spans="2:13" x14ac:dyDescent="0.25">
      <c r="B1654" s="3" t="s">
        <v>602</v>
      </c>
      <c r="C1654" s="10">
        <v>0.29222640855247722</v>
      </c>
      <c r="D1654" s="10">
        <v>0.4518373835948517</v>
      </c>
      <c r="E1654" s="10">
        <v>0.10651861796622153</v>
      </c>
      <c r="F1654" s="10">
        <v>0.58008608668956829</v>
      </c>
      <c r="G1654" s="10">
        <v>-0.52234247388071564</v>
      </c>
      <c r="H1654" s="10">
        <v>0.89773071087996259</v>
      </c>
      <c r="I1654" s="10" t="s">
        <v>4</v>
      </c>
      <c r="J1654" s="10">
        <v>0.57984055620566644</v>
      </c>
      <c r="K1654" s="10" t="s">
        <v>4</v>
      </c>
      <c r="L1654" s="10" t="s">
        <v>4</v>
      </c>
      <c r="M1654" s="10">
        <v>0.86728731115569757</v>
      </c>
    </row>
    <row r="1655" spans="2:13" x14ac:dyDescent="0.25">
      <c r="B1655" s="3" t="s">
        <v>603</v>
      </c>
      <c r="C1655" s="14">
        <v>-0.6901263249038091</v>
      </c>
      <c r="D1655" s="14">
        <v>-0.10512144470572704</v>
      </c>
      <c r="E1655" s="14">
        <v>-0.85015849117579623</v>
      </c>
      <c r="F1655" s="14">
        <v>-1.1618225574323335</v>
      </c>
      <c r="G1655" s="14">
        <v>1.208070404650432</v>
      </c>
      <c r="H1655" s="14">
        <v>-2.2582837130732241</v>
      </c>
      <c r="I1655" s="14" t="s">
        <v>4</v>
      </c>
      <c r="J1655" s="14">
        <v>-1.2920617727058659</v>
      </c>
      <c r="K1655" s="14" t="s">
        <v>4</v>
      </c>
      <c r="L1655" s="14" t="s">
        <v>4</v>
      </c>
      <c r="M1655" s="14">
        <v>0.20062537617558385</v>
      </c>
    </row>
    <row r="1656" spans="2:13" x14ac:dyDescent="0.25">
      <c r="B1656" s="3" t="s">
        <v>604</v>
      </c>
      <c r="C1656" s="10">
        <v>1.2927525674144715</v>
      </c>
      <c r="D1656" s="10">
        <v>1.0102924159979494</v>
      </c>
      <c r="E1656" s="10">
        <v>0.45951640273828043</v>
      </c>
      <c r="F1656" s="10">
        <v>0.28023159464439762</v>
      </c>
      <c r="G1656" s="10">
        <v>-0.77154175040127904</v>
      </c>
      <c r="H1656" s="10">
        <v>7.3427268263367346E-2</v>
      </c>
      <c r="I1656" s="10" t="s">
        <v>4</v>
      </c>
      <c r="J1656" s="10">
        <v>0.66144959089003963</v>
      </c>
      <c r="K1656" s="10" t="s">
        <v>4</v>
      </c>
      <c r="L1656" s="10" t="s">
        <v>4</v>
      </c>
      <c r="M1656" s="10">
        <v>0.82878999534580289</v>
      </c>
    </row>
    <row r="1657" spans="2:13" x14ac:dyDescent="0.25">
      <c r="B1657" s="3" t="s">
        <v>605</v>
      </c>
      <c r="C1657" s="14">
        <v>-0.87859329914150364</v>
      </c>
      <c r="D1657" s="14">
        <v>1.7809830734847163</v>
      </c>
      <c r="E1657" s="14">
        <v>0.67635664213543545</v>
      </c>
      <c r="F1657" s="14">
        <v>0.58402926857902648</v>
      </c>
      <c r="G1657" s="14">
        <v>-0.14376519285706316</v>
      </c>
      <c r="H1657" s="14">
        <v>0.33855965876443739</v>
      </c>
      <c r="I1657" s="14" t="s">
        <v>4</v>
      </c>
      <c r="J1657" s="14">
        <v>1.1570523736765712</v>
      </c>
      <c r="K1657" s="14" t="s">
        <v>4</v>
      </c>
      <c r="L1657" s="14" t="s">
        <v>4</v>
      </c>
      <c r="M1657" s="14">
        <v>1.6277522663079942</v>
      </c>
    </row>
    <row r="1658" spans="2:13" x14ac:dyDescent="0.25">
      <c r="B1658" s="3" t="s">
        <v>606</v>
      </c>
      <c r="C1658" s="10">
        <v>0.79017042762486644</v>
      </c>
      <c r="D1658" s="10">
        <v>-0.96741185261342744</v>
      </c>
      <c r="E1658" s="10">
        <v>-0.69939793490744284</v>
      </c>
      <c r="F1658" s="10">
        <v>1.4889944317815587</v>
      </c>
      <c r="G1658" s="10">
        <v>-0.28656715166291968</v>
      </c>
      <c r="H1658" s="10">
        <v>0.76429956128217724</v>
      </c>
      <c r="I1658" s="10" t="s">
        <v>4</v>
      </c>
      <c r="J1658" s="10">
        <v>0.95413325110229252</v>
      </c>
      <c r="K1658" s="10" t="s">
        <v>4</v>
      </c>
      <c r="L1658" s="10" t="s">
        <v>4</v>
      </c>
      <c r="M1658" s="10">
        <v>-0.96185201110656493</v>
      </c>
    </row>
    <row r="1659" spans="2:13" x14ac:dyDescent="0.25">
      <c r="B1659" s="3" t="s">
        <v>607</v>
      </c>
      <c r="C1659" s="14">
        <v>0.13725759905728802</v>
      </c>
      <c r="D1659" s="14">
        <v>0.68926512275961138</v>
      </c>
      <c r="E1659" s="14">
        <v>0.45667653688982868</v>
      </c>
      <c r="F1659" s="14">
        <v>0.26585570322916929</v>
      </c>
      <c r="G1659" s="14">
        <v>-0.15053312655101542</v>
      </c>
      <c r="H1659" s="14">
        <v>9.0198286355301388E-2</v>
      </c>
      <c r="I1659" s="14" t="s">
        <v>4</v>
      </c>
      <c r="J1659" s="14">
        <v>0.82112630747531279</v>
      </c>
      <c r="K1659" s="14" t="s">
        <v>4</v>
      </c>
      <c r="L1659" s="14" t="s">
        <v>4</v>
      </c>
      <c r="M1659" s="14">
        <v>0.52118211702216888</v>
      </c>
    </row>
    <row r="1660" spans="2:13" x14ac:dyDescent="0.25">
      <c r="B1660" s="3" t="s">
        <v>608</v>
      </c>
      <c r="C1660" s="10">
        <v>-1.1801464069635914</v>
      </c>
      <c r="D1660" s="10">
        <v>1.8563112562457436</v>
      </c>
      <c r="E1660" s="10">
        <v>1.2676624363536209</v>
      </c>
      <c r="F1660" s="10">
        <v>-1.2721525047031352</v>
      </c>
      <c r="G1660" s="10">
        <v>-0.38280438733701594</v>
      </c>
      <c r="H1660" s="10">
        <v>-0.26286460017566216</v>
      </c>
      <c r="I1660" s="10" t="s">
        <v>4</v>
      </c>
      <c r="J1660" s="10">
        <v>0.64451738229689814</v>
      </c>
      <c r="K1660" s="10" t="s">
        <v>4</v>
      </c>
      <c r="L1660" s="10" t="s">
        <v>4</v>
      </c>
      <c r="M1660" s="10">
        <v>1.2313784582544178</v>
      </c>
    </row>
    <row r="1661" spans="2:13" x14ac:dyDescent="0.25">
      <c r="B1661" s="3" t="s">
        <v>609</v>
      </c>
      <c r="C1661" s="14">
        <v>-0.68241349285622899</v>
      </c>
      <c r="D1661" s="14">
        <v>-6.8689880403610459E-2</v>
      </c>
      <c r="E1661" s="14">
        <v>-2.0550922915897698</v>
      </c>
      <c r="F1661" s="14">
        <v>-2.1858614013122581</v>
      </c>
      <c r="G1661" s="14">
        <v>-1.044513761409553</v>
      </c>
      <c r="H1661" s="14">
        <v>-1.3098707896439452</v>
      </c>
      <c r="I1661" s="14" t="s">
        <v>4</v>
      </c>
      <c r="J1661" s="14">
        <v>1.7498790710906429</v>
      </c>
      <c r="K1661" s="14" t="s">
        <v>4</v>
      </c>
      <c r="L1661" s="14" t="s">
        <v>4</v>
      </c>
      <c r="M1661" s="14">
        <v>0.63129673862565028</v>
      </c>
    </row>
    <row r="1662" spans="2:13" x14ac:dyDescent="0.25">
      <c r="B1662" s="3" t="s">
        <v>610</v>
      </c>
      <c r="C1662" s="10">
        <v>-1.6723616480980446</v>
      </c>
      <c r="D1662" s="10">
        <v>-1.6140675667790854</v>
      </c>
      <c r="E1662" s="10">
        <v>0.60657883034796733</v>
      </c>
      <c r="F1662" s="10">
        <v>0.38958212607488191</v>
      </c>
      <c r="G1662" s="10">
        <v>0.97023836444509348</v>
      </c>
      <c r="H1662" s="10">
        <v>0.85292424593920113</v>
      </c>
      <c r="I1662" s="10" t="s">
        <v>4</v>
      </c>
      <c r="J1662" s="10">
        <v>-0.95316116876709089</v>
      </c>
      <c r="K1662" s="10" t="s">
        <v>4</v>
      </c>
      <c r="L1662" s="10" t="s">
        <v>4</v>
      </c>
      <c r="M1662" s="10">
        <v>-0.86241343323784603</v>
      </c>
    </row>
    <row r="1663" spans="2:13" ht="9.9499999999999993" customHeight="1" x14ac:dyDescent="0.25"/>
    <row r="1665" spans="2:13" x14ac:dyDescent="0.25">
      <c r="B1665" s="1" t="s">
        <v>617</v>
      </c>
    </row>
    <row r="1666" spans="2:13" ht="5.0999999999999996" customHeight="1" x14ac:dyDescent="0.25"/>
    <row r="1667" spans="2:13" x14ac:dyDescent="0.25">
      <c r="B1667" s="4" t="s">
        <v>4</v>
      </c>
      <c r="C1667" s="3" t="s">
        <v>5</v>
      </c>
      <c r="D1667" s="3" t="s">
        <v>6</v>
      </c>
      <c r="E1667" s="3" t="s">
        <v>7</v>
      </c>
      <c r="F1667" s="3" t="s">
        <v>8</v>
      </c>
      <c r="G1667" s="3" t="s">
        <v>9</v>
      </c>
      <c r="H1667" s="3" t="s">
        <v>10</v>
      </c>
      <c r="I1667" s="3" t="s">
        <v>11</v>
      </c>
      <c r="J1667" s="3" t="s">
        <v>12</v>
      </c>
      <c r="K1667" s="3" t="s">
        <v>13</v>
      </c>
      <c r="L1667" s="3" t="s">
        <v>14</v>
      </c>
      <c r="M1667" s="3" t="s">
        <v>15</v>
      </c>
    </row>
    <row r="1668" spans="2:13" x14ac:dyDescent="0.25">
      <c r="B1668" s="3" t="s">
        <v>5</v>
      </c>
      <c r="C1668" s="10">
        <v>0.999999999999999</v>
      </c>
      <c r="D1668" s="10">
        <v>-0.1030033407080124</v>
      </c>
      <c r="E1668" s="10">
        <v>-7.9464312351921265E-2</v>
      </c>
      <c r="F1668" s="10">
        <v>0.1004220981196496</v>
      </c>
      <c r="G1668" s="10">
        <v>-0.16008913015379925</v>
      </c>
      <c r="H1668" s="10">
        <v>6.7435906230960518E-2</v>
      </c>
      <c r="I1668" s="10" t="s">
        <v>4</v>
      </c>
      <c r="J1668" s="10">
        <v>-2.7077844498210855E-2</v>
      </c>
      <c r="K1668" s="10" t="s">
        <v>4</v>
      </c>
      <c r="L1668" s="10" t="s">
        <v>4</v>
      </c>
      <c r="M1668" s="10">
        <v>6.2320991181619165E-3</v>
      </c>
    </row>
    <row r="1669" spans="2:13" x14ac:dyDescent="0.25">
      <c r="B1669" s="3" t="s">
        <v>6</v>
      </c>
      <c r="C1669" s="14">
        <v>-0.1030033407080124</v>
      </c>
      <c r="D1669" s="14">
        <v>0.99999999999999767</v>
      </c>
      <c r="E1669" s="14">
        <v>7.81407195270271E-2</v>
      </c>
      <c r="F1669" s="14">
        <v>-4.8113263441846688E-2</v>
      </c>
      <c r="G1669" s="14">
        <v>-6.4984753195348535E-2</v>
      </c>
      <c r="H1669" s="14">
        <v>-6.5200104234190565E-2</v>
      </c>
      <c r="I1669" s="14" t="s">
        <v>4</v>
      </c>
      <c r="J1669" s="14">
        <v>0.14186494605916261</v>
      </c>
      <c r="K1669" s="14" t="s">
        <v>4</v>
      </c>
      <c r="L1669" s="14" t="s">
        <v>4</v>
      </c>
      <c r="M1669" s="14">
        <v>0.58720259042906442</v>
      </c>
    </row>
    <row r="1670" spans="2:13" x14ac:dyDescent="0.25">
      <c r="B1670" s="3" t="s">
        <v>7</v>
      </c>
      <c r="C1670" s="10">
        <v>-7.9464312351921265E-2</v>
      </c>
      <c r="D1670" s="10">
        <v>7.81407195270271E-2</v>
      </c>
      <c r="E1670" s="10">
        <v>1.0000000000000027</v>
      </c>
      <c r="F1670" s="10">
        <v>-4.2925342914068489E-3</v>
      </c>
      <c r="G1670" s="10">
        <v>0.10466155364359622</v>
      </c>
      <c r="H1670" s="10">
        <v>-9.7947690289307832E-3</v>
      </c>
      <c r="I1670" s="10" t="s">
        <v>4</v>
      </c>
      <c r="J1670" s="10">
        <v>0.31003348535669922</v>
      </c>
      <c r="K1670" s="10" t="s">
        <v>4</v>
      </c>
      <c r="L1670" s="10" t="s">
        <v>4</v>
      </c>
      <c r="M1670" s="10">
        <v>1.1492989443584123E-2</v>
      </c>
    </row>
    <row r="1671" spans="2:13" x14ac:dyDescent="0.25">
      <c r="B1671" s="3" t="s">
        <v>8</v>
      </c>
      <c r="C1671" s="14">
        <v>0.1004220981196496</v>
      </c>
      <c r="D1671" s="14">
        <v>-4.8113263441846688E-2</v>
      </c>
      <c r="E1671" s="14">
        <v>-4.2925342914068489E-3</v>
      </c>
      <c r="F1671" s="14">
        <v>1.0000000000000004</v>
      </c>
      <c r="G1671" s="14">
        <v>2.3993832584043363E-3</v>
      </c>
      <c r="H1671" s="14">
        <v>0.77917462784227598</v>
      </c>
      <c r="I1671" s="14" t="s">
        <v>4</v>
      </c>
      <c r="J1671" s="14">
        <v>-1.5665831211354692E-2</v>
      </c>
      <c r="K1671" s="14" t="s">
        <v>4</v>
      </c>
      <c r="L1671" s="14" t="s">
        <v>4</v>
      </c>
      <c r="M1671" s="14">
        <v>-4.3354737231391598E-2</v>
      </c>
    </row>
    <row r="1672" spans="2:13" x14ac:dyDescent="0.25">
      <c r="B1672" s="3" t="s">
        <v>9</v>
      </c>
      <c r="C1672" s="10">
        <v>-0.16008913015379925</v>
      </c>
      <c r="D1672" s="10">
        <v>-6.4984753195348535E-2</v>
      </c>
      <c r="E1672" s="10">
        <v>0.10466155364359622</v>
      </c>
      <c r="F1672" s="10">
        <v>2.3993832584043363E-3</v>
      </c>
      <c r="G1672" s="10">
        <v>0.99999999999999944</v>
      </c>
      <c r="H1672" s="10">
        <v>7.1986215569880942E-3</v>
      </c>
      <c r="I1672" s="10" t="s">
        <v>4</v>
      </c>
      <c r="J1672" s="10">
        <v>-3.0844214500487487E-2</v>
      </c>
      <c r="K1672" s="10" t="s">
        <v>4</v>
      </c>
      <c r="L1672" s="10" t="s">
        <v>4</v>
      </c>
      <c r="M1672" s="10">
        <v>-7.0715233432967858E-2</v>
      </c>
    </row>
    <row r="1673" spans="2:13" x14ac:dyDescent="0.25">
      <c r="B1673" s="3" t="s">
        <v>10</v>
      </c>
      <c r="C1673" s="14">
        <v>6.7435906230960518E-2</v>
      </c>
      <c r="D1673" s="14">
        <v>-6.5200104234190565E-2</v>
      </c>
      <c r="E1673" s="14">
        <v>-9.7947690289307832E-3</v>
      </c>
      <c r="F1673" s="14">
        <v>0.77917462784227598</v>
      </c>
      <c r="G1673" s="14">
        <v>7.1986215569880942E-3</v>
      </c>
      <c r="H1673" s="14">
        <v>1</v>
      </c>
      <c r="I1673" s="14" t="s">
        <v>4</v>
      </c>
      <c r="J1673" s="14">
        <v>-4.5736717203092803E-2</v>
      </c>
      <c r="K1673" s="14" t="s">
        <v>4</v>
      </c>
      <c r="L1673" s="14" t="s">
        <v>4</v>
      </c>
      <c r="M1673" s="14">
        <v>-6.3127930426782983E-2</v>
      </c>
    </row>
    <row r="1674" spans="2:13" x14ac:dyDescent="0.25">
      <c r="B1674" s="3" t="s">
        <v>11</v>
      </c>
      <c r="C1674" s="10" t="s">
        <v>4</v>
      </c>
      <c r="D1674" s="10" t="s">
        <v>4</v>
      </c>
      <c r="E1674" s="10" t="s">
        <v>4</v>
      </c>
      <c r="F1674" s="10" t="s">
        <v>4</v>
      </c>
      <c r="G1674" s="10" t="s">
        <v>4</v>
      </c>
      <c r="H1674" s="10" t="s">
        <v>4</v>
      </c>
      <c r="I1674" s="10" t="s">
        <v>4</v>
      </c>
      <c r="J1674" s="10" t="s">
        <v>4</v>
      </c>
      <c r="K1674" s="10" t="s">
        <v>4</v>
      </c>
      <c r="L1674" s="10" t="s">
        <v>4</v>
      </c>
      <c r="M1674" s="10" t="s">
        <v>4</v>
      </c>
    </row>
    <row r="1675" spans="2:13" x14ac:dyDescent="0.25">
      <c r="B1675" s="3" t="s">
        <v>12</v>
      </c>
      <c r="C1675" s="14">
        <v>-2.7077844498210855E-2</v>
      </c>
      <c r="D1675" s="14">
        <v>0.14186494605916261</v>
      </c>
      <c r="E1675" s="14">
        <v>0.31003348535669922</v>
      </c>
      <c r="F1675" s="14">
        <v>-1.5665831211354692E-2</v>
      </c>
      <c r="G1675" s="14">
        <v>-3.0844214500487487E-2</v>
      </c>
      <c r="H1675" s="14">
        <v>-4.5736717203092803E-2</v>
      </c>
      <c r="I1675" s="14" t="s">
        <v>4</v>
      </c>
      <c r="J1675" s="14">
        <v>1.0000000000000004</v>
      </c>
      <c r="K1675" s="14" t="s">
        <v>4</v>
      </c>
      <c r="L1675" s="14" t="s">
        <v>4</v>
      </c>
      <c r="M1675" s="14">
        <v>7.9035868155116901E-2</v>
      </c>
    </row>
    <row r="1676" spans="2:13" x14ac:dyDescent="0.25">
      <c r="B1676" s="3" t="s">
        <v>13</v>
      </c>
      <c r="C1676" s="10" t="s">
        <v>4</v>
      </c>
      <c r="D1676" s="10" t="s">
        <v>4</v>
      </c>
      <c r="E1676" s="10" t="s">
        <v>4</v>
      </c>
      <c r="F1676" s="10" t="s">
        <v>4</v>
      </c>
      <c r="G1676" s="10" t="s">
        <v>4</v>
      </c>
      <c r="H1676" s="10" t="s">
        <v>4</v>
      </c>
      <c r="I1676" s="10" t="s">
        <v>4</v>
      </c>
      <c r="J1676" s="10" t="s">
        <v>4</v>
      </c>
      <c r="K1676" s="10" t="s">
        <v>4</v>
      </c>
      <c r="L1676" s="10" t="s">
        <v>4</v>
      </c>
      <c r="M1676" s="10" t="s">
        <v>4</v>
      </c>
    </row>
    <row r="1677" spans="2:13" x14ac:dyDescent="0.25">
      <c r="B1677" s="3" t="s">
        <v>14</v>
      </c>
      <c r="C1677" s="14" t="s">
        <v>4</v>
      </c>
      <c r="D1677" s="14" t="s">
        <v>4</v>
      </c>
      <c r="E1677" s="14" t="s">
        <v>4</v>
      </c>
      <c r="F1677" s="14" t="s">
        <v>4</v>
      </c>
      <c r="G1677" s="14" t="s">
        <v>4</v>
      </c>
      <c r="H1677" s="14" t="s">
        <v>4</v>
      </c>
      <c r="I1677" s="14" t="s">
        <v>4</v>
      </c>
      <c r="J1677" s="14" t="s">
        <v>4</v>
      </c>
      <c r="K1677" s="14" t="s">
        <v>4</v>
      </c>
      <c r="L1677" s="14" t="s">
        <v>4</v>
      </c>
      <c r="M1677" s="14" t="s">
        <v>4</v>
      </c>
    </row>
    <row r="1678" spans="2:13" x14ac:dyDescent="0.25">
      <c r="B1678" s="3" t="s">
        <v>15</v>
      </c>
      <c r="C1678" s="10">
        <v>6.2320991181619165E-3</v>
      </c>
      <c r="D1678" s="10">
        <v>0.58720259042906442</v>
      </c>
      <c r="E1678" s="10">
        <v>1.1492989443584123E-2</v>
      </c>
      <c r="F1678" s="10">
        <v>-4.3354737231391598E-2</v>
      </c>
      <c r="G1678" s="10">
        <v>-7.0715233432967858E-2</v>
      </c>
      <c r="H1678" s="10">
        <v>-6.3127930426782983E-2</v>
      </c>
      <c r="I1678" s="10" t="s">
        <v>4</v>
      </c>
      <c r="J1678" s="10">
        <v>7.9035868155116901E-2</v>
      </c>
      <c r="K1678" s="10" t="s">
        <v>4</v>
      </c>
      <c r="L1678" s="10" t="s">
        <v>4</v>
      </c>
      <c r="M1678" s="10">
        <v>1.0000000000000007</v>
      </c>
    </row>
    <row r="1679" spans="2:13" ht="9.9499999999999993" customHeight="1" x14ac:dyDescent="0.25"/>
    <row r="1681" spans="2:21" ht="16.5" x14ac:dyDescent="0.25">
      <c r="B1681" s="19" t="s">
        <v>618</v>
      </c>
      <c r="C1681" s="16"/>
      <c r="D1681" s="16"/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  <c r="U1681" s="16"/>
    </row>
    <row r="1683" spans="2:21" x14ac:dyDescent="0.25">
      <c r="B1683" s="20" t="s">
        <v>619</v>
      </c>
      <c r="C1683" s="16"/>
      <c r="D1683" s="16"/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</row>
    <row r="1684" spans="2:21" ht="5.0999999999999996" customHeight="1" x14ac:dyDescent="0.25"/>
    <row r="1685" spans="2:21" x14ac:dyDescent="0.25">
      <c r="B1685" s="4" t="s">
        <v>4</v>
      </c>
      <c r="C1685" s="3" t="s">
        <v>619</v>
      </c>
      <c r="D1685" s="3" t="s">
        <v>620</v>
      </c>
    </row>
    <row r="1686" spans="2:21" x14ac:dyDescent="0.25">
      <c r="B1686" s="3" t="s">
        <v>5</v>
      </c>
      <c r="C1686" s="10">
        <v>0.66994340037539568</v>
      </c>
      <c r="D1686" s="10">
        <v>0.66766714796419158</v>
      </c>
    </row>
    <row r="1687" spans="2:21" x14ac:dyDescent="0.25">
      <c r="B1687" s="3" t="s">
        <v>6</v>
      </c>
      <c r="C1687" s="14">
        <v>0.4277302455983894</v>
      </c>
      <c r="D1687" s="14">
        <v>0.42378355763699893</v>
      </c>
    </row>
    <row r="1688" spans="2:21" x14ac:dyDescent="0.25">
      <c r="B1688" s="3" t="s">
        <v>7</v>
      </c>
      <c r="C1688" s="10">
        <v>0.45043296898079288</v>
      </c>
      <c r="D1688" s="10">
        <v>0.44791201929721847</v>
      </c>
    </row>
    <row r="1689" spans="2:21" x14ac:dyDescent="0.25">
      <c r="B1689" s="3" t="s">
        <v>8</v>
      </c>
      <c r="C1689" s="14">
        <v>9.2061709889032874E-4</v>
      </c>
      <c r="D1689" s="14">
        <v>-3.662315850197384E-3</v>
      </c>
    </row>
    <row r="1690" spans="2:21" x14ac:dyDescent="0.25">
      <c r="B1690" s="3" t="s">
        <v>9</v>
      </c>
      <c r="C1690" s="10">
        <v>0.76953311777757716</v>
      </c>
      <c r="D1690" s="10">
        <v>0.76847593024444683</v>
      </c>
    </row>
    <row r="1691" spans="2:21" x14ac:dyDescent="0.25">
      <c r="B1691" s="3" t="s">
        <v>10</v>
      </c>
      <c r="C1691" s="14">
        <v>1.1314896364988844E-2</v>
      </c>
      <c r="D1691" s="14">
        <v>6.7796435960207901E-3</v>
      </c>
    </row>
    <row r="1692" spans="2:21" x14ac:dyDescent="0.25">
      <c r="B1692" s="3" t="s">
        <v>12</v>
      </c>
      <c r="C1692" s="10">
        <v>9.2981727571175371E-2</v>
      </c>
      <c r="D1692" s="10">
        <v>8.8821093293978914E-2</v>
      </c>
    </row>
    <row r="1693" spans="2:21" x14ac:dyDescent="0.25">
      <c r="B1693" s="3" t="s">
        <v>15</v>
      </c>
      <c r="C1693" s="14">
        <v>0.46308647210204124</v>
      </c>
      <c r="D1693" s="14">
        <v>0.4593836201855036</v>
      </c>
    </row>
    <row r="1694" spans="2:21" ht="9.9499999999999993" customHeight="1" x14ac:dyDescent="0.25"/>
    <row r="1696" spans="2:21" x14ac:dyDescent="0.25">
      <c r="B1696" s="20" t="s">
        <v>621</v>
      </c>
      <c r="C1696" s="16"/>
      <c r="D1696" s="16"/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</row>
    <row r="1697" spans="2:21" ht="5.0999999999999996" customHeight="1" x14ac:dyDescent="0.25"/>
    <row r="1698" spans="2:21" x14ac:dyDescent="0.25">
      <c r="B1698" s="4" t="s">
        <v>4</v>
      </c>
      <c r="C1698" s="3" t="s">
        <v>5</v>
      </c>
      <c r="D1698" s="3" t="s">
        <v>6</v>
      </c>
      <c r="E1698" s="3" t="s">
        <v>7</v>
      </c>
      <c r="F1698" s="3" t="s">
        <v>8</v>
      </c>
      <c r="G1698" s="3" t="s">
        <v>9</v>
      </c>
      <c r="H1698" s="3" t="s">
        <v>10</v>
      </c>
      <c r="I1698" s="3" t="s">
        <v>11</v>
      </c>
      <c r="J1698" s="3" t="s">
        <v>12</v>
      </c>
      <c r="K1698" s="3" t="s">
        <v>13</v>
      </c>
      <c r="L1698" s="3" t="s">
        <v>14</v>
      </c>
      <c r="M1698" s="3" t="s">
        <v>15</v>
      </c>
    </row>
    <row r="1699" spans="2:21" x14ac:dyDescent="0.25">
      <c r="B1699" s="3" t="s">
        <v>5</v>
      </c>
      <c r="C1699" s="8" t="s">
        <v>4</v>
      </c>
      <c r="D1699" s="8" t="s">
        <v>4</v>
      </c>
      <c r="E1699" s="8" t="s">
        <v>4</v>
      </c>
      <c r="F1699" s="8" t="s">
        <v>4</v>
      </c>
      <c r="G1699" s="8" t="s">
        <v>4</v>
      </c>
      <c r="H1699" s="8" t="s">
        <v>4</v>
      </c>
      <c r="I1699" s="8" t="s">
        <v>4</v>
      </c>
      <c r="J1699" s="8" t="s">
        <v>4</v>
      </c>
      <c r="K1699" s="8" t="s">
        <v>4</v>
      </c>
      <c r="L1699" s="8" t="s">
        <v>4</v>
      </c>
      <c r="M1699" s="8" t="s">
        <v>4</v>
      </c>
    </row>
    <row r="1700" spans="2:21" x14ac:dyDescent="0.25">
      <c r="B1700" s="3" t="s">
        <v>6</v>
      </c>
      <c r="C1700" s="12" t="s">
        <v>4</v>
      </c>
      <c r="D1700" s="12" t="s">
        <v>4</v>
      </c>
      <c r="E1700" s="12" t="s">
        <v>4</v>
      </c>
      <c r="F1700" s="12">
        <v>2.9568463002272585E-5</v>
      </c>
      <c r="G1700" s="12" t="s">
        <v>4</v>
      </c>
      <c r="H1700" s="12">
        <v>4.7366368344797625E-4</v>
      </c>
      <c r="I1700" s="12" t="s">
        <v>4</v>
      </c>
      <c r="J1700" s="12" t="s">
        <v>4</v>
      </c>
      <c r="K1700" s="12" t="s">
        <v>4</v>
      </c>
      <c r="L1700" s="12" t="s">
        <v>4</v>
      </c>
      <c r="M1700" s="12" t="s">
        <v>4</v>
      </c>
    </row>
    <row r="1701" spans="2:21" x14ac:dyDescent="0.25">
      <c r="B1701" s="3" t="s">
        <v>7</v>
      </c>
      <c r="C1701" s="10">
        <v>7.084530455694861E-2</v>
      </c>
      <c r="D1701" s="8" t="s">
        <v>4</v>
      </c>
      <c r="E1701" s="8" t="s">
        <v>4</v>
      </c>
      <c r="F1701" s="8" t="s">
        <v>4</v>
      </c>
      <c r="G1701" s="8" t="s">
        <v>4</v>
      </c>
      <c r="H1701" s="8" t="s">
        <v>4</v>
      </c>
      <c r="I1701" s="8" t="s">
        <v>4</v>
      </c>
      <c r="J1701" s="8" t="s">
        <v>4</v>
      </c>
      <c r="K1701" s="8" t="s">
        <v>4</v>
      </c>
      <c r="L1701" s="8" t="s">
        <v>4</v>
      </c>
      <c r="M1701" s="8" t="s">
        <v>4</v>
      </c>
    </row>
    <row r="1702" spans="2:21" x14ac:dyDescent="0.25">
      <c r="B1702" s="3" t="s">
        <v>8</v>
      </c>
      <c r="C1702" s="12" t="s">
        <v>4</v>
      </c>
      <c r="D1702" s="12" t="s">
        <v>4</v>
      </c>
      <c r="E1702" s="14">
        <v>4.4318827632761619E-2</v>
      </c>
      <c r="F1702" s="12" t="s">
        <v>4</v>
      </c>
      <c r="G1702" s="13">
        <v>0.1756348617889541</v>
      </c>
      <c r="H1702" s="12" t="s">
        <v>4</v>
      </c>
      <c r="I1702" s="12" t="s">
        <v>4</v>
      </c>
      <c r="J1702" s="12">
        <v>3.0702963762289626E-3</v>
      </c>
      <c r="K1702" s="12" t="s">
        <v>4</v>
      </c>
      <c r="L1702" s="12" t="s">
        <v>4</v>
      </c>
      <c r="M1702" s="12" t="s">
        <v>4</v>
      </c>
    </row>
    <row r="1703" spans="2:21" x14ac:dyDescent="0.25">
      <c r="B1703" s="3" t="s">
        <v>9</v>
      </c>
      <c r="C1703" s="9">
        <v>0.81614538276426574</v>
      </c>
      <c r="D1703" s="8" t="s">
        <v>4</v>
      </c>
      <c r="E1703" s="8" t="s">
        <v>4</v>
      </c>
      <c r="F1703" s="8" t="s">
        <v>4</v>
      </c>
      <c r="G1703" s="8" t="s">
        <v>4</v>
      </c>
      <c r="H1703" s="8" t="s">
        <v>4</v>
      </c>
      <c r="I1703" s="8" t="s">
        <v>4</v>
      </c>
      <c r="J1703" s="8" t="s">
        <v>4</v>
      </c>
      <c r="K1703" s="8" t="s">
        <v>4</v>
      </c>
      <c r="L1703" s="8" t="s">
        <v>4</v>
      </c>
      <c r="M1703" s="8" t="s">
        <v>4</v>
      </c>
    </row>
    <row r="1704" spans="2:21" x14ac:dyDescent="0.25">
      <c r="B1704" s="3" t="s">
        <v>10</v>
      </c>
      <c r="C1704" s="12" t="s">
        <v>4</v>
      </c>
      <c r="D1704" s="12" t="s">
        <v>4</v>
      </c>
      <c r="E1704" s="13">
        <v>0.15225766540218463</v>
      </c>
      <c r="F1704" s="12" t="s">
        <v>4</v>
      </c>
      <c r="G1704" s="13">
        <v>0.62881080131543088</v>
      </c>
      <c r="H1704" s="12" t="s">
        <v>4</v>
      </c>
      <c r="I1704" s="12" t="s">
        <v>4</v>
      </c>
      <c r="J1704" s="14">
        <v>2.4113155028099399E-2</v>
      </c>
      <c r="K1704" s="12" t="s">
        <v>4</v>
      </c>
      <c r="L1704" s="12" t="s">
        <v>4</v>
      </c>
      <c r="M1704" s="12" t="s">
        <v>4</v>
      </c>
    </row>
    <row r="1705" spans="2:21" x14ac:dyDescent="0.25">
      <c r="B1705" s="3" t="s">
        <v>11</v>
      </c>
      <c r="C1705" s="8" t="s">
        <v>4</v>
      </c>
      <c r="D1705" s="10">
        <v>7.4518501977145449E-2</v>
      </c>
      <c r="E1705" s="8" t="s">
        <v>4</v>
      </c>
      <c r="F1705" s="8" t="s">
        <v>4</v>
      </c>
      <c r="G1705" s="8" t="s">
        <v>4</v>
      </c>
      <c r="H1705" s="8" t="s">
        <v>4</v>
      </c>
      <c r="I1705" s="8" t="s">
        <v>4</v>
      </c>
      <c r="J1705" s="8" t="s">
        <v>4</v>
      </c>
      <c r="K1705" s="8" t="s">
        <v>4</v>
      </c>
      <c r="L1705" s="8" t="s">
        <v>4</v>
      </c>
      <c r="M1705" s="10">
        <v>0.12664520818608224</v>
      </c>
    </row>
    <row r="1706" spans="2:21" x14ac:dyDescent="0.25">
      <c r="B1706" s="3" t="s">
        <v>12</v>
      </c>
      <c r="C1706" s="12">
        <v>6.386751258795415E-4</v>
      </c>
      <c r="D1706" s="12" t="s">
        <v>4</v>
      </c>
      <c r="E1706" s="12" t="s">
        <v>4</v>
      </c>
      <c r="F1706" s="12" t="s">
        <v>4</v>
      </c>
      <c r="G1706" s="12" t="s">
        <v>4</v>
      </c>
      <c r="H1706" s="12" t="s">
        <v>4</v>
      </c>
      <c r="I1706" s="12" t="s">
        <v>4</v>
      </c>
      <c r="J1706" s="12" t="s">
        <v>4</v>
      </c>
      <c r="K1706" s="12" t="s">
        <v>4</v>
      </c>
      <c r="L1706" s="12" t="s">
        <v>4</v>
      </c>
      <c r="M1706" s="12" t="s">
        <v>4</v>
      </c>
    </row>
    <row r="1707" spans="2:21" x14ac:dyDescent="0.25">
      <c r="B1707" s="3" t="s">
        <v>13</v>
      </c>
      <c r="C1707" s="8" t="s">
        <v>4</v>
      </c>
      <c r="D1707" s="10">
        <v>5.9789684871311845E-2</v>
      </c>
      <c r="E1707" s="8" t="s">
        <v>4</v>
      </c>
      <c r="F1707" s="8" t="s">
        <v>4</v>
      </c>
      <c r="G1707" s="8" t="s">
        <v>4</v>
      </c>
      <c r="H1707" s="8" t="s">
        <v>4</v>
      </c>
      <c r="I1707" s="8" t="s">
        <v>4</v>
      </c>
      <c r="J1707" s="8" t="s">
        <v>4</v>
      </c>
      <c r="K1707" s="8" t="s">
        <v>4</v>
      </c>
      <c r="L1707" s="8" t="s">
        <v>4</v>
      </c>
      <c r="M1707" s="10">
        <v>6.5314643944186665E-2</v>
      </c>
    </row>
    <row r="1708" spans="2:21" x14ac:dyDescent="0.25">
      <c r="B1708" s="3" t="s">
        <v>14</v>
      </c>
      <c r="C1708" s="12" t="s">
        <v>4</v>
      </c>
      <c r="D1708" s="13">
        <v>0.2852523163511686</v>
      </c>
      <c r="E1708" s="12" t="s">
        <v>4</v>
      </c>
      <c r="F1708" s="12" t="s">
        <v>4</v>
      </c>
      <c r="G1708" s="12" t="s">
        <v>4</v>
      </c>
      <c r="H1708" s="12" t="s">
        <v>4</v>
      </c>
      <c r="I1708" s="12" t="s">
        <v>4</v>
      </c>
      <c r="J1708" s="12" t="s">
        <v>4</v>
      </c>
      <c r="K1708" s="12" t="s">
        <v>4</v>
      </c>
      <c r="L1708" s="12" t="s">
        <v>4</v>
      </c>
      <c r="M1708" s="13">
        <v>0.27050140687737817</v>
      </c>
    </row>
    <row r="1709" spans="2:21" x14ac:dyDescent="0.25">
      <c r="B1709" s="3" t="s">
        <v>15</v>
      </c>
      <c r="C1709" s="8" t="s">
        <v>4</v>
      </c>
      <c r="D1709" s="8" t="s">
        <v>4</v>
      </c>
      <c r="E1709" s="8" t="s">
        <v>4</v>
      </c>
      <c r="F1709" s="8">
        <v>2.2181714040062954E-4</v>
      </c>
      <c r="G1709" s="8" t="s">
        <v>4</v>
      </c>
      <c r="H1709" s="8">
        <v>6.9976877329969728E-3</v>
      </c>
      <c r="I1709" s="8" t="s">
        <v>4</v>
      </c>
      <c r="J1709" s="8" t="s">
        <v>4</v>
      </c>
      <c r="K1709" s="8" t="s">
        <v>4</v>
      </c>
      <c r="L1709" s="8" t="s">
        <v>4</v>
      </c>
      <c r="M1709" s="8" t="s">
        <v>4</v>
      </c>
    </row>
    <row r="1710" spans="2:21" ht="9.9499999999999993" customHeight="1" x14ac:dyDescent="0.25"/>
    <row r="1712" spans="2:21" x14ac:dyDescent="0.25">
      <c r="B1712" s="20" t="s">
        <v>622</v>
      </c>
      <c r="C1712" s="16"/>
      <c r="D1712" s="16"/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</row>
    <row r="1713" spans="2:21" ht="5.0999999999999996" customHeight="1" x14ac:dyDescent="0.25"/>
    <row r="1714" spans="2:21" x14ac:dyDescent="0.25">
      <c r="B1714" s="4" t="s">
        <v>4</v>
      </c>
      <c r="C1714" s="3" t="s">
        <v>623</v>
      </c>
      <c r="D1714" s="3" t="s">
        <v>624</v>
      </c>
      <c r="E1714" s="3" t="s">
        <v>625</v>
      </c>
      <c r="F1714" s="3" t="s">
        <v>626</v>
      </c>
    </row>
    <row r="1715" spans="2:21" x14ac:dyDescent="0.25">
      <c r="B1715" s="3" t="s">
        <v>5</v>
      </c>
      <c r="C1715" s="9">
        <v>0.95552174067620643</v>
      </c>
      <c r="D1715" s="9">
        <v>0.95624494872188093</v>
      </c>
      <c r="E1715" s="9">
        <v>0.96566467242529952</v>
      </c>
      <c r="F1715" s="9">
        <v>0.84907832758305535</v>
      </c>
    </row>
    <row r="1716" spans="2:21" x14ac:dyDescent="0.25">
      <c r="B1716" s="3" t="s">
        <v>6</v>
      </c>
      <c r="C1716" s="13">
        <v>0.90077710865254179</v>
      </c>
      <c r="D1716" s="13">
        <v>0.90113068211167213</v>
      </c>
      <c r="E1716" s="13">
        <v>0.9379640488989901</v>
      </c>
      <c r="F1716" s="13">
        <v>0.83444606580720537</v>
      </c>
    </row>
    <row r="1717" spans="2:21" x14ac:dyDescent="0.25">
      <c r="B1717" s="3" t="s">
        <v>7</v>
      </c>
      <c r="C1717" s="9">
        <v>0.84276706403421975</v>
      </c>
      <c r="D1717" s="9">
        <v>0.86913746156546123</v>
      </c>
      <c r="E1717" s="9">
        <v>0.89479760570379618</v>
      </c>
      <c r="F1717" s="9">
        <v>0.6825889205527701</v>
      </c>
    </row>
    <row r="1718" spans="2:21" x14ac:dyDescent="0.25">
      <c r="B1718" s="3" t="s">
        <v>8</v>
      </c>
      <c r="C1718" s="13">
        <v>0.90119908246521618</v>
      </c>
      <c r="D1718" s="13">
        <v>0.90526015694393103</v>
      </c>
      <c r="E1718" s="13">
        <v>0.9382748533372236</v>
      </c>
      <c r="F1718" s="13">
        <v>0.83525506057905508</v>
      </c>
    </row>
    <row r="1719" spans="2:21" x14ac:dyDescent="0.25">
      <c r="B1719" s="3" t="s">
        <v>9</v>
      </c>
      <c r="C1719" s="9">
        <v>0.92265009384519336</v>
      </c>
      <c r="D1719" s="9">
        <v>0.92290123765095577</v>
      </c>
      <c r="E1719" s="9">
        <v>0.95105786571533835</v>
      </c>
      <c r="F1719" s="9">
        <v>0.8663017938026597</v>
      </c>
    </row>
    <row r="1720" spans="2:21" x14ac:dyDescent="0.25">
      <c r="B1720" s="3" t="s">
        <v>10</v>
      </c>
      <c r="C1720" s="13">
        <v>0.91648419102243328</v>
      </c>
      <c r="D1720" s="13">
        <v>0.9175027290799217</v>
      </c>
      <c r="E1720" s="13">
        <v>0.94724967641935887</v>
      </c>
      <c r="F1720" s="13">
        <v>0.85685619879912966</v>
      </c>
    </row>
    <row r="1721" spans="2:21" x14ac:dyDescent="0.25">
      <c r="B1721" s="3" t="s">
        <v>11</v>
      </c>
      <c r="C1721" s="9">
        <v>0.9238777101535175</v>
      </c>
      <c r="D1721" s="9">
        <v>0.9270328169325055</v>
      </c>
      <c r="E1721" s="9">
        <v>0.95167050984691659</v>
      </c>
      <c r="F1721" s="9">
        <v>0.86780523247801</v>
      </c>
    </row>
    <row r="1722" spans="2:21" x14ac:dyDescent="0.25">
      <c r="B1722" s="3" t="s">
        <v>12</v>
      </c>
      <c r="C1722" s="13">
        <v>0.88004534790083755</v>
      </c>
      <c r="D1722" s="13">
        <v>0.98806241366518388</v>
      </c>
      <c r="E1722" s="13">
        <v>0.92177330186461859</v>
      </c>
      <c r="F1722" s="13">
        <v>0.79714655898113174</v>
      </c>
    </row>
    <row r="1723" spans="2:21" x14ac:dyDescent="0.25">
      <c r="B1723" s="3" t="s">
        <v>13</v>
      </c>
      <c r="C1723" s="9">
        <v>0.8126832199662356</v>
      </c>
      <c r="D1723" s="9">
        <v>0.82686554966310655</v>
      </c>
      <c r="E1723" s="9">
        <v>0.91388040607582888</v>
      </c>
      <c r="F1723" s="9">
        <v>0.84144666594878792</v>
      </c>
    </row>
    <row r="1724" spans="2:21" x14ac:dyDescent="0.25">
      <c r="B1724" s="3" t="s">
        <v>14</v>
      </c>
      <c r="C1724" s="12">
        <v>0.34846799506918957</v>
      </c>
      <c r="D1724" s="12">
        <v>0.42925245877609741</v>
      </c>
      <c r="E1724" s="13">
        <v>0.73805174649769678</v>
      </c>
      <c r="F1724" s="13">
        <v>0.59387398310961925</v>
      </c>
    </row>
    <row r="1725" spans="2:21" x14ac:dyDescent="0.25">
      <c r="B1725" s="3" t="s">
        <v>15</v>
      </c>
      <c r="C1725" s="9">
        <v>0.92918306793808658</v>
      </c>
      <c r="D1725" s="9">
        <v>0.93146584220081441</v>
      </c>
      <c r="E1725" s="9">
        <v>0.95495782581207367</v>
      </c>
      <c r="F1725" s="9">
        <v>0.87606582294383228</v>
      </c>
    </row>
    <row r="1726" spans="2:21" ht="9.9499999999999993" customHeight="1" x14ac:dyDescent="0.25"/>
    <row r="1728" spans="2:21" x14ac:dyDescent="0.25">
      <c r="B1728" s="20" t="s">
        <v>627</v>
      </c>
      <c r="C1728" s="16"/>
      <c r="D1728" s="16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</row>
    <row r="1729" spans="2:13" ht="5.0999999999999996" customHeight="1" x14ac:dyDescent="0.25"/>
    <row r="1731" spans="2:13" x14ac:dyDescent="0.25">
      <c r="B1731" s="1" t="s">
        <v>628</v>
      </c>
    </row>
    <row r="1732" spans="2:13" ht="5.0999999999999996" customHeight="1" x14ac:dyDescent="0.25"/>
    <row r="1733" spans="2:13" x14ac:dyDescent="0.25">
      <c r="B1733" s="4" t="s">
        <v>4</v>
      </c>
      <c r="C1733" s="3" t="s">
        <v>5</v>
      </c>
      <c r="D1733" s="3" t="s">
        <v>6</v>
      </c>
      <c r="E1733" s="3" t="s">
        <v>7</v>
      </c>
      <c r="F1733" s="3" t="s">
        <v>8</v>
      </c>
      <c r="G1733" s="3" t="s">
        <v>9</v>
      </c>
      <c r="H1733" s="3" t="s">
        <v>10</v>
      </c>
      <c r="I1733" s="3" t="s">
        <v>11</v>
      </c>
      <c r="J1733" s="3" t="s">
        <v>12</v>
      </c>
      <c r="K1733" s="3" t="s">
        <v>13</v>
      </c>
      <c r="L1733" s="3" t="s">
        <v>14</v>
      </c>
      <c r="M1733" s="3" t="s">
        <v>15</v>
      </c>
    </row>
    <row r="1734" spans="2:13" x14ac:dyDescent="0.25">
      <c r="B1734" s="3" t="s">
        <v>5</v>
      </c>
      <c r="C1734" s="10">
        <v>0.92145446310876122</v>
      </c>
      <c r="D1734" s="10" t="s">
        <v>4</v>
      </c>
      <c r="E1734" s="10" t="s">
        <v>4</v>
      </c>
      <c r="F1734" s="10" t="s">
        <v>4</v>
      </c>
      <c r="G1734" s="10" t="s">
        <v>4</v>
      </c>
      <c r="H1734" s="10" t="s">
        <v>4</v>
      </c>
      <c r="I1734" s="10" t="s">
        <v>4</v>
      </c>
      <c r="J1734" s="10" t="s">
        <v>4</v>
      </c>
      <c r="K1734" s="10" t="s">
        <v>4</v>
      </c>
      <c r="L1734" s="10" t="s">
        <v>4</v>
      </c>
      <c r="M1734" s="10" t="s">
        <v>4</v>
      </c>
    </row>
    <row r="1735" spans="2:13" x14ac:dyDescent="0.25">
      <c r="B1735" s="3" t="s">
        <v>6</v>
      </c>
      <c r="C1735" s="14">
        <v>2.0294753149399852E-2</v>
      </c>
      <c r="D1735" s="14">
        <v>0.91348019453472851</v>
      </c>
      <c r="E1735" s="14" t="s">
        <v>4</v>
      </c>
      <c r="F1735" s="14" t="s">
        <v>4</v>
      </c>
      <c r="G1735" s="14" t="s">
        <v>4</v>
      </c>
      <c r="H1735" s="14" t="s">
        <v>4</v>
      </c>
      <c r="I1735" s="14" t="s">
        <v>4</v>
      </c>
      <c r="J1735" s="14" t="s">
        <v>4</v>
      </c>
      <c r="K1735" s="14" t="s">
        <v>4</v>
      </c>
      <c r="L1735" s="14" t="s">
        <v>4</v>
      </c>
      <c r="M1735" s="14" t="s">
        <v>4</v>
      </c>
    </row>
    <row r="1736" spans="2:13" x14ac:dyDescent="0.25">
      <c r="B1736" s="3" t="s">
        <v>7</v>
      </c>
      <c r="C1736" s="10">
        <v>0.63287932927706103</v>
      </c>
      <c r="D1736" s="10">
        <v>0.1666533521476376</v>
      </c>
      <c r="E1736" s="10">
        <v>0.82618939750687315</v>
      </c>
      <c r="F1736" s="10" t="s">
        <v>4</v>
      </c>
      <c r="G1736" s="10" t="s">
        <v>4</v>
      </c>
      <c r="H1736" s="10" t="s">
        <v>4</v>
      </c>
      <c r="I1736" s="10" t="s">
        <v>4</v>
      </c>
      <c r="J1736" s="10" t="s">
        <v>4</v>
      </c>
      <c r="K1736" s="10" t="s">
        <v>4</v>
      </c>
      <c r="L1736" s="10" t="s">
        <v>4</v>
      </c>
      <c r="M1736" s="10" t="s">
        <v>4</v>
      </c>
    </row>
    <row r="1737" spans="2:13" x14ac:dyDescent="0.25">
      <c r="B1737" s="3" t="s">
        <v>8</v>
      </c>
      <c r="C1737" s="14">
        <v>0.71507311973437959</v>
      </c>
      <c r="D1737" s="14">
        <v>2.6438686940579683E-2</v>
      </c>
      <c r="E1737" s="14">
        <v>0.60560480171131414</v>
      </c>
      <c r="F1737" s="14">
        <v>0.91392289640814617</v>
      </c>
      <c r="G1737" s="14" t="s">
        <v>4</v>
      </c>
      <c r="H1737" s="14" t="s">
        <v>4</v>
      </c>
      <c r="I1737" s="14" t="s">
        <v>4</v>
      </c>
      <c r="J1737" s="14" t="s">
        <v>4</v>
      </c>
      <c r="K1737" s="14" t="s">
        <v>4</v>
      </c>
      <c r="L1737" s="14" t="s">
        <v>4</v>
      </c>
      <c r="M1737" s="14" t="s">
        <v>4</v>
      </c>
    </row>
    <row r="1738" spans="2:13" x14ac:dyDescent="0.25">
      <c r="B1738" s="3" t="s">
        <v>9</v>
      </c>
      <c r="C1738" s="10">
        <v>0.80078513802466245</v>
      </c>
      <c r="D1738" s="10">
        <v>1.1777304579734759E-2</v>
      </c>
      <c r="E1738" s="10">
        <v>0.62599178851112114</v>
      </c>
      <c r="F1738" s="10">
        <v>0.79032465031190147</v>
      </c>
      <c r="G1738" s="10">
        <v>0.93075334745713367</v>
      </c>
      <c r="H1738" s="10" t="s">
        <v>4</v>
      </c>
      <c r="I1738" s="10" t="s">
        <v>4</v>
      </c>
      <c r="J1738" s="10" t="s">
        <v>4</v>
      </c>
      <c r="K1738" s="10" t="s">
        <v>4</v>
      </c>
      <c r="L1738" s="10" t="s">
        <v>4</v>
      </c>
      <c r="M1738" s="10" t="s">
        <v>4</v>
      </c>
    </row>
    <row r="1739" spans="2:13" x14ac:dyDescent="0.25">
      <c r="B1739" s="3" t="s">
        <v>10</v>
      </c>
      <c r="C1739" s="14">
        <v>0.752214327280738</v>
      </c>
      <c r="D1739" s="14">
        <v>6.6305254267556235E-2</v>
      </c>
      <c r="E1739" s="14">
        <v>0.65274558785211845</v>
      </c>
      <c r="F1739" s="14">
        <v>0.77738850031206141</v>
      </c>
      <c r="G1739" s="14">
        <v>0.85384723386066952</v>
      </c>
      <c r="H1739" s="14">
        <v>0.92566527362709772</v>
      </c>
      <c r="I1739" s="14" t="s">
        <v>4</v>
      </c>
      <c r="J1739" s="14" t="s">
        <v>4</v>
      </c>
      <c r="K1739" s="14" t="s">
        <v>4</v>
      </c>
      <c r="L1739" s="14" t="s">
        <v>4</v>
      </c>
      <c r="M1739" s="14" t="s">
        <v>4</v>
      </c>
    </row>
    <row r="1740" spans="2:13" x14ac:dyDescent="0.25">
      <c r="B1740" s="3" t="s">
        <v>11</v>
      </c>
      <c r="C1740" s="10">
        <v>0.21411455410194541</v>
      </c>
      <c r="D1740" s="10">
        <v>0.51294312860554081</v>
      </c>
      <c r="E1740" s="10">
        <v>0.15335476534309819</v>
      </c>
      <c r="F1740" s="10">
        <v>8.5801466244189675E-2</v>
      </c>
      <c r="G1740" s="10">
        <v>0.15349755393046216</v>
      </c>
      <c r="H1740" s="10">
        <v>0.15908362513677354</v>
      </c>
      <c r="I1740" s="10">
        <v>0.93156064347846401</v>
      </c>
      <c r="J1740" s="10" t="s">
        <v>4</v>
      </c>
      <c r="K1740" s="10" t="s">
        <v>4</v>
      </c>
      <c r="L1740" s="10" t="s">
        <v>4</v>
      </c>
      <c r="M1740" s="10" t="s">
        <v>4</v>
      </c>
    </row>
    <row r="1741" spans="2:13" x14ac:dyDescent="0.25">
      <c r="B1741" s="3" t="s">
        <v>12</v>
      </c>
      <c r="C1741" s="14">
        <v>0.27301548119353181</v>
      </c>
      <c r="D1741" s="14">
        <v>0.50925463387173453</v>
      </c>
      <c r="E1741" s="14">
        <v>0.42316404425442605</v>
      </c>
      <c r="F1741" s="14">
        <v>0.26666581212217766</v>
      </c>
      <c r="G1741" s="14">
        <v>0.25294921371205992</v>
      </c>
      <c r="H1741" s="14">
        <v>0.30032800844437479</v>
      </c>
      <c r="I1741" s="14">
        <v>0.54101737035178354</v>
      </c>
      <c r="J1741" s="14">
        <v>0.89283064406478108</v>
      </c>
      <c r="K1741" s="14" t="s">
        <v>4</v>
      </c>
      <c r="L1741" s="14" t="s">
        <v>4</v>
      </c>
      <c r="M1741" s="14" t="s">
        <v>4</v>
      </c>
    </row>
    <row r="1742" spans="2:13" x14ac:dyDescent="0.25">
      <c r="B1742" s="3" t="s">
        <v>13</v>
      </c>
      <c r="C1742" s="10">
        <v>0.5670259436708952</v>
      </c>
      <c r="D1742" s="10">
        <v>3.3338496776224233E-2</v>
      </c>
      <c r="E1742" s="10">
        <v>0.6184464546309919</v>
      </c>
      <c r="F1742" s="10">
        <v>0.57684583037237647</v>
      </c>
      <c r="G1742" s="10">
        <v>0.62843621347257339</v>
      </c>
      <c r="H1742" s="10">
        <v>0.61386250401065046</v>
      </c>
      <c r="I1742" s="10">
        <v>0.13669300712994317</v>
      </c>
      <c r="J1742" s="10">
        <v>0.29350632287304407</v>
      </c>
      <c r="K1742" s="10">
        <v>0.91730402045820547</v>
      </c>
      <c r="L1742" s="10" t="s">
        <v>4</v>
      </c>
      <c r="M1742" s="10" t="s">
        <v>4</v>
      </c>
    </row>
    <row r="1743" spans="2:13" x14ac:dyDescent="0.25">
      <c r="B1743" s="3" t="s">
        <v>14</v>
      </c>
      <c r="C1743" s="14">
        <v>0.28662912388848721</v>
      </c>
      <c r="D1743" s="14">
        <v>0.58521891607485643</v>
      </c>
      <c r="E1743" s="14">
        <v>0.4333696999809501</v>
      </c>
      <c r="F1743" s="14">
        <v>0.27696598648528015</v>
      </c>
      <c r="G1743" s="14">
        <v>0.28062314626947876</v>
      </c>
      <c r="H1743" s="14">
        <v>0.33645214456588346</v>
      </c>
      <c r="I1743" s="14">
        <v>0.55552295062474144</v>
      </c>
      <c r="J1743" s="14">
        <v>0.64784380210410486</v>
      </c>
      <c r="K1743" s="14">
        <v>0.38280465100868116</v>
      </c>
      <c r="L1743" s="14">
        <v>0.77063219703670527</v>
      </c>
      <c r="M1743" s="14" t="s">
        <v>4</v>
      </c>
    </row>
    <row r="1744" spans="2:13" x14ac:dyDescent="0.25">
      <c r="B1744" s="3" t="s">
        <v>15</v>
      </c>
      <c r="C1744" s="10">
        <v>8.3888134098049155E-2</v>
      </c>
      <c r="D1744" s="10">
        <v>0.76938243286425023</v>
      </c>
      <c r="E1744" s="10">
        <v>0.14446665285123703</v>
      </c>
      <c r="F1744" s="10">
        <v>2.9850893740735608E-2</v>
      </c>
      <c r="G1744" s="10">
        <v>3.6611834886544549E-2</v>
      </c>
      <c r="H1744" s="10">
        <v>0.1041469737295856</v>
      </c>
      <c r="I1744" s="10">
        <v>0.56166641964726327</v>
      </c>
      <c r="J1744" s="10">
        <v>0.48747372298272884</v>
      </c>
      <c r="K1744" s="10">
        <v>2.8433930370015958E-2</v>
      </c>
      <c r="L1744" s="10">
        <v>0.59097328581451036</v>
      </c>
      <c r="M1744" s="10">
        <v>0.93598387963887086</v>
      </c>
    </row>
    <row r="1745" spans="2:13" ht="9.9499999999999993" customHeight="1" x14ac:dyDescent="0.25"/>
    <row r="1747" spans="2:13" x14ac:dyDescent="0.25">
      <c r="B1747" s="1" t="s">
        <v>629</v>
      </c>
    </row>
    <row r="1748" spans="2:13" ht="5.0999999999999996" customHeight="1" x14ac:dyDescent="0.25"/>
    <row r="1749" spans="2:13" x14ac:dyDescent="0.25">
      <c r="B1749" s="4" t="s">
        <v>4</v>
      </c>
      <c r="C1749" s="3" t="s">
        <v>5</v>
      </c>
      <c r="D1749" s="3" t="s">
        <v>6</v>
      </c>
      <c r="E1749" s="3" t="s">
        <v>7</v>
      </c>
      <c r="F1749" s="3" t="s">
        <v>8</v>
      </c>
      <c r="G1749" s="3" t="s">
        <v>9</v>
      </c>
      <c r="H1749" s="3" t="s">
        <v>10</v>
      </c>
      <c r="I1749" s="3" t="s">
        <v>11</v>
      </c>
      <c r="J1749" s="3" t="s">
        <v>12</v>
      </c>
      <c r="K1749" s="3" t="s">
        <v>13</v>
      </c>
      <c r="L1749" s="3" t="s">
        <v>14</v>
      </c>
      <c r="M1749" s="3" t="s">
        <v>15</v>
      </c>
    </row>
    <row r="1750" spans="2:13" x14ac:dyDescent="0.25">
      <c r="B1750" s="3" t="s">
        <v>135</v>
      </c>
      <c r="C1750" s="10">
        <v>0.91053214550838746</v>
      </c>
      <c r="D1750" s="10">
        <v>2.6476603083568195E-2</v>
      </c>
      <c r="E1750" s="10">
        <v>0.54979110996510405</v>
      </c>
      <c r="F1750" s="10">
        <v>0.62033643716241549</v>
      </c>
      <c r="G1750" s="10">
        <v>0.71025877443708485</v>
      </c>
      <c r="H1750" s="10">
        <v>0.66550501904409998</v>
      </c>
      <c r="I1750" s="10">
        <v>0.21008844035286994</v>
      </c>
      <c r="J1750" s="10">
        <v>0.28310125187044788</v>
      </c>
      <c r="K1750" s="10">
        <v>0.49461718438361829</v>
      </c>
      <c r="L1750" s="10">
        <v>0.26777244173709419</v>
      </c>
      <c r="M1750" s="10">
        <v>7.6053007135615663E-2</v>
      </c>
    </row>
    <row r="1751" spans="2:13" x14ac:dyDescent="0.25">
      <c r="B1751" s="3" t="s">
        <v>136</v>
      </c>
      <c r="C1751" s="14">
        <v>0.92772821583856935</v>
      </c>
      <c r="D1751" s="14">
        <v>1.7519085366203165E-2</v>
      </c>
      <c r="E1751" s="14">
        <v>0.58362083588830316</v>
      </c>
      <c r="F1751" s="14">
        <v>0.63260803263652932</v>
      </c>
      <c r="G1751" s="14">
        <v>0.71673621593444536</v>
      </c>
      <c r="H1751" s="14">
        <v>0.68607540586980043</v>
      </c>
      <c r="I1751" s="14">
        <v>0.23624312926426028</v>
      </c>
      <c r="J1751" s="14">
        <v>0.30438930080035448</v>
      </c>
      <c r="K1751" s="14">
        <v>0.50064510936518936</v>
      </c>
      <c r="L1751" s="14">
        <v>0.27533052560891269</v>
      </c>
      <c r="M1751" s="14">
        <v>9.5139836054663696E-2</v>
      </c>
    </row>
    <row r="1752" spans="2:13" x14ac:dyDescent="0.25">
      <c r="B1752" s="3" t="s">
        <v>137</v>
      </c>
      <c r="C1752" s="10">
        <v>0.9025375591066368</v>
      </c>
      <c r="D1752" s="10">
        <v>2.6371059393471372E-2</v>
      </c>
      <c r="E1752" s="10">
        <v>0.57097107180353146</v>
      </c>
      <c r="F1752" s="10">
        <v>0.65925610921712186</v>
      </c>
      <c r="G1752" s="10">
        <v>0.74262185514464762</v>
      </c>
      <c r="H1752" s="10">
        <v>0.68199489278152847</v>
      </c>
      <c r="I1752" s="10">
        <v>0.18943311799770218</v>
      </c>
      <c r="J1752" s="10">
        <v>0.23971759534323375</v>
      </c>
      <c r="K1752" s="10">
        <v>0.53020174161145284</v>
      </c>
      <c r="L1752" s="10">
        <v>0.26570755269339125</v>
      </c>
      <c r="M1752" s="10">
        <v>6.8857069697822432E-2</v>
      </c>
    </row>
    <row r="1753" spans="2:13" x14ac:dyDescent="0.25">
      <c r="B1753" s="3" t="s">
        <v>138</v>
      </c>
      <c r="C1753" s="14">
        <v>0.93497862515048702</v>
      </c>
      <c r="D1753" s="14">
        <v>-6.930184415911529E-3</v>
      </c>
      <c r="E1753" s="14">
        <v>0.59575916071298818</v>
      </c>
      <c r="F1753" s="14">
        <v>0.68404797585935118</v>
      </c>
      <c r="G1753" s="14">
        <v>0.74061905635071212</v>
      </c>
      <c r="H1753" s="14">
        <v>0.69761535634472982</v>
      </c>
      <c r="I1753" s="14">
        <v>0.18226818336711489</v>
      </c>
      <c r="J1753" s="14">
        <v>0.22361500189097649</v>
      </c>
      <c r="K1753" s="14">
        <v>0.53401787776348553</v>
      </c>
      <c r="L1753" s="14">
        <v>0.24879573360803833</v>
      </c>
      <c r="M1753" s="14">
        <v>5.7015031845118823E-2</v>
      </c>
    </row>
    <row r="1754" spans="2:13" x14ac:dyDescent="0.25">
      <c r="B1754" s="3" t="s">
        <v>139</v>
      </c>
      <c r="C1754" s="10">
        <v>0.93106612673949951</v>
      </c>
      <c r="D1754" s="10">
        <v>2.9959414804769758E-2</v>
      </c>
      <c r="E1754" s="10">
        <v>0.61306908834775098</v>
      </c>
      <c r="F1754" s="10">
        <v>0.69453168895120965</v>
      </c>
      <c r="G1754" s="10">
        <v>0.77604594791075665</v>
      </c>
      <c r="H1754" s="10">
        <v>0.73157587208203734</v>
      </c>
      <c r="I1754" s="10">
        <v>0.17129796907095785</v>
      </c>
      <c r="J1754" s="10">
        <v>0.21173800075223684</v>
      </c>
      <c r="K1754" s="10">
        <v>0.55014986635032903</v>
      </c>
      <c r="L1754" s="10">
        <v>0.26360691850847884</v>
      </c>
      <c r="M1754" s="10">
        <v>8.9329189185935035E-2</v>
      </c>
    </row>
    <row r="1755" spans="2:13" x14ac:dyDescent="0.25">
      <c r="B1755" s="3" t="s">
        <v>140</v>
      </c>
      <c r="C1755" s="14">
        <v>0.678051569980197</v>
      </c>
      <c r="D1755" s="14">
        <v>-3.1666812254154839E-2</v>
      </c>
      <c r="E1755" s="14">
        <v>0.55379282957757636</v>
      </c>
      <c r="F1755" s="14">
        <v>0.93213117060444128</v>
      </c>
      <c r="G1755" s="14">
        <v>0.73182997805994521</v>
      </c>
      <c r="H1755" s="14">
        <v>0.71494543407643762</v>
      </c>
      <c r="I1755" s="14">
        <v>5.1774334248417687E-2</v>
      </c>
      <c r="J1755" s="14">
        <v>0.21336572887094885</v>
      </c>
      <c r="K1755" s="14">
        <v>0.52964890948109922</v>
      </c>
      <c r="L1755" s="14">
        <v>0.21054982372266051</v>
      </c>
      <c r="M1755" s="14">
        <v>-4.5724641150613372E-3</v>
      </c>
    </row>
    <row r="1756" spans="2:13" x14ac:dyDescent="0.25">
      <c r="B1756" s="3" t="s">
        <v>141</v>
      </c>
      <c r="C1756" s="10">
        <v>0.57826677297292672</v>
      </c>
      <c r="D1756" s="10">
        <v>0.11783440489424965</v>
      </c>
      <c r="E1756" s="10">
        <v>0.52567581533290353</v>
      </c>
      <c r="F1756" s="10">
        <v>0.88216761518124232</v>
      </c>
      <c r="G1756" s="10">
        <v>0.63681775443976296</v>
      </c>
      <c r="H1756" s="10">
        <v>0.66412931221960347</v>
      </c>
      <c r="I1756" s="10">
        <v>5.6241876421508907E-2</v>
      </c>
      <c r="J1756" s="10">
        <v>0.32075201892930094</v>
      </c>
      <c r="K1756" s="10">
        <v>0.48518450850356776</v>
      </c>
      <c r="L1756" s="10">
        <v>0.32933229560853228</v>
      </c>
      <c r="M1756" s="10">
        <v>9.0150490886443196E-2</v>
      </c>
    </row>
    <row r="1757" spans="2:13" x14ac:dyDescent="0.25">
      <c r="B1757" s="3" t="s">
        <v>142</v>
      </c>
      <c r="C1757" s="14">
        <v>0.69822829555731292</v>
      </c>
      <c r="D1757" s="14">
        <v>-5.9882477612683291E-3</v>
      </c>
      <c r="E1757" s="14">
        <v>0.57884979619137056</v>
      </c>
      <c r="F1757" s="14">
        <v>0.92664824029952086</v>
      </c>
      <c r="G1757" s="14">
        <v>0.79030598541877972</v>
      </c>
      <c r="H1757" s="14">
        <v>0.74863482113872482</v>
      </c>
      <c r="I1757" s="14">
        <v>0.12327693178210772</v>
      </c>
      <c r="J1757" s="14">
        <v>0.20468566008144717</v>
      </c>
      <c r="K1757" s="14">
        <v>0.56305795954318716</v>
      </c>
      <c r="L1757" s="14">
        <v>0.2263780254506999</v>
      </c>
      <c r="M1757" s="14">
        <v>1.7740437573325355E-3</v>
      </c>
    </row>
    <row r="1758" spans="2:13" x14ac:dyDescent="0.25">
      <c r="B1758" s="3" t="s">
        <v>143</v>
      </c>
      <c r="C1758" s="10">
        <v>0.76004549973889768</v>
      </c>
      <c r="D1758" s="10">
        <v>1.3354904687626372E-2</v>
      </c>
      <c r="E1758" s="10">
        <v>0.58609939900290209</v>
      </c>
      <c r="F1758" s="10">
        <v>0.72417946561656066</v>
      </c>
      <c r="G1758" s="10">
        <v>0.95085333087350576</v>
      </c>
      <c r="H1758" s="10">
        <v>0.80960942276161685</v>
      </c>
      <c r="I1758" s="10">
        <v>0.17233792525037903</v>
      </c>
      <c r="J1758" s="10">
        <v>0.23080882781629547</v>
      </c>
      <c r="K1758" s="10">
        <v>0.59236933871420794</v>
      </c>
      <c r="L1758" s="10">
        <v>0.26962858787151811</v>
      </c>
      <c r="M1758" s="10">
        <v>5.6293343710569821E-2</v>
      </c>
    </row>
    <row r="1759" spans="2:13" x14ac:dyDescent="0.25">
      <c r="B1759" s="3" t="s">
        <v>144</v>
      </c>
      <c r="C1759" s="14">
        <v>0.71594283302181205</v>
      </c>
      <c r="D1759" s="14">
        <v>5.9783525851581872E-2</v>
      </c>
      <c r="E1759" s="14">
        <v>0.60828247158440996</v>
      </c>
      <c r="F1759" s="14">
        <v>0.79333713145913864</v>
      </c>
      <c r="G1759" s="14">
        <v>0.90980945086344955</v>
      </c>
      <c r="H1759" s="14">
        <v>0.80075735893106437</v>
      </c>
      <c r="I1759" s="14">
        <v>0.11695095490148893</v>
      </c>
      <c r="J1759" s="14">
        <v>0.27930137907630287</v>
      </c>
      <c r="K1759" s="14">
        <v>0.57256417406185189</v>
      </c>
      <c r="L1759" s="14">
        <v>0.31125181007960456</v>
      </c>
      <c r="M1759" s="14">
        <v>6.1717817629154327E-2</v>
      </c>
    </row>
    <row r="1760" spans="2:13" x14ac:dyDescent="0.25">
      <c r="B1760" s="3" t="s">
        <v>145</v>
      </c>
      <c r="C1760" s="10">
        <v>0.7598310623804384</v>
      </c>
      <c r="D1760" s="10">
        <v>-4.0881265186420074E-2</v>
      </c>
      <c r="E1760" s="10">
        <v>0.55305485174859614</v>
      </c>
      <c r="F1760" s="10">
        <v>0.68876520018993748</v>
      </c>
      <c r="G1760" s="10">
        <v>0.93114450419593142</v>
      </c>
      <c r="H1760" s="10">
        <v>0.77319256030298322</v>
      </c>
      <c r="I1760" s="10">
        <v>0.13882664045272591</v>
      </c>
      <c r="J1760" s="10">
        <v>0.19575821325335235</v>
      </c>
      <c r="K1760" s="10">
        <v>0.58966397391698933</v>
      </c>
      <c r="L1760" s="10">
        <v>0.20184658917123158</v>
      </c>
      <c r="M1760" s="10">
        <v>-1.6681842507209617E-2</v>
      </c>
    </row>
    <row r="1761" spans="2:13" x14ac:dyDescent="0.25">
      <c r="B1761" s="3" t="s">
        <v>146</v>
      </c>
      <c r="C1761" s="14">
        <v>0.70786652182747878</v>
      </c>
      <c r="D1761" s="14">
        <v>8.7209013234099977E-2</v>
      </c>
      <c r="E1761" s="14">
        <v>0.61003186187102776</v>
      </c>
      <c r="F1761" s="14">
        <v>0.74112325031207327</v>
      </c>
      <c r="G1761" s="14">
        <v>0.83080472979800957</v>
      </c>
      <c r="H1761" s="14">
        <v>0.92980200036399341</v>
      </c>
      <c r="I1761" s="14">
        <v>0.17211341244103207</v>
      </c>
      <c r="J1761" s="14">
        <v>0.28670221702894183</v>
      </c>
      <c r="K1761" s="14">
        <v>0.60260494177553148</v>
      </c>
      <c r="L1761" s="14">
        <v>0.32495687138559431</v>
      </c>
      <c r="M1761" s="14">
        <v>0.10397210951375407</v>
      </c>
    </row>
    <row r="1762" spans="2:13" x14ac:dyDescent="0.25">
      <c r="B1762" s="3" t="s">
        <v>147</v>
      </c>
      <c r="C1762" s="10">
        <v>0.66954694849626417</v>
      </c>
      <c r="D1762" s="10">
        <v>7.0151296007592276E-2</v>
      </c>
      <c r="E1762" s="10">
        <v>0.61953756010683758</v>
      </c>
      <c r="F1762" s="10">
        <v>0.73202305823477432</v>
      </c>
      <c r="G1762" s="10">
        <v>0.73721126520769875</v>
      </c>
      <c r="H1762" s="10">
        <v>0.91738125248170144</v>
      </c>
      <c r="I1762" s="10">
        <v>0.11663110786739971</v>
      </c>
      <c r="J1762" s="10">
        <v>0.28543606366217134</v>
      </c>
      <c r="K1762" s="10">
        <v>0.53238426950497753</v>
      </c>
      <c r="L1762" s="10">
        <v>0.31781010820028333</v>
      </c>
      <c r="M1762" s="10">
        <v>9.6106356509768315E-2</v>
      </c>
    </row>
    <row r="1763" spans="2:13" x14ac:dyDescent="0.25">
      <c r="B1763" s="3" t="s">
        <v>148</v>
      </c>
      <c r="C1763" s="14">
        <v>0.71064511408941089</v>
      </c>
      <c r="D1763" s="14">
        <v>2.5835272729818455E-2</v>
      </c>
      <c r="E1763" s="14">
        <v>0.58335810347847217</v>
      </c>
      <c r="F1763" s="14">
        <v>0.6852009563088165</v>
      </c>
      <c r="G1763" s="14">
        <v>0.80049284038412849</v>
      </c>
      <c r="H1763" s="14">
        <v>0.92975721245474086</v>
      </c>
      <c r="I1763" s="14">
        <v>0.15135208595290398</v>
      </c>
      <c r="J1763" s="14">
        <v>0.26173222215840841</v>
      </c>
      <c r="K1763" s="14">
        <v>0.5676356800166007</v>
      </c>
      <c r="L1763" s="14">
        <v>0.29119724463596164</v>
      </c>
      <c r="M1763" s="14">
        <v>8.8829603256305054E-2</v>
      </c>
    </row>
    <row r="1764" spans="2:13" x14ac:dyDescent="0.25">
      <c r="B1764" s="3" t="s">
        <v>149</v>
      </c>
      <c r="C1764" s="10">
        <v>0.15618942143022443</v>
      </c>
      <c r="D1764" s="10">
        <v>0.48917948687967944</v>
      </c>
      <c r="E1764" s="10">
        <v>0.12642508407726002</v>
      </c>
      <c r="F1764" s="10">
        <v>6.9422611435379533E-2</v>
      </c>
      <c r="G1764" s="10">
        <v>9.9093811938321633E-2</v>
      </c>
      <c r="H1764" s="10">
        <v>0.13016258099227915</v>
      </c>
      <c r="I1764" s="10">
        <v>0.93321755246528193</v>
      </c>
      <c r="J1764" s="10">
        <v>0.53560040482013238</v>
      </c>
      <c r="K1764" s="10">
        <v>9.4813802931891497E-2</v>
      </c>
      <c r="L1764" s="10">
        <v>0.53784302393094241</v>
      </c>
      <c r="M1764" s="10">
        <v>0.56699280970605848</v>
      </c>
    </row>
    <row r="1765" spans="2:13" x14ac:dyDescent="0.25">
      <c r="B1765" s="3" t="s">
        <v>150</v>
      </c>
      <c r="C1765" s="14">
        <v>0.22591782052506054</v>
      </c>
      <c r="D1765" s="14">
        <v>0.47943014235141213</v>
      </c>
      <c r="E1765" s="14">
        <v>0.15426416731305273</v>
      </c>
      <c r="F1765" s="14">
        <v>9.3907903366969581E-2</v>
      </c>
      <c r="G1765" s="14">
        <v>0.15760481519502945</v>
      </c>
      <c r="H1765" s="14">
        <v>0.14568141735427365</v>
      </c>
      <c r="I1765" s="14">
        <v>0.94337972510245072</v>
      </c>
      <c r="J1765" s="14">
        <v>0.49821302416437929</v>
      </c>
      <c r="K1765" s="14">
        <v>0.13609070062075229</v>
      </c>
      <c r="L1765" s="14">
        <v>0.52401233790056767</v>
      </c>
      <c r="M1765" s="14">
        <v>0.51982831570637378</v>
      </c>
    </row>
    <row r="1766" spans="2:13" x14ac:dyDescent="0.25">
      <c r="B1766" s="3" t="s">
        <v>151</v>
      </c>
      <c r="C1766" s="10">
        <v>0.22017487690386076</v>
      </c>
      <c r="D1766" s="10">
        <v>0.46378584175362486</v>
      </c>
      <c r="E1766" s="10">
        <v>0.14934046921636759</v>
      </c>
      <c r="F1766" s="10">
        <v>7.6960378604153654E-2</v>
      </c>
      <c r="G1766" s="10">
        <v>0.17694638874074659</v>
      </c>
      <c r="H1766" s="10">
        <v>0.17126482118213476</v>
      </c>
      <c r="I1766" s="10">
        <v>0.91790816069493752</v>
      </c>
      <c r="J1766" s="10">
        <v>0.47499970215752713</v>
      </c>
      <c r="K1766" s="10">
        <v>0.15471406658443909</v>
      </c>
      <c r="L1766" s="10">
        <v>0.48814500869006344</v>
      </c>
      <c r="M1766" s="10">
        <v>0.47805552304166071</v>
      </c>
    </row>
    <row r="1767" spans="2:13" x14ac:dyDescent="0.25">
      <c r="B1767" s="3" t="s">
        <v>152</v>
      </c>
      <c r="C1767" s="14">
        <v>0.34754236369203734</v>
      </c>
      <c r="D1767" s="14">
        <v>0.41851007329939816</v>
      </c>
      <c r="E1767" s="14">
        <v>0.4377950715518395</v>
      </c>
      <c r="F1767" s="14">
        <v>0.27401231130727205</v>
      </c>
      <c r="G1767" s="14">
        <v>0.30903736896050304</v>
      </c>
      <c r="H1767" s="14">
        <v>0.32446294557730193</v>
      </c>
      <c r="I1767" s="14">
        <v>0.55478863331436512</v>
      </c>
      <c r="J1767" s="14">
        <v>0.91398054174650589</v>
      </c>
      <c r="K1767" s="14">
        <v>0.27835835749834553</v>
      </c>
      <c r="L1767" s="14">
        <v>0.60496083170879633</v>
      </c>
      <c r="M1767" s="14">
        <v>0.41986661892402166</v>
      </c>
    </row>
    <row r="1768" spans="2:13" x14ac:dyDescent="0.25">
      <c r="B1768" s="3" t="s">
        <v>153</v>
      </c>
      <c r="C1768" s="10">
        <v>0.15274502747304877</v>
      </c>
      <c r="D1768" s="10">
        <v>0.4927490407422242</v>
      </c>
      <c r="E1768" s="10">
        <v>0.32326273950323575</v>
      </c>
      <c r="F1768" s="10">
        <v>0.22175265721391299</v>
      </c>
      <c r="G1768" s="10">
        <v>0.15034131763088365</v>
      </c>
      <c r="H1768" s="10">
        <v>0.22082872353876395</v>
      </c>
      <c r="I1768" s="10">
        <v>0.39909142947383053</v>
      </c>
      <c r="J1768" s="10">
        <v>0.86676835444342293</v>
      </c>
      <c r="K1768" s="10">
        <v>0.26119335911068264</v>
      </c>
      <c r="L1768" s="10">
        <v>0.55057986732774955</v>
      </c>
      <c r="M1768" s="10">
        <v>0.44438208608505453</v>
      </c>
    </row>
    <row r="1769" spans="2:13" x14ac:dyDescent="0.25">
      <c r="B1769" s="3" t="s">
        <v>154</v>
      </c>
      <c r="C1769" s="14">
        <v>0.15927194606368286</v>
      </c>
      <c r="D1769" s="14">
        <v>0.48671054299484107</v>
      </c>
      <c r="E1769" s="14">
        <v>0.33486629081681846</v>
      </c>
      <c r="F1769" s="14">
        <v>0.19622625198424179</v>
      </c>
      <c r="G1769" s="14">
        <v>0.16116327526751784</v>
      </c>
      <c r="H1769" s="14">
        <v>0.22247199495582162</v>
      </c>
      <c r="I1769" s="14">
        <v>0.45086163555931319</v>
      </c>
      <c r="J1769" s="14">
        <v>0.89710192619768658</v>
      </c>
      <c r="K1769" s="14">
        <v>0.23904697373274517</v>
      </c>
      <c r="L1769" s="14">
        <v>0.56991380814598547</v>
      </c>
      <c r="M1769" s="14">
        <v>0.45987242634234504</v>
      </c>
    </row>
    <row r="1770" spans="2:13" x14ac:dyDescent="0.25">
      <c r="B1770" s="3" t="s">
        <v>155</v>
      </c>
      <c r="C1770" s="10">
        <v>0.52328873751381655</v>
      </c>
      <c r="D1770" s="10">
        <v>4.1957654713987963E-2</v>
      </c>
      <c r="E1770" s="10">
        <v>0.58395282660865422</v>
      </c>
      <c r="F1770" s="10">
        <v>0.56240295036630783</v>
      </c>
      <c r="G1770" s="10">
        <v>0.5800594432554107</v>
      </c>
      <c r="H1770" s="10">
        <v>0.58277666700710518</v>
      </c>
      <c r="I1770" s="10">
        <v>0.1146062490431895</v>
      </c>
      <c r="J1770" s="10">
        <v>0.30183129842180273</v>
      </c>
      <c r="K1770" s="10">
        <v>0.93068653963852566</v>
      </c>
      <c r="L1770" s="10">
        <v>0.38384098848253484</v>
      </c>
      <c r="M1770" s="10">
        <v>1.7265076915275356E-2</v>
      </c>
    </row>
    <row r="1771" spans="2:13" x14ac:dyDescent="0.25">
      <c r="B1771" s="3" t="s">
        <v>156</v>
      </c>
      <c r="C1771" s="14">
        <v>0.51762449384747755</v>
      </c>
      <c r="D1771" s="14">
        <v>1.7337425283162379E-2</v>
      </c>
      <c r="E1771" s="14">
        <v>0.54910552745614294</v>
      </c>
      <c r="F1771" s="14">
        <v>0.49141919783251192</v>
      </c>
      <c r="G1771" s="14">
        <v>0.57357062089119515</v>
      </c>
      <c r="H1771" s="14">
        <v>0.54134660089077957</v>
      </c>
      <c r="I1771" s="14">
        <v>0.13829261239918272</v>
      </c>
      <c r="J1771" s="14">
        <v>0.23169724723050722</v>
      </c>
      <c r="K1771" s="14">
        <v>0.90372335193533804</v>
      </c>
      <c r="L1771" s="14">
        <v>0.31368446539120215</v>
      </c>
      <c r="M1771" s="14">
        <v>3.6460838378931701E-2</v>
      </c>
    </row>
    <row r="1772" spans="2:13" x14ac:dyDescent="0.25">
      <c r="B1772" s="3" t="s">
        <v>157</v>
      </c>
      <c r="C1772" s="10">
        <v>0.19701873044348428</v>
      </c>
      <c r="D1772" s="10">
        <v>0.55166036646039374</v>
      </c>
      <c r="E1772" s="10">
        <v>0.31634171205189682</v>
      </c>
      <c r="F1772" s="10">
        <v>0.14651517330872496</v>
      </c>
      <c r="G1772" s="10">
        <v>0.17946792747998463</v>
      </c>
      <c r="H1772" s="10">
        <v>0.23942883565610545</v>
      </c>
      <c r="I1772" s="10">
        <v>0.57119928726960245</v>
      </c>
      <c r="J1772" s="10">
        <v>0.6878800442008145</v>
      </c>
      <c r="K1772" s="10">
        <v>0.23732462194958373</v>
      </c>
      <c r="L1772" s="10">
        <v>0.90382455023859543</v>
      </c>
      <c r="M1772" s="10">
        <v>0.57100299631480389</v>
      </c>
    </row>
    <row r="1773" spans="2:13" x14ac:dyDescent="0.25">
      <c r="B1773" s="3" t="s">
        <v>158</v>
      </c>
      <c r="C1773" s="14">
        <v>0.28955804272282332</v>
      </c>
      <c r="D1773" s="14">
        <v>0.31425815854249645</v>
      </c>
      <c r="E1773" s="14">
        <v>0.40358180454802611</v>
      </c>
      <c r="F1773" s="14">
        <v>0.36110071879427863</v>
      </c>
      <c r="G1773" s="14">
        <v>0.30837155564632773</v>
      </c>
      <c r="H1773" s="14">
        <v>0.32475772580968754</v>
      </c>
      <c r="I1773" s="14">
        <v>0.21020310344878071</v>
      </c>
      <c r="J1773" s="14">
        <v>0.20481021224391424</v>
      </c>
      <c r="K1773" s="14">
        <v>0.43454423446456492</v>
      </c>
      <c r="L1773" s="14">
        <v>0.60897384886810968</v>
      </c>
      <c r="M1773" s="14">
        <v>0.29154843048812124</v>
      </c>
    </row>
    <row r="1774" spans="2:13" x14ac:dyDescent="0.25">
      <c r="B1774" s="3" t="s">
        <v>159</v>
      </c>
      <c r="C1774" s="10">
        <v>0.12354963722193985</v>
      </c>
      <c r="D1774" s="10">
        <v>0.70812513748595152</v>
      </c>
      <c r="E1774" s="10">
        <v>0.15374464356860112</v>
      </c>
      <c r="F1774" s="10">
        <v>3.7172409735205351E-2</v>
      </c>
      <c r="G1774" s="10">
        <v>6.5429170341427673E-2</v>
      </c>
      <c r="H1774" s="10">
        <v>0.10885884497484236</v>
      </c>
      <c r="I1774" s="10">
        <v>0.5246661423585538</v>
      </c>
      <c r="J1774" s="10">
        <v>0.44040173681195882</v>
      </c>
      <c r="K1774" s="10">
        <v>5.0769929355558394E-2</v>
      </c>
      <c r="L1774" s="10">
        <v>0.55022904299372655</v>
      </c>
      <c r="M1774" s="10">
        <v>0.93961279323425306</v>
      </c>
    </row>
    <row r="1775" spans="2:13" x14ac:dyDescent="0.25">
      <c r="B1775" s="3" t="s">
        <v>160</v>
      </c>
      <c r="C1775" s="14">
        <v>7.6632883225482798E-2</v>
      </c>
      <c r="D1775" s="14">
        <v>0.71475693548157448</v>
      </c>
      <c r="E1775" s="14">
        <v>0.12663555514785982</v>
      </c>
      <c r="F1775" s="14">
        <v>-7.2224599045809341E-3</v>
      </c>
      <c r="G1775" s="14">
        <v>1.8644762062723239E-2</v>
      </c>
      <c r="H1775" s="14">
        <v>8.3693524769823585E-2</v>
      </c>
      <c r="I1775" s="14">
        <v>0.57604471958089365</v>
      </c>
      <c r="J1775" s="14">
        <v>0.48364488594239896</v>
      </c>
      <c r="K1775" s="14">
        <v>2.0498928742848876E-2</v>
      </c>
      <c r="L1775" s="14">
        <v>0.56677427239392075</v>
      </c>
      <c r="M1775" s="14">
        <v>0.95127559794451633</v>
      </c>
    </row>
    <row r="1776" spans="2:13" x14ac:dyDescent="0.25">
      <c r="B1776" s="3" t="s">
        <v>161</v>
      </c>
      <c r="C1776" s="10">
        <v>3.43596391293172E-2</v>
      </c>
      <c r="D1776" s="10">
        <v>0.73922716022208534</v>
      </c>
      <c r="E1776" s="10">
        <v>0.1256943757701792</v>
      </c>
      <c r="F1776" s="10">
        <v>5.683026984027733E-2</v>
      </c>
      <c r="G1776" s="10">
        <v>1.9303694094310753E-2</v>
      </c>
      <c r="H1776" s="10">
        <v>0.1009346629039511</v>
      </c>
      <c r="I1776" s="10">
        <v>0.47253861286069271</v>
      </c>
      <c r="J1776" s="10">
        <v>0.44329000101025456</v>
      </c>
      <c r="K1776" s="10">
        <v>8.4730826710801427E-3</v>
      </c>
      <c r="L1776" s="10">
        <v>0.54195315175110603</v>
      </c>
      <c r="M1776" s="10">
        <v>0.91673333329672513</v>
      </c>
    </row>
    <row r="1777" spans="2:13" x14ac:dyDescent="0.25">
      <c r="B1777" s="3" t="s">
        <v>162</v>
      </c>
      <c r="C1777" s="14">
        <v>7.3089509896066395E-3</v>
      </c>
      <c r="D1777" s="14">
        <v>0.9088968047448458</v>
      </c>
      <c r="E1777" s="14">
        <v>0.15993932305897382</v>
      </c>
      <c r="F1777" s="14">
        <v>5.7166185365582753E-2</v>
      </c>
      <c r="G1777" s="14">
        <v>5.4053177029851317E-3</v>
      </c>
      <c r="H1777" s="14">
        <v>4.9740632709803938E-2</v>
      </c>
      <c r="I1777" s="14">
        <v>0.46040803179450457</v>
      </c>
      <c r="J1777" s="14">
        <v>0.44106909780379305</v>
      </c>
      <c r="K1777" s="14">
        <v>-3.9151362702659464E-3</v>
      </c>
      <c r="L1777" s="14">
        <v>0.52916078644801756</v>
      </c>
      <c r="M1777" s="14">
        <v>0.70958044384501218</v>
      </c>
    </row>
    <row r="1778" spans="2:13" x14ac:dyDescent="0.25">
      <c r="B1778" s="3" t="s">
        <v>163</v>
      </c>
      <c r="C1778" s="10">
        <v>-5.9943129277708245E-3</v>
      </c>
      <c r="D1778" s="10">
        <v>0.92530115349714115</v>
      </c>
      <c r="E1778" s="10">
        <v>0.13824903421880477</v>
      </c>
      <c r="F1778" s="10">
        <v>-4.0399537559977624E-3</v>
      </c>
      <c r="G1778" s="10">
        <v>-1.2303775061121623E-2</v>
      </c>
      <c r="H1778" s="10">
        <v>3.2467953396844239E-2</v>
      </c>
      <c r="I1778" s="10">
        <v>0.43766511909101002</v>
      </c>
      <c r="J1778" s="10">
        <v>0.47064009553826353</v>
      </c>
      <c r="K1778" s="10">
        <v>3.3924743391134389E-2</v>
      </c>
      <c r="L1778" s="10">
        <v>0.53166679787832716</v>
      </c>
      <c r="M1778" s="10">
        <v>0.69849006809435898</v>
      </c>
    </row>
    <row r="1779" spans="2:13" x14ac:dyDescent="0.25">
      <c r="B1779" s="3" t="s">
        <v>164</v>
      </c>
      <c r="C1779" s="14">
        <v>5.2756617638736056E-2</v>
      </c>
      <c r="D1779" s="14">
        <v>0.90612503060178495</v>
      </c>
      <c r="E1779" s="14">
        <v>0.15778101382244192</v>
      </c>
      <c r="F1779" s="14">
        <v>1.8368960018881119E-2</v>
      </c>
      <c r="G1779" s="14">
        <v>3.7818605793488821E-2</v>
      </c>
      <c r="H1779" s="14">
        <v>9.7734158428985016E-2</v>
      </c>
      <c r="I1779" s="14">
        <v>0.50544756284626058</v>
      </c>
      <c r="J1779" s="14">
        <v>0.48339302146324531</v>
      </c>
      <c r="K1779" s="14">
        <v>6.0905029408785678E-2</v>
      </c>
      <c r="L1779" s="14">
        <v>0.54227856559288556</v>
      </c>
      <c r="M1779" s="14">
        <v>0.69974129375323391</v>
      </c>
    </row>
    <row r="1780" spans="2:13" x14ac:dyDescent="0.25">
      <c r="B1780" s="3" t="s">
        <v>165</v>
      </c>
      <c r="C1780" s="10">
        <v>0.55815116994068137</v>
      </c>
      <c r="D1780" s="10">
        <v>0.14156689498271763</v>
      </c>
      <c r="E1780" s="10">
        <v>0.89350059235108781</v>
      </c>
      <c r="F1780" s="10">
        <v>0.52922307336992058</v>
      </c>
      <c r="G1780" s="10">
        <v>0.55897018130395626</v>
      </c>
      <c r="H1780" s="10">
        <v>0.58095736624124572</v>
      </c>
      <c r="I1780" s="10">
        <v>0.15999468676436318</v>
      </c>
      <c r="J1780" s="10">
        <v>0.38596865181921997</v>
      </c>
      <c r="K1780" s="10">
        <v>0.55065919536537944</v>
      </c>
      <c r="L1780" s="10">
        <v>0.37688095008722466</v>
      </c>
      <c r="M1780" s="10">
        <v>9.9324500101232865E-2</v>
      </c>
    </row>
    <row r="1781" spans="2:13" x14ac:dyDescent="0.25">
      <c r="B1781" s="3" t="s">
        <v>166</v>
      </c>
      <c r="C1781" s="14">
        <v>0.59804621387906842</v>
      </c>
      <c r="D1781" s="14">
        <v>9.6911962454349562E-2</v>
      </c>
      <c r="E1781" s="14">
        <v>0.88223221315593481</v>
      </c>
      <c r="F1781" s="14">
        <v>0.51423407713222991</v>
      </c>
      <c r="G1781" s="14">
        <v>0.56383006404338121</v>
      </c>
      <c r="H1781" s="14">
        <v>0.57385748065736519</v>
      </c>
      <c r="I1781" s="14">
        <v>0.15796084586724166</v>
      </c>
      <c r="J1781" s="14">
        <v>0.3544500758163085</v>
      </c>
      <c r="K1781" s="14">
        <v>0.54049308826976805</v>
      </c>
      <c r="L1781" s="14">
        <v>0.37955535991555772</v>
      </c>
      <c r="M1781" s="14">
        <v>0.14156551474546689</v>
      </c>
    </row>
    <row r="1782" spans="2:13" x14ac:dyDescent="0.25">
      <c r="B1782" s="3" t="s">
        <v>167</v>
      </c>
      <c r="C1782" s="10">
        <v>0.30656308423774881</v>
      </c>
      <c r="D1782" s="10">
        <v>0.33917988770824758</v>
      </c>
      <c r="E1782" s="10">
        <v>0.67471770293935851</v>
      </c>
      <c r="F1782" s="10">
        <v>0.41622753832498766</v>
      </c>
      <c r="G1782" s="10">
        <v>0.31473371254886329</v>
      </c>
      <c r="H1782" s="10">
        <v>0.40240884104606417</v>
      </c>
      <c r="I1782" s="10">
        <v>5.6243340088650409E-2</v>
      </c>
      <c r="J1782" s="10">
        <v>0.45186132168696191</v>
      </c>
      <c r="K1782" s="10">
        <v>0.32710536687149538</v>
      </c>
      <c r="L1782" s="10">
        <v>0.3856408239791817</v>
      </c>
      <c r="M1782" s="10">
        <v>0.27209567670949342</v>
      </c>
    </row>
    <row r="1783" spans="2:13" x14ac:dyDescent="0.25">
      <c r="B1783" s="3" t="s">
        <v>168</v>
      </c>
      <c r="C1783" s="14">
        <v>0.57246500275514622</v>
      </c>
      <c r="D1783" s="14">
        <v>5.3247972939008403E-2</v>
      </c>
      <c r="E1783" s="14">
        <v>0.8357240675543286</v>
      </c>
      <c r="F1783" s="14">
        <v>0.53340443273320703</v>
      </c>
      <c r="G1783" s="14">
        <v>0.58021100343331355</v>
      </c>
      <c r="H1783" s="14">
        <v>0.57397983329235269</v>
      </c>
      <c r="I1783" s="14">
        <v>0.1124214719209705</v>
      </c>
      <c r="J1783" s="14">
        <v>0.2592428463030873</v>
      </c>
      <c r="K1783" s="14">
        <v>0.58128725468424081</v>
      </c>
      <c r="L1783" s="14">
        <v>0.31595359340222734</v>
      </c>
      <c r="M1783" s="14">
        <v>2.4866489311339349E-2</v>
      </c>
    </row>
    <row r="1784" spans="2:13" ht="9.9499999999999993" customHeight="1" x14ac:dyDescent="0.25"/>
    <row r="1786" spans="2:13" x14ac:dyDescent="0.25">
      <c r="B1786" s="1" t="s">
        <v>630</v>
      </c>
    </row>
    <row r="1787" spans="2:13" ht="5.0999999999999996" customHeight="1" x14ac:dyDescent="0.25"/>
    <row r="1788" spans="2:13" x14ac:dyDescent="0.25">
      <c r="B1788" s="4" t="s">
        <v>4</v>
      </c>
      <c r="C1788" s="3" t="s">
        <v>5</v>
      </c>
      <c r="D1788" s="3" t="s">
        <v>6</v>
      </c>
      <c r="E1788" s="3" t="s">
        <v>7</v>
      </c>
      <c r="F1788" s="3" t="s">
        <v>8</v>
      </c>
      <c r="G1788" s="3" t="s">
        <v>9</v>
      </c>
      <c r="H1788" s="3" t="s">
        <v>10</v>
      </c>
      <c r="I1788" s="3" t="s">
        <v>11</v>
      </c>
      <c r="J1788" s="3" t="s">
        <v>12</v>
      </c>
      <c r="K1788" s="3" t="s">
        <v>13</v>
      </c>
      <c r="L1788" s="3" t="s">
        <v>14</v>
      </c>
      <c r="M1788" s="3" t="s">
        <v>15</v>
      </c>
    </row>
    <row r="1789" spans="2:13" x14ac:dyDescent="0.25">
      <c r="B1789" s="3" t="s">
        <v>5</v>
      </c>
      <c r="C1789" s="9" t="s">
        <v>4</v>
      </c>
      <c r="D1789" s="9" t="s">
        <v>4</v>
      </c>
      <c r="E1789" s="9" t="s">
        <v>4</v>
      </c>
      <c r="F1789" s="9" t="s">
        <v>4</v>
      </c>
      <c r="G1789" s="9" t="s">
        <v>4</v>
      </c>
      <c r="H1789" s="9" t="s">
        <v>4</v>
      </c>
      <c r="I1789" s="9" t="s">
        <v>4</v>
      </c>
      <c r="J1789" s="9" t="s">
        <v>4</v>
      </c>
      <c r="K1789" s="9" t="s">
        <v>4</v>
      </c>
      <c r="L1789" s="9" t="s">
        <v>4</v>
      </c>
      <c r="M1789" s="9" t="s">
        <v>4</v>
      </c>
    </row>
    <row r="1790" spans="2:13" x14ac:dyDescent="0.25">
      <c r="B1790" s="3" t="s">
        <v>6</v>
      </c>
      <c r="C1790" s="13">
        <v>3.0344447500279734E-2</v>
      </c>
      <c r="D1790" s="13" t="s">
        <v>4</v>
      </c>
      <c r="E1790" s="13" t="s">
        <v>4</v>
      </c>
      <c r="F1790" s="13" t="s">
        <v>4</v>
      </c>
      <c r="G1790" s="13" t="s">
        <v>4</v>
      </c>
      <c r="H1790" s="13" t="s">
        <v>4</v>
      </c>
      <c r="I1790" s="13" t="s">
        <v>4</v>
      </c>
      <c r="J1790" s="13" t="s">
        <v>4</v>
      </c>
      <c r="K1790" s="13" t="s">
        <v>4</v>
      </c>
      <c r="L1790" s="13" t="s">
        <v>4</v>
      </c>
      <c r="M1790" s="13" t="s">
        <v>4</v>
      </c>
    </row>
    <row r="1791" spans="2:13" x14ac:dyDescent="0.25">
      <c r="B1791" s="3" t="s">
        <v>7</v>
      </c>
      <c r="C1791" s="9">
        <v>0.68726422270044285</v>
      </c>
      <c r="D1791" s="9">
        <v>0.21936772151514441</v>
      </c>
      <c r="E1791" s="9" t="s">
        <v>4</v>
      </c>
      <c r="F1791" s="9" t="s">
        <v>4</v>
      </c>
      <c r="G1791" s="9" t="s">
        <v>4</v>
      </c>
      <c r="H1791" s="9" t="s">
        <v>4</v>
      </c>
      <c r="I1791" s="9" t="s">
        <v>4</v>
      </c>
      <c r="J1791" s="9" t="s">
        <v>4</v>
      </c>
      <c r="K1791" s="9" t="s">
        <v>4</v>
      </c>
      <c r="L1791" s="9" t="s">
        <v>4</v>
      </c>
      <c r="M1791" s="9" t="s">
        <v>4</v>
      </c>
    </row>
    <row r="1792" spans="2:13" x14ac:dyDescent="0.25">
      <c r="B1792" s="3" t="s">
        <v>8</v>
      </c>
      <c r="C1792" s="13">
        <v>0.76751231814975751</v>
      </c>
      <c r="D1792" s="13">
        <v>7.2604090440874444E-2</v>
      </c>
      <c r="E1792" s="13">
        <v>0.69326108860420188</v>
      </c>
      <c r="F1792" s="13" t="s">
        <v>4</v>
      </c>
      <c r="G1792" s="13" t="s">
        <v>4</v>
      </c>
      <c r="H1792" s="13" t="s">
        <v>4</v>
      </c>
      <c r="I1792" s="13" t="s">
        <v>4</v>
      </c>
      <c r="J1792" s="13" t="s">
        <v>4</v>
      </c>
      <c r="K1792" s="13" t="s">
        <v>4</v>
      </c>
      <c r="L1792" s="13" t="s">
        <v>4</v>
      </c>
      <c r="M1792" s="13" t="s">
        <v>4</v>
      </c>
    </row>
    <row r="1793" spans="2:21" x14ac:dyDescent="0.25">
      <c r="B1793" s="3" t="s">
        <v>9</v>
      </c>
      <c r="C1793" s="10">
        <v>0.85225621611216928</v>
      </c>
      <c r="D1793" s="9">
        <v>4.9060681260857122E-2</v>
      </c>
      <c r="E1793" s="9">
        <v>0.69386223774398759</v>
      </c>
      <c r="F1793" s="10">
        <v>0.86360701402234075</v>
      </c>
      <c r="G1793" s="9" t="s">
        <v>4</v>
      </c>
      <c r="H1793" s="9" t="s">
        <v>4</v>
      </c>
      <c r="I1793" s="9" t="s">
        <v>4</v>
      </c>
      <c r="J1793" s="9" t="s">
        <v>4</v>
      </c>
      <c r="K1793" s="9" t="s">
        <v>4</v>
      </c>
      <c r="L1793" s="9" t="s">
        <v>4</v>
      </c>
      <c r="M1793" s="9" t="s">
        <v>4</v>
      </c>
    </row>
    <row r="1794" spans="2:21" x14ac:dyDescent="0.25">
      <c r="B1794" s="3" t="s">
        <v>10</v>
      </c>
      <c r="C1794" s="13">
        <v>0.80287498797743606</v>
      </c>
      <c r="D1794" s="13">
        <v>7.3328729668095671E-2</v>
      </c>
      <c r="E1794" s="13">
        <v>0.73560054150837306</v>
      </c>
      <c r="F1794" s="14">
        <v>0.85387760445826333</v>
      </c>
      <c r="G1794" s="12">
        <v>0.92741223577909293</v>
      </c>
      <c r="H1794" s="13" t="s">
        <v>4</v>
      </c>
      <c r="I1794" s="13" t="s">
        <v>4</v>
      </c>
      <c r="J1794" s="13" t="s">
        <v>4</v>
      </c>
      <c r="K1794" s="13" t="s">
        <v>4</v>
      </c>
      <c r="L1794" s="13" t="s">
        <v>4</v>
      </c>
      <c r="M1794" s="13" t="s">
        <v>4</v>
      </c>
    </row>
    <row r="1795" spans="2:21" x14ac:dyDescent="0.25">
      <c r="B1795" s="3" t="s">
        <v>11</v>
      </c>
      <c r="C1795" s="9">
        <v>0.23002898540504341</v>
      </c>
      <c r="D1795" s="9">
        <v>0.56094936272159313</v>
      </c>
      <c r="E1795" s="9">
        <v>0.16763749298641076</v>
      </c>
      <c r="F1795" s="9">
        <v>9.2616074866554932E-2</v>
      </c>
      <c r="G1795" s="9">
        <v>0.16789895426881585</v>
      </c>
      <c r="H1795" s="9">
        <v>0.17317706421905418</v>
      </c>
      <c r="I1795" s="9" t="s">
        <v>4</v>
      </c>
      <c r="J1795" s="9" t="s">
        <v>4</v>
      </c>
      <c r="K1795" s="9" t="s">
        <v>4</v>
      </c>
      <c r="L1795" s="9" t="s">
        <v>4</v>
      </c>
      <c r="M1795" s="9" t="s">
        <v>4</v>
      </c>
    </row>
    <row r="1796" spans="2:21" x14ac:dyDescent="0.25">
      <c r="B1796" s="3" t="s">
        <v>12</v>
      </c>
      <c r="C1796" s="13">
        <v>0.26808207371899401</v>
      </c>
      <c r="D1796" s="13">
        <v>0.58266741038338721</v>
      </c>
      <c r="E1796" s="13">
        <v>0.49481257226977748</v>
      </c>
      <c r="F1796" s="13">
        <v>0.29209826070222106</v>
      </c>
      <c r="G1796" s="13">
        <v>0.25546776782054142</v>
      </c>
      <c r="H1796" s="13">
        <v>0.31733181825089624</v>
      </c>
      <c r="I1796" s="13">
        <v>0.57684482251623592</v>
      </c>
      <c r="J1796" s="13" t="s">
        <v>4</v>
      </c>
      <c r="K1796" s="13" t="s">
        <v>4</v>
      </c>
      <c r="L1796" s="13" t="s">
        <v>4</v>
      </c>
      <c r="M1796" s="13" t="s">
        <v>4</v>
      </c>
    </row>
    <row r="1797" spans="2:21" x14ac:dyDescent="0.25">
      <c r="B1797" s="3" t="s">
        <v>13</v>
      </c>
      <c r="C1797" s="9">
        <v>0.64290228383657522</v>
      </c>
      <c r="D1797" s="9">
        <v>4.5804357343857488E-2</v>
      </c>
      <c r="E1797" s="9">
        <v>0.73098405728241878</v>
      </c>
      <c r="F1797" s="9">
        <v>0.66932062140280246</v>
      </c>
      <c r="G1797" s="9">
        <v>0.7258973051190295</v>
      </c>
      <c r="H1797" s="9">
        <v>0.70880140076373443</v>
      </c>
      <c r="I1797" s="9">
        <v>0.16053293567390992</v>
      </c>
      <c r="J1797" s="9">
        <v>0.33795402138200148</v>
      </c>
      <c r="K1797" s="9" t="s">
        <v>4</v>
      </c>
      <c r="L1797" s="9" t="s">
        <v>4</v>
      </c>
      <c r="M1797" s="9" t="s">
        <v>4</v>
      </c>
    </row>
    <row r="1798" spans="2:21" x14ac:dyDescent="0.25">
      <c r="B1798" s="3" t="s">
        <v>14</v>
      </c>
      <c r="C1798" s="13">
        <v>0.54184567747105616</v>
      </c>
      <c r="D1798" s="12">
        <v>0.99295746430537957</v>
      </c>
      <c r="E1798" s="14">
        <v>0.86651516651052307</v>
      </c>
      <c r="F1798" s="13">
        <v>0.58642052446637249</v>
      </c>
      <c r="G1798" s="13">
        <v>0.55236870874423616</v>
      </c>
      <c r="H1798" s="13">
        <v>0.64129680562188196</v>
      </c>
      <c r="I1798" s="14">
        <v>0.88362286016293923</v>
      </c>
      <c r="J1798" s="12">
        <v>1.0264405115684663</v>
      </c>
      <c r="K1798" s="13">
        <v>0.80493803589478108</v>
      </c>
      <c r="L1798" s="13" t="s">
        <v>4</v>
      </c>
      <c r="M1798" s="13" t="s">
        <v>4</v>
      </c>
    </row>
    <row r="1799" spans="2:21" x14ac:dyDescent="0.25">
      <c r="B1799" s="3" t="s">
        <v>15</v>
      </c>
      <c r="C1799" s="9">
        <v>8.8628310441144581E-2</v>
      </c>
      <c r="D1799" s="9">
        <v>0.84147732994080571</v>
      </c>
      <c r="E1799" s="9">
        <v>0.18467811869163067</v>
      </c>
      <c r="F1799" s="9">
        <v>5.6430527676279416E-2</v>
      </c>
      <c r="G1799" s="9">
        <v>6.2717547881709537E-2</v>
      </c>
      <c r="H1799" s="9">
        <v>0.11314616120293294</v>
      </c>
      <c r="I1799" s="9">
        <v>0.60287798377341817</v>
      </c>
      <c r="J1799" s="9">
        <v>0.54300122702434639</v>
      </c>
      <c r="K1799" s="9">
        <v>3.4997350551872836E-2</v>
      </c>
      <c r="L1799" s="8">
        <v>0.97447677136990385</v>
      </c>
      <c r="M1799" s="9" t="s">
        <v>4</v>
      </c>
    </row>
    <row r="1800" spans="2:21" ht="9.9499999999999993" customHeight="1" x14ac:dyDescent="0.25"/>
    <row r="1802" spans="2:21" x14ac:dyDescent="0.25">
      <c r="B1802" s="20" t="s">
        <v>631</v>
      </c>
      <c r="C1802" s="16"/>
      <c r="D1802" s="16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</row>
    <row r="1803" spans="2:21" ht="5.0999999999999996" customHeight="1" x14ac:dyDescent="0.25"/>
    <row r="1805" spans="2:21" x14ac:dyDescent="0.25">
      <c r="B1805" s="1" t="s">
        <v>632</v>
      </c>
    </row>
    <row r="1806" spans="2:21" ht="5.0999999999999996" customHeight="1" x14ac:dyDescent="0.25"/>
    <row r="1807" spans="2:21" x14ac:dyDescent="0.25">
      <c r="B1807" s="4" t="s">
        <v>4</v>
      </c>
      <c r="C1807" s="3" t="s">
        <v>633</v>
      </c>
    </row>
    <row r="1808" spans="2:21" x14ac:dyDescent="0.25">
      <c r="B1808" s="3" t="s">
        <v>135</v>
      </c>
      <c r="C1808" s="10">
        <v>4.3551842161368048</v>
      </c>
    </row>
    <row r="1809" spans="2:3" x14ac:dyDescent="0.25">
      <c r="B1809" s="3" t="s">
        <v>136</v>
      </c>
      <c r="C1809" s="12">
        <v>5.2130581442118373</v>
      </c>
    </row>
    <row r="1810" spans="2:3" x14ac:dyDescent="0.25">
      <c r="B1810" s="3" t="s">
        <v>137</v>
      </c>
      <c r="C1810" s="10">
        <v>3.8898413372956981</v>
      </c>
    </row>
    <row r="1811" spans="2:3" x14ac:dyDescent="0.25">
      <c r="B1811" s="3" t="s">
        <v>138</v>
      </c>
      <c r="C1811" s="12">
        <v>5.4904786163498169</v>
      </c>
    </row>
    <row r="1812" spans="2:3" x14ac:dyDescent="0.25">
      <c r="B1812" s="3" t="s">
        <v>139</v>
      </c>
      <c r="C1812" s="10">
        <v>4.8964691921328818</v>
      </c>
    </row>
    <row r="1813" spans="2:3" x14ac:dyDescent="0.25">
      <c r="B1813" s="3" t="s">
        <v>140</v>
      </c>
      <c r="C1813" s="14">
        <v>3.5566834179056963</v>
      </c>
    </row>
    <row r="1814" spans="2:3" x14ac:dyDescent="0.25">
      <c r="B1814" s="3" t="s">
        <v>141</v>
      </c>
      <c r="C1814" s="9">
        <v>2.3310021821680138</v>
      </c>
    </row>
    <row r="1815" spans="2:3" x14ac:dyDescent="0.25">
      <c r="B1815" s="3" t="s">
        <v>142</v>
      </c>
      <c r="C1815" s="14">
        <v>3.2730557058007936</v>
      </c>
    </row>
    <row r="1816" spans="2:3" x14ac:dyDescent="0.25">
      <c r="B1816" s="3" t="s">
        <v>143</v>
      </c>
      <c r="C1816" s="10">
        <v>4.7766345862219071</v>
      </c>
    </row>
    <row r="1817" spans="2:3" x14ac:dyDescent="0.25">
      <c r="B1817" s="3" t="s">
        <v>144</v>
      </c>
      <c r="C1817" s="13">
        <v>2.8374596759077142</v>
      </c>
    </row>
    <row r="1818" spans="2:3" x14ac:dyDescent="0.25">
      <c r="B1818" s="3" t="s">
        <v>145</v>
      </c>
      <c r="C1818" s="10">
        <v>3.9288160497612141</v>
      </c>
    </row>
    <row r="1819" spans="2:3" x14ac:dyDescent="0.25">
      <c r="B1819" s="3" t="s">
        <v>146</v>
      </c>
      <c r="C1819" s="14">
        <v>3.3065673371162361</v>
      </c>
    </row>
    <row r="1820" spans="2:3" x14ac:dyDescent="0.25">
      <c r="B1820" s="3" t="s">
        <v>147</v>
      </c>
      <c r="C1820" s="10">
        <v>3.0364597886028837</v>
      </c>
    </row>
    <row r="1821" spans="2:3" x14ac:dyDescent="0.25">
      <c r="B1821" s="3" t="s">
        <v>148</v>
      </c>
      <c r="C1821" s="14">
        <v>3.422405831137795</v>
      </c>
    </row>
    <row r="1822" spans="2:3" x14ac:dyDescent="0.25">
      <c r="B1822" s="3" t="s">
        <v>149</v>
      </c>
      <c r="C1822" s="10">
        <v>3.4645207501921957</v>
      </c>
    </row>
    <row r="1823" spans="2:3" x14ac:dyDescent="0.25">
      <c r="B1823" s="3" t="s">
        <v>150</v>
      </c>
      <c r="C1823" s="14">
        <v>4.1174699013565323</v>
      </c>
    </row>
    <row r="1824" spans="2:3" x14ac:dyDescent="0.25">
      <c r="B1824" s="3" t="s">
        <v>151</v>
      </c>
      <c r="C1824" s="10">
        <v>3.2042305271971658</v>
      </c>
    </row>
    <row r="1825" spans="2:3" x14ac:dyDescent="0.25">
      <c r="B1825" s="3" t="s">
        <v>152</v>
      </c>
      <c r="C1825" s="13">
        <v>1.9902015652528817</v>
      </c>
    </row>
    <row r="1826" spans="2:3" x14ac:dyDescent="0.25">
      <c r="B1826" s="3" t="s">
        <v>153</v>
      </c>
      <c r="C1826" s="9">
        <v>2.8988317261731389</v>
      </c>
    </row>
    <row r="1827" spans="2:3" x14ac:dyDescent="0.25">
      <c r="B1827" s="3" t="s">
        <v>154</v>
      </c>
      <c r="C1827" s="14">
        <v>3.3328240975669257</v>
      </c>
    </row>
    <row r="1828" spans="2:3" x14ac:dyDescent="0.25">
      <c r="B1828" s="3" t="s">
        <v>155</v>
      </c>
      <c r="C1828" s="9">
        <v>1.8814667002812355</v>
      </c>
    </row>
    <row r="1829" spans="2:3" x14ac:dyDescent="0.25">
      <c r="B1829" s="3" t="s">
        <v>156</v>
      </c>
      <c r="C1829" s="13">
        <v>1.8814667002812331</v>
      </c>
    </row>
    <row r="1830" spans="2:3" x14ac:dyDescent="0.25">
      <c r="B1830" s="3" t="s">
        <v>157</v>
      </c>
      <c r="C1830" s="9">
        <v>1.0465940056162117</v>
      </c>
    </row>
    <row r="1831" spans="2:3" x14ac:dyDescent="0.25">
      <c r="B1831" s="3" t="s">
        <v>158</v>
      </c>
      <c r="C1831" s="13">
        <v>1.0465940056162066</v>
      </c>
    </row>
    <row r="1832" spans="2:3" x14ac:dyDescent="0.25">
      <c r="B1832" s="3" t="s">
        <v>159</v>
      </c>
      <c r="C1832" s="10">
        <v>4.170684852436974</v>
      </c>
    </row>
    <row r="1833" spans="2:3" x14ac:dyDescent="0.25">
      <c r="B1833" s="3" t="s">
        <v>160</v>
      </c>
      <c r="C1833" s="14">
        <v>4.6426888015231302</v>
      </c>
    </row>
    <row r="1834" spans="2:3" x14ac:dyDescent="0.25">
      <c r="B1834" s="3" t="s">
        <v>161</v>
      </c>
      <c r="C1834" s="10">
        <v>3.0827540737274011</v>
      </c>
    </row>
    <row r="1835" spans="2:3" x14ac:dyDescent="0.25">
      <c r="B1835" s="3" t="s">
        <v>162</v>
      </c>
      <c r="C1835" s="13">
        <v>2.7656047491966551</v>
      </c>
    </row>
    <row r="1836" spans="2:3" x14ac:dyDescent="0.25">
      <c r="B1836" s="3" t="s">
        <v>163</v>
      </c>
      <c r="C1836" s="10">
        <v>3.2764043988800147</v>
      </c>
    </row>
    <row r="1837" spans="2:3" x14ac:dyDescent="0.25">
      <c r="B1837" s="3" t="s">
        <v>164</v>
      </c>
      <c r="C1837" s="13">
        <v>2.6294861428310417</v>
      </c>
    </row>
    <row r="1838" spans="2:3" x14ac:dyDescent="0.25">
      <c r="B1838" s="3" t="s">
        <v>165</v>
      </c>
      <c r="C1838" s="9">
        <v>2.8614234431699108</v>
      </c>
    </row>
    <row r="1839" spans="2:3" x14ac:dyDescent="0.25">
      <c r="B1839" s="3" t="s">
        <v>166</v>
      </c>
      <c r="C1839" s="13">
        <v>2.6689947299566605</v>
      </c>
    </row>
    <row r="1840" spans="2:3" x14ac:dyDescent="0.25">
      <c r="B1840" s="3" t="s">
        <v>167</v>
      </c>
      <c r="C1840" s="9">
        <v>1.3996857034692518</v>
      </c>
    </row>
    <row r="1841" spans="2:13" x14ac:dyDescent="0.25">
      <c r="B1841" s="3" t="s">
        <v>168</v>
      </c>
      <c r="C1841" s="13">
        <v>1.8636903376482306</v>
      </c>
    </row>
    <row r="1842" spans="2:13" ht="9.9499999999999993" customHeight="1" x14ac:dyDescent="0.25"/>
    <row r="1844" spans="2:13" x14ac:dyDescent="0.25">
      <c r="B1844" s="1" t="s">
        <v>634</v>
      </c>
    </row>
    <row r="1845" spans="2:13" ht="5.0999999999999996" customHeight="1" x14ac:dyDescent="0.25"/>
    <row r="1846" spans="2:13" x14ac:dyDescent="0.25">
      <c r="B1846" s="4" t="s">
        <v>4</v>
      </c>
      <c r="C1846" s="3" t="s">
        <v>5</v>
      </c>
      <c r="D1846" s="3" t="s">
        <v>6</v>
      </c>
      <c r="E1846" s="3" t="s">
        <v>7</v>
      </c>
      <c r="F1846" s="3" t="s">
        <v>8</v>
      </c>
      <c r="G1846" s="3" t="s">
        <v>9</v>
      </c>
      <c r="H1846" s="3" t="s">
        <v>10</v>
      </c>
      <c r="I1846" s="3" t="s">
        <v>11</v>
      </c>
      <c r="J1846" s="3" t="s">
        <v>12</v>
      </c>
      <c r="K1846" s="3" t="s">
        <v>13</v>
      </c>
      <c r="L1846" s="3" t="s">
        <v>14</v>
      </c>
      <c r="M1846" s="3" t="s">
        <v>15</v>
      </c>
    </row>
    <row r="1847" spans="2:13" x14ac:dyDescent="0.25">
      <c r="B1847" s="3" t="s">
        <v>5</v>
      </c>
      <c r="C1847" s="9" t="s">
        <v>4</v>
      </c>
      <c r="D1847" s="9" t="s">
        <v>4</v>
      </c>
      <c r="E1847" s="9" t="s">
        <v>4</v>
      </c>
      <c r="F1847" s="9" t="s">
        <v>4</v>
      </c>
      <c r="G1847" s="9" t="s">
        <v>4</v>
      </c>
      <c r="H1847" s="9" t="s">
        <v>4</v>
      </c>
      <c r="I1847" s="9" t="s">
        <v>4</v>
      </c>
      <c r="J1847" s="9" t="s">
        <v>4</v>
      </c>
      <c r="K1847" s="9" t="s">
        <v>4</v>
      </c>
      <c r="L1847" s="9" t="s">
        <v>4</v>
      </c>
      <c r="M1847" s="9" t="s">
        <v>4</v>
      </c>
    </row>
    <row r="1848" spans="2:13" x14ac:dyDescent="0.25">
      <c r="B1848" s="3" t="s">
        <v>6</v>
      </c>
      <c r="C1848" s="13" t="s">
        <v>4</v>
      </c>
      <c r="D1848" s="13" t="s">
        <v>4</v>
      </c>
      <c r="E1848" s="13" t="s">
        <v>4</v>
      </c>
      <c r="F1848" s="13">
        <v>2.4506760278053639</v>
      </c>
      <c r="G1848" s="13" t="s">
        <v>4</v>
      </c>
      <c r="H1848" s="13">
        <v>2.4506760278053639</v>
      </c>
      <c r="I1848" s="13" t="s">
        <v>4</v>
      </c>
      <c r="J1848" s="13" t="s">
        <v>4</v>
      </c>
      <c r="K1848" s="13" t="s">
        <v>4</v>
      </c>
      <c r="L1848" s="13" t="s">
        <v>4</v>
      </c>
      <c r="M1848" s="13" t="s">
        <v>4</v>
      </c>
    </row>
    <row r="1849" spans="2:13" x14ac:dyDescent="0.25">
      <c r="B1849" s="3" t="s">
        <v>7</v>
      </c>
      <c r="C1849" s="9">
        <v>1.8754307216660333</v>
      </c>
      <c r="D1849" s="9" t="s">
        <v>4</v>
      </c>
      <c r="E1849" s="9" t="s">
        <v>4</v>
      </c>
      <c r="F1849" s="9" t="s">
        <v>4</v>
      </c>
      <c r="G1849" s="9" t="s">
        <v>4</v>
      </c>
      <c r="H1849" s="9" t="s">
        <v>4</v>
      </c>
      <c r="I1849" s="9" t="s">
        <v>4</v>
      </c>
      <c r="J1849" s="9" t="s">
        <v>4</v>
      </c>
      <c r="K1849" s="9" t="s">
        <v>4</v>
      </c>
      <c r="L1849" s="9" t="s">
        <v>4</v>
      </c>
      <c r="M1849" s="9" t="s">
        <v>4</v>
      </c>
    </row>
    <row r="1850" spans="2:13" x14ac:dyDescent="0.25">
      <c r="B1850" s="3" t="s">
        <v>8</v>
      </c>
      <c r="C1850" s="13" t="s">
        <v>4</v>
      </c>
      <c r="D1850" s="13" t="s">
        <v>4</v>
      </c>
      <c r="E1850" s="13">
        <v>2.5273770563876856</v>
      </c>
      <c r="F1850" s="13" t="s">
        <v>4</v>
      </c>
      <c r="G1850" s="13">
        <v>2.5273770563876856</v>
      </c>
      <c r="H1850" s="13" t="s">
        <v>4</v>
      </c>
      <c r="I1850" s="13" t="s">
        <v>4</v>
      </c>
      <c r="J1850" s="13">
        <v>2.5273770563876856</v>
      </c>
      <c r="K1850" s="13" t="s">
        <v>4</v>
      </c>
      <c r="L1850" s="13" t="s">
        <v>4</v>
      </c>
      <c r="M1850" s="13" t="s">
        <v>4</v>
      </c>
    </row>
    <row r="1851" spans="2:13" x14ac:dyDescent="0.25">
      <c r="B1851" s="3" t="s">
        <v>9</v>
      </c>
      <c r="C1851" s="9">
        <v>1.6448440080023421</v>
      </c>
      <c r="D1851" s="9" t="s">
        <v>4</v>
      </c>
      <c r="E1851" s="9" t="s">
        <v>4</v>
      </c>
      <c r="F1851" s="9" t="s">
        <v>4</v>
      </c>
      <c r="G1851" s="9" t="s">
        <v>4</v>
      </c>
      <c r="H1851" s="9" t="s">
        <v>4</v>
      </c>
      <c r="I1851" s="9" t="s">
        <v>4</v>
      </c>
      <c r="J1851" s="9" t="s">
        <v>4</v>
      </c>
      <c r="K1851" s="9" t="s">
        <v>4</v>
      </c>
      <c r="L1851" s="9" t="s">
        <v>4</v>
      </c>
      <c r="M1851" s="9" t="s">
        <v>4</v>
      </c>
    </row>
    <row r="1852" spans="2:13" x14ac:dyDescent="0.25">
      <c r="B1852" s="3" t="s">
        <v>10</v>
      </c>
      <c r="C1852" s="13" t="s">
        <v>4</v>
      </c>
      <c r="D1852" s="13" t="s">
        <v>4</v>
      </c>
      <c r="E1852" s="13">
        <v>2.5273770563876758</v>
      </c>
      <c r="F1852" s="13" t="s">
        <v>4</v>
      </c>
      <c r="G1852" s="13">
        <v>2.5273770563876758</v>
      </c>
      <c r="H1852" s="13" t="s">
        <v>4</v>
      </c>
      <c r="I1852" s="13" t="s">
        <v>4</v>
      </c>
      <c r="J1852" s="13">
        <v>2.5273770563876758</v>
      </c>
      <c r="K1852" s="13" t="s">
        <v>4</v>
      </c>
      <c r="L1852" s="13" t="s">
        <v>4</v>
      </c>
      <c r="M1852" s="13" t="s">
        <v>4</v>
      </c>
    </row>
    <row r="1853" spans="2:13" x14ac:dyDescent="0.25">
      <c r="B1853" s="3" t="s">
        <v>11</v>
      </c>
      <c r="C1853" s="9" t="s">
        <v>4</v>
      </c>
      <c r="D1853" s="9">
        <v>1.4606366534838089</v>
      </c>
      <c r="E1853" s="9" t="s">
        <v>4</v>
      </c>
      <c r="F1853" s="9" t="s">
        <v>4</v>
      </c>
      <c r="G1853" s="9" t="s">
        <v>4</v>
      </c>
      <c r="H1853" s="9" t="s">
        <v>4</v>
      </c>
      <c r="I1853" s="9" t="s">
        <v>4</v>
      </c>
      <c r="J1853" s="9" t="s">
        <v>4</v>
      </c>
      <c r="K1853" s="9" t="s">
        <v>4</v>
      </c>
      <c r="L1853" s="9" t="s">
        <v>4</v>
      </c>
      <c r="M1853" s="9">
        <v>1.4606366534838089</v>
      </c>
    </row>
    <row r="1854" spans="2:13" x14ac:dyDescent="0.25">
      <c r="B1854" s="3" t="s">
        <v>12</v>
      </c>
      <c r="C1854" s="13">
        <v>1.2184758228165087</v>
      </c>
      <c r="D1854" s="13" t="s">
        <v>4</v>
      </c>
      <c r="E1854" s="13" t="s">
        <v>4</v>
      </c>
      <c r="F1854" s="13" t="s">
        <v>4</v>
      </c>
      <c r="G1854" s="13" t="s">
        <v>4</v>
      </c>
      <c r="H1854" s="13" t="s">
        <v>4</v>
      </c>
      <c r="I1854" s="13" t="s">
        <v>4</v>
      </c>
      <c r="J1854" s="13" t="s">
        <v>4</v>
      </c>
      <c r="K1854" s="13" t="s">
        <v>4</v>
      </c>
      <c r="L1854" s="13" t="s">
        <v>4</v>
      </c>
      <c r="M1854" s="13" t="s">
        <v>4</v>
      </c>
    </row>
    <row r="1855" spans="2:13" x14ac:dyDescent="0.25">
      <c r="B1855" s="3" t="s">
        <v>13</v>
      </c>
      <c r="C1855" s="9" t="s">
        <v>4</v>
      </c>
      <c r="D1855" s="9">
        <v>1.1832717134055213</v>
      </c>
      <c r="E1855" s="9" t="s">
        <v>4</v>
      </c>
      <c r="F1855" s="9" t="s">
        <v>4</v>
      </c>
      <c r="G1855" s="9" t="s">
        <v>4</v>
      </c>
      <c r="H1855" s="9" t="s">
        <v>4</v>
      </c>
      <c r="I1855" s="9" t="s">
        <v>4</v>
      </c>
      <c r="J1855" s="9" t="s">
        <v>4</v>
      </c>
      <c r="K1855" s="9" t="s">
        <v>4</v>
      </c>
      <c r="L1855" s="9" t="s">
        <v>4</v>
      </c>
      <c r="M1855" s="9">
        <v>1.1832717134055213</v>
      </c>
    </row>
    <row r="1856" spans="2:13" x14ac:dyDescent="0.25">
      <c r="B1856" s="3" t="s">
        <v>14</v>
      </c>
      <c r="C1856" s="13" t="s">
        <v>4</v>
      </c>
      <c r="D1856" s="13">
        <v>1.6794503353269974</v>
      </c>
      <c r="E1856" s="13" t="s">
        <v>4</v>
      </c>
      <c r="F1856" s="13" t="s">
        <v>4</v>
      </c>
      <c r="G1856" s="13" t="s">
        <v>4</v>
      </c>
      <c r="H1856" s="13" t="s">
        <v>4</v>
      </c>
      <c r="I1856" s="13" t="s">
        <v>4</v>
      </c>
      <c r="J1856" s="13" t="s">
        <v>4</v>
      </c>
      <c r="K1856" s="13" t="s">
        <v>4</v>
      </c>
      <c r="L1856" s="13" t="s">
        <v>4</v>
      </c>
      <c r="M1856" s="13">
        <v>1.6794503353269974</v>
      </c>
    </row>
    <row r="1857" spans="2:21" x14ac:dyDescent="0.25">
      <c r="B1857" s="3" t="s">
        <v>15</v>
      </c>
      <c r="C1857" s="9" t="s">
        <v>4</v>
      </c>
      <c r="D1857" s="9" t="s">
        <v>4</v>
      </c>
      <c r="E1857" s="9" t="s">
        <v>4</v>
      </c>
      <c r="F1857" s="9">
        <v>2.450676027805351</v>
      </c>
      <c r="G1857" s="9" t="s">
        <v>4</v>
      </c>
      <c r="H1857" s="9">
        <v>2.450676027805351</v>
      </c>
      <c r="I1857" s="9" t="s">
        <v>4</v>
      </c>
      <c r="J1857" s="9" t="s">
        <v>4</v>
      </c>
      <c r="K1857" s="9" t="s">
        <v>4</v>
      </c>
      <c r="L1857" s="9" t="s">
        <v>4</v>
      </c>
      <c r="M1857" s="9" t="s">
        <v>4</v>
      </c>
    </row>
    <row r="1858" spans="2:21" ht="9.9499999999999993" customHeight="1" x14ac:dyDescent="0.25"/>
    <row r="1860" spans="2:21" x14ac:dyDescent="0.25">
      <c r="B1860" s="20" t="s">
        <v>635</v>
      </c>
      <c r="C1860" s="16"/>
      <c r="D1860" s="16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</row>
    <row r="1861" spans="2:21" ht="5.0999999999999996" customHeight="1" x14ac:dyDescent="0.25"/>
    <row r="1863" spans="2:21" x14ac:dyDescent="0.25">
      <c r="B1863" s="1" t="s">
        <v>636</v>
      </c>
    </row>
    <row r="1864" spans="2:21" ht="5.0999999999999996" customHeight="1" x14ac:dyDescent="0.25"/>
    <row r="1865" spans="2:21" x14ac:dyDescent="0.25">
      <c r="B1865" s="4" t="s">
        <v>4</v>
      </c>
      <c r="C1865" s="3" t="s">
        <v>637</v>
      </c>
      <c r="D1865" s="3" t="s">
        <v>638</v>
      </c>
    </row>
    <row r="1866" spans="2:21" x14ac:dyDescent="0.25">
      <c r="B1866" s="3" t="s">
        <v>639</v>
      </c>
      <c r="C1866" s="10">
        <v>6.3475000117927186E-2</v>
      </c>
      <c r="D1866" s="10">
        <v>0.23438027054864399</v>
      </c>
    </row>
    <row r="1867" spans="2:21" x14ac:dyDescent="0.25">
      <c r="B1867" s="3" t="s">
        <v>640</v>
      </c>
      <c r="C1867" s="14">
        <v>2.3973000057826597</v>
      </c>
      <c r="D1867" s="14">
        <v>32.685796177361048</v>
      </c>
    </row>
    <row r="1868" spans="2:21" x14ac:dyDescent="0.25">
      <c r="B1868" s="3" t="s">
        <v>641</v>
      </c>
      <c r="C1868" s="10">
        <v>0.91632987751710926</v>
      </c>
      <c r="D1868" s="10">
        <v>2.0002805755531607</v>
      </c>
    </row>
    <row r="1869" spans="2:21" x14ac:dyDescent="0.25">
      <c r="B1869" s="3" t="s">
        <v>642</v>
      </c>
      <c r="C1869" s="14">
        <v>2566.1732466085659</v>
      </c>
      <c r="D1869" s="14">
        <v>4083.1095213865547</v>
      </c>
    </row>
    <row r="1870" spans="2:21" x14ac:dyDescent="0.25">
      <c r="B1870" s="3" t="s">
        <v>643</v>
      </c>
      <c r="C1870" s="10">
        <v>0.82662312118622605</v>
      </c>
      <c r="D1870" s="10">
        <v>0.72413523303292926</v>
      </c>
    </row>
    <row r="1871" spans="2:21" ht="9.9499999999999993" customHeight="1" x14ac:dyDescent="0.25"/>
    <row r="1873" spans="2:21" x14ac:dyDescent="0.25">
      <c r="B1873" s="1" t="s">
        <v>644</v>
      </c>
    </row>
    <row r="1874" spans="2:21" ht="5.0999999999999996" customHeight="1" x14ac:dyDescent="0.25"/>
    <row r="1875" spans="2:21" x14ac:dyDescent="0.25">
      <c r="B1875" s="3" t="s">
        <v>644</v>
      </c>
      <c r="C1875" s="10">
        <v>0.15658387413841104</v>
      </c>
    </row>
    <row r="1876" spans="2:21" ht="9.9499999999999993" customHeight="1" x14ac:dyDescent="0.25"/>
    <row r="1878" spans="2:21" x14ac:dyDescent="0.25">
      <c r="B1878" s="20" t="s">
        <v>645</v>
      </c>
      <c r="C1878" s="16"/>
      <c r="D1878" s="16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</row>
    <row r="1879" spans="2:21" ht="5.0999999999999996" customHeight="1" x14ac:dyDescent="0.25"/>
    <row r="1880" spans="2:21" x14ac:dyDescent="0.25">
      <c r="B1880" s="4" t="s">
        <v>4</v>
      </c>
      <c r="C1880" s="3" t="s">
        <v>646</v>
      </c>
      <c r="D1880" s="3" t="s">
        <v>647</v>
      </c>
      <c r="E1880" s="3" t="s">
        <v>648</v>
      </c>
      <c r="F1880" s="3" t="s">
        <v>649</v>
      </c>
      <c r="G1880" s="3" t="s">
        <v>650</v>
      </c>
      <c r="H1880" s="3" t="s">
        <v>651</v>
      </c>
    </row>
    <row r="1881" spans="2:21" x14ac:dyDescent="0.25">
      <c r="B1881" s="3" t="s">
        <v>5</v>
      </c>
      <c r="C1881" s="10">
        <v>-479.62874465390826</v>
      </c>
      <c r="D1881" s="10">
        <v>-475.61040996184045</v>
      </c>
      <c r="E1881" s="10">
        <v>-38.490176524578068</v>
      </c>
      <c r="F1881" s="10">
        <v>-463.2907470016076</v>
      </c>
      <c r="G1881" s="10">
        <v>-473.18278899524893</v>
      </c>
      <c r="H1881" s="10">
        <v>-472.98261409004812</v>
      </c>
    </row>
    <row r="1882" spans="2:21" x14ac:dyDescent="0.25">
      <c r="B1882" s="3" t="s">
        <v>6</v>
      </c>
      <c r="C1882" s="14">
        <v>-238.02670795752519</v>
      </c>
      <c r="D1882" s="14">
        <v>-234.00837326545727</v>
      </c>
      <c r="E1882" s="14">
        <v>203.11186017180501</v>
      </c>
      <c r="F1882" s="14">
        <v>-221.6887103052245</v>
      </c>
      <c r="G1882" s="14">
        <v>-231.58075229886583</v>
      </c>
      <c r="H1882" s="14">
        <v>-231.38057739366499</v>
      </c>
    </row>
    <row r="1883" spans="2:21" x14ac:dyDescent="0.25">
      <c r="B1883" s="3" t="s">
        <v>7</v>
      </c>
      <c r="C1883" s="10">
        <v>-257.79730808243937</v>
      </c>
      <c r="D1883" s="10">
        <v>-254.78701057266528</v>
      </c>
      <c r="E1883" s="10">
        <v>183.29485781617811</v>
      </c>
      <c r="F1883" s="10">
        <v>-245.54380984321386</v>
      </c>
      <c r="G1883" s="10">
        <v>-252.96284133844483</v>
      </c>
      <c r="H1883" s="10">
        <v>-252.83802029300716</v>
      </c>
    </row>
    <row r="1884" spans="2:21" x14ac:dyDescent="0.25">
      <c r="B1884" s="3" t="s">
        <v>8</v>
      </c>
      <c r="C1884" s="14">
        <v>4.5945222604729494</v>
      </c>
      <c r="D1884" s="14">
        <v>7.6048197702471141</v>
      </c>
      <c r="E1884" s="14">
        <v>445.68668815909041</v>
      </c>
      <c r="F1884" s="14">
        <v>16.848020499698467</v>
      </c>
      <c r="G1884" s="14">
        <v>9.4289890044674625</v>
      </c>
      <c r="H1884" s="14">
        <v>9.5538100499051879</v>
      </c>
    </row>
    <row r="1885" spans="2:21" x14ac:dyDescent="0.25">
      <c r="B1885" s="3" t="s">
        <v>9</v>
      </c>
      <c r="C1885" s="10">
        <v>-639.29865871912887</v>
      </c>
      <c r="D1885" s="10">
        <v>-636.28836120935466</v>
      </c>
      <c r="E1885" s="10">
        <v>-198.20649282051136</v>
      </c>
      <c r="F1885" s="10">
        <v>-627.0451604799033</v>
      </c>
      <c r="G1885" s="10">
        <v>-634.46419197513433</v>
      </c>
      <c r="H1885" s="10">
        <v>-634.33937092969654</v>
      </c>
    </row>
    <row r="1886" spans="2:21" x14ac:dyDescent="0.25">
      <c r="B1886" s="3" t="s">
        <v>10</v>
      </c>
      <c r="C1886" s="14">
        <v>3.3041155282755429E-3</v>
      </c>
      <c r="D1886" s="14">
        <v>3.0136016253024556</v>
      </c>
      <c r="E1886" s="14">
        <v>441.0954700141458</v>
      </c>
      <c r="F1886" s="14">
        <v>12.256802354753789</v>
      </c>
      <c r="G1886" s="14">
        <v>4.8377708595227888</v>
      </c>
      <c r="H1886" s="14">
        <v>4.9625919049605134</v>
      </c>
    </row>
    <row r="1887" spans="2:21" x14ac:dyDescent="0.25">
      <c r="B1887" s="3" t="s">
        <v>12</v>
      </c>
      <c r="C1887" s="10">
        <v>-37.844328549135803</v>
      </c>
      <c r="D1887" s="10">
        <v>-34.834031039361626</v>
      </c>
      <c r="E1887" s="10">
        <v>403.2478373494817</v>
      </c>
      <c r="F1887" s="10">
        <v>-25.590830309910285</v>
      </c>
      <c r="G1887" s="10">
        <v>-33.009861805141291</v>
      </c>
      <c r="H1887" s="10">
        <v>-32.885040759703564</v>
      </c>
    </row>
    <row r="1888" spans="2:21" x14ac:dyDescent="0.25">
      <c r="B1888" s="3" t="s">
        <v>15</v>
      </c>
      <c r="C1888" s="14">
        <v>-266.02324170675439</v>
      </c>
      <c r="D1888" s="14">
        <v>-262.00490701468652</v>
      </c>
      <c r="E1888" s="14">
        <v>175.11532642257581</v>
      </c>
      <c r="F1888" s="14">
        <v>-249.6852440544537</v>
      </c>
      <c r="G1888" s="14">
        <v>-259.57728604809506</v>
      </c>
      <c r="H1888" s="14">
        <v>-259.37711114289419</v>
      </c>
    </row>
    <row r="1889" spans="2:36" ht="9.9499999999999993" customHeight="1" x14ac:dyDescent="0.25"/>
    <row r="1891" spans="2:36" ht="16.5" x14ac:dyDescent="0.25">
      <c r="B1891" s="19" t="s">
        <v>652</v>
      </c>
      <c r="C1891" s="16"/>
      <c r="D1891" s="16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  <c r="U1891" s="16"/>
    </row>
    <row r="1893" spans="2:36" x14ac:dyDescent="0.25">
      <c r="B1893" s="20" t="s">
        <v>653</v>
      </c>
      <c r="C1893" s="16"/>
      <c r="D1893" s="16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</row>
    <row r="1894" spans="2:36" ht="5.0999999999999996" customHeight="1" x14ac:dyDescent="0.25"/>
    <row r="1895" spans="2:36" x14ac:dyDescent="0.25">
      <c r="B1895" s="4" t="s">
        <v>4</v>
      </c>
      <c r="C1895" s="3" t="s">
        <v>135</v>
      </c>
      <c r="D1895" s="3" t="s">
        <v>136</v>
      </c>
      <c r="E1895" s="3" t="s">
        <v>137</v>
      </c>
      <c r="F1895" s="3" t="s">
        <v>138</v>
      </c>
      <c r="G1895" s="3" t="s">
        <v>139</v>
      </c>
      <c r="H1895" s="3" t="s">
        <v>140</v>
      </c>
      <c r="I1895" s="3" t="s">
        <v>141</v>
      </c>
      <c r="J1895" s="3" t="s">
        <v>142</v>
      </c>
      <c r="K1895" s="3" t="s">
        <v>143</v>
      </c>
      <c r="L1895" s="3" t="s">
        <v>144</v>
      </c>
      <c r="M1895" s="3" t="s">
        <v>145</v>
      </c>
      <c r="N1895" s="3" t="s">
        <v>146</v>
      </c>
      <c r="O1895" s="3" t="s">
        <v>147</v>
      </c>
      <c r="P1895" s="3" t="s">
        <v>148</v>
      </c>
      <c r="Q1895" s="3" t="s">
        <v>149</v>
      </c>
      <c r="R1895" s="3" t="s">
        <v>150</v>
      </c>
      <c r="S1895" s="3" t="s">
        <v>151</v>
      </c>
      <c r="T1895" s="3" t="s">
        <v>152</v>
      </c>
      <c r="U1895" s="3" t="s">
        <v>153</v>
      </c>
      <c r="V1895" s="3" t="s">
        <v>154</v>
      </c>
      <c r="W1895" s="3" t="s">
        <v>155</v>
      </c>
      <c r="X1895" s="3" t="s">
        <v>156</v>
      </c>
      <c r="Y1895" s="3" t="s">
        <v>157</v>
      </c>
      <c r="Z1895" s="3" t="s">
        <v>158</v>
      </c>
      <c r="AA1895" s="3" t="s">
        <v>159</v>
      </c>
      <c r="AB1895" s="3" t="s">
        <v>160</v>
      </c>
      <c r="AC1895" s="3" t="s">
        <v>161</v>
      </c>
      <c r="AD1895" s="3" t="s">
        <v>162</v>
      </c>
      <c r="AE1895" s="3" t="s">
        <v>163</v>
      </c>
      <c r="AF1895" s="3" t="s">
        <v>164</v>
      </c>
      <c r="AG1895" s="3" t="s">
        <v>165</v>
      </c>
      <c r="AH1895" s="3" t="s">
        <v>166</v>
      </c>
      <c r="AI1895" s="3" t="s">
        <v>167</v>
      </c>
      <c r="AJ1895" s="3" t="s">
        <v>168</v>
      </c>
    </row>
    <row r="1896" spans="2:36" x14ac:dyDescent="0.25">
      <c r="B1896" s="3" t="s">
        <v>654</v>
      </c>
      <c r="C1896" s="10">
        <v>0.21706340431267296</v>
      </c>
      <c r="D1896" s="10">
        <v>0.21706340431267296</v>
      </c>
      <c r="E1896" s="10">
        <v>0.21706340431267296</v>
      </c>
      <c r="F1896" s="10">
        <v>0.21706340431267296</v>
      </c>
      <c r="G1896" s="10">
        <v>0.21706340431267296</v>
      </c>
      <c r="H1896" s="10">
        <v>0.36478332001790631</v>
      </c>
      <c r="I1896" s="10">
        <v>0.36478332001790631</v>
      </c>
      <c r="J1896" s="10">
        <v>0.36478332001790631</v>
      </c>
      <c r="K1896" s="10">
        <v>0.35818986466050756</v>
      </c>
      <c r="L1896" s="10">
        <v>0.35818986466050756</v>
      </c>
      <c r="M1896" s="10">
        <v>0.35818986466050756</v>
      </c>
      <c r="N1896" s="10">
        <v>0.36009745871471116</v>
      </c>
      <c r="O1896" s="10">
        <v>0.36009745871471116</v>
      </c>
      <c r="P1896" s="10">
        <v>0.36009745871471116</v>
      </c>
      <c r="Q1896" s="10">
        <v>0.357808853330155</v>
      </c>
      <c r="R1896" s="10">
        <v>0.357808853330155</v>
      </c>
      <c r="S1896" s="10">
        <v>0.357808853330155</v>
      </c>
      <c r="T1896" s="10">
        <v>0.37117071606806695</v>
      </c>
      <c r="U1896" s="10">
        <v>0.37117071606806695</v>
      </c>
      <c r="V1896" s="10">
        <v>0.37117071606806695</v>
      </c>
      <c r="W1896" s="10">
        <v>0.54482033277810038</v>
      </c>
      <c r="X1896" s="10">
        <v>0.54482033277810038</v>
      </c>
      <c r="Y1896" s="10">
        <v>0.64255972580975151</v>
      </c>
      <c r="Z1896" s="10">
        <v>0.64255972580975151</v>
      </c>
      <c r="AA1896" s="10">
        <v>0.35615755940997473</v>
      </c>
      <c r="AB1896" s="10">
        <v>0.35615755940997473</v>
      </c>
      <c r="AC1896" s="10">
        <v>0.35615755940997473</v>
      </c>
      <c r="AD1896" s="10">
        <v>0.36491182842113667</v>
      </c>
      <c r="AE1896" s="10">
        <v>0.36491182842113667</v>
      </c>
      <c r="AF1896" s="10">
        <v>0.36491182842113667</v>
      </c>
      <c r="AG1896" s="10">
        <v>0.30328398489465885</v>
      </c>
      <c r="AH1896" s="10">
        <v>0.30328398489465885</v>
      </c>
      <c r="AI1896" s="10">
        <v>0.30328398489465885</v>
      </c>
      <c r="AJ1896" s="10">
        <v>0.30328398489465885</v>
      </c>
    </row>
    <row r="1897" spans="2:36" x14ac:dyDescent="0.25">
      <c r="B1897" s="3" t="s">
        <v>655</v>
      </c>
      <c r="C1897" s="14">
        <v>0.20822881961549078</v>
      </c>
      <c r="D1897" s="14">
        <v>0.21232705350031605</v>
      </c>
      <c r="E1897" s="14">
        <v>0.21767564609916487</v>
      </c>
      <c r="F1897" s="14">
        <v>0.21859531165932514</v>
      </c>
      <c r="G1897" s="14">
        <v>0.22831541057784785</v>
      </c>
      <c r="H1897" s="14">
        <v>0.36396319745857919</v>
      </c>
      <c r="I1897" s="14">
        <v>0.34511145288659884</v>
      </c>
      <c r="J1897" s="14">
        <v>0.38449324024550491</v>
      </c>
      <c r="K1897" s="14">
        <v>0.36282108264903129</v>
      </c>
      <c r="L1897" s="14">
        <v>0.35811614361921679</v>
      </c>
      <c r="M1897" s="14">
        <v>0.35353577709797801</v>
      </c>
      <c r="N1897" s="14">
        <v>0.37276085822815602</v>
      </c>
      <c r="O1897" s="14">
        <v>0.35094964290412173</v>
      </c>
      <c r="P1897" s="14">
        <v>0.35649240488200029</v>
      </c>
      <c r="Q1897" s="14">
        <v>0.37885170198106677</v>
      </c>
      <c r="R1897" s="14">
        <v>0.35767967156750335</v>
      </c>
      <c r="S1897" s="14">
        <v>0.33665806583949232</v>
      </c>
      <c r="T1897" s="14">
        <v>0.51319435743666142</v>
      </c>
      <c r="U1897" s="14">
        <v>0.30226122646897036</v>
      </c>
      <c r="V1897" s="14">
        <v>0.29980380455643635</v>
      </c>
      <c r="W1897" s="14">
        <v>0.58282403187520315</v>
      </c>
      <c r="X1897" s="14">
        <v>0.50631335588553328</v>
      </c>
      <c r="Y1897" s="14">
        <v>0.81059791331754949</v>
      </c>
      <c r="Z1897" s="14">
        <v>0.43903486638762068</v>
      </c>
      <c r="AA1897" s="14">
        <v>0.35231336032686111</v>
      </c>
      <c r="AB1897" s="14">
        <v>0.36997132175743191</v>
      </c>
      <c r="AC1897" s="14">
        <v>0.34580927312170623</v>
      </c>
      <c r="AD1897" s="14">
        <v>0.36783681479497071</v>
      </c>
      <c r="AE1897" s="14">
        <v>0.35542591113584965</v>
      </c>
      <c r="AF1897" s="14">
        <v>0.37168955227025463</v>
      </c>
      <c r="AG1897" s="14">
        <v>0.32517805641281994</v>
      </c>
      <c r="AH1897" s="14">
        <v>0.33281878746190924</v>
      </c>
      <c r="AI1897" s="14">
        <v>0.20968657370882204</v>
      </c>
      <c r="AJ1897" s="14">
        <v>0.32827843599611339</v>
      </c>
    </row>
    <row r="1898" spans="2:36" x14ac:dyDescent="0.25">
      <c r="B1898" s="3" t="s">
        <v>656</v>
      </c>
      <c r="C1898" s="10">
        <v>0.20844870795314646</v>
      </c>
      <c r="D1898" s="10">
        <v>0.2125800849213984</v>
      </c>
      <c r="E1898" s="10">
        <v>0.2173561735244281</v>
      </c>
      <c r="F1898" s="10">
        <v>0.21862188400664467</v>
      </c>
      <c r="G1898" s="10">
        <v>0.22813128181191764</v>
      </c>
      <c r="H1898" s="10">
        <v>0.36451307117189441</v>
      </c>
      <c r="I1898" s="10">
        <v>0.34209267850516062</v>
      </c>
      <c r="J1898" s="10">
        <v>0.3868165979949314</v>
      </c>
      <c r="K1898" s="10">
        <v>0.36288190895162065</v>
      </c>
      <c r="L1898" s="10">
        <v>0.35786181223573671</v>
      </c>
      <c r="M1898" s="10">
        <v>0.35372218554724699</v>
      </c>
      <c r="N1898" s="10">
        <v>0.37297382674022761</v>
      </c>
      <c r="O1898" s="10">
        <v>0.34993326852390283</v>
      </c>
      <c r="P1898" s="10">
        <v>0.35728248736642559</v>
      </c>
      <c r="Q1898" s="10">
        <v>0.37871084249158121</v>
      </c>
      <c r="R1898" s="10">
        <v>0.35772080886311763</v>
      </c>
      <c r="S1898" s="10">
        <v>0.33675900173867579</v>
      </c>
      <c r="T1898" s="10">
        <v>0.5169300965148802</v>
      </c>
      <c r="U1898" s="10">
        <v>0.29913061473673935</v>
      </c>
      <c r="V1898" s="10">
        <v>0.2990284306902779</v>
      </c>
      <c r="W1898" s="10">
        <v>0.58720153802728381</v>
      </c>
      <c r="X1898" s="10">
        <v>0.50181223181158241</v>
      </c>
      <c r="Y1898" s="10">
        <v>0.81129449708834933</v>
      </c>
      <c r="Z1898" s="10">
        <v>0.43800252138347462</v>
      </c>
      <c r="AA1898" s="10">
        <v>0.3520983532743604</v>
      </c>
      <c r="AB1898" s="10">
        <v>0.37340032239869009</v>
      </c>
      <c r="AC1898" s="10">
        <v>0.34247392938408222</v>
      </c>
      <c r="AD1898" s="10">
        <v>0.36733675570604385</v>
      </c>
      <c r="AE1898" s="10">
        <v>0.35371468511725368</v>
      </c>
      <c r="AF1898" s="10">
        <v>0.37393977480365398</v>
      </c>
      <c r="AG1898" s="10">
        <v>0.32534572910278931</v>
      </c>
      <c r="AH1898" s="10">
        <v>0.33324044441718331</v>
      </c>
      <c r="AI1898" s="10">
        <v>0.20883518449970995</v>
      </c>
      <c r="AJ1898" s="10">
        <v>0.32834180163103821</v>
      </c>
    </row>
    <row r="1899" spans="2:36" x14ac:dyDescent="0.25">
      <c r="B1899" s="3" t="s">
        <v>657</v>
      </c>
      <c r="C1899" s="14">
        <v>0.20845597596001522</v>
      </c>
      <c r="D1899" s="14">
        <v>0.21258596786278108</v>
      </c>
      <c r="E1899" s="14">
        <v>0.21735243040906244</v>
      </c>
      <c r="F1899" s="14">
        <v>0.21861891098459513</v>
      </c>
      <c r="G1899" s="14">
        <v>0.22812492620647201</v>
      </c>
      <c r="H1899" s="14">
        <v>0.36454117368462247</v>
      </c>
      <c r="I1899" s="14">
        <v>0.34200479564182379</v>
      </c>
      <c r="J1899" s="14">
        <v>0.38687199574817654</v>
      </c>
      <c r="K1899" s="14">
        <v>0.36289169558846796</v>
      </c>
      <c r="L1899" s="14">
        <v>0.35783136999757997</v>
      </c>
      <c r="M1899" s="14">
        <v>0.35374193670228515</v>
      </c>
      <c r="N1899" s="14">
        <v>0.37298994538861807</v>
      </c>
      <c r="O1899" s="14">
        <v>0.34990741526366531</v>
      </c>
      <c r="P1899" s="14">
        <v>0.35729187721703831</v>
      </c>
      <c r="Q1899" s="14">
        <v>0.37867386727609353</v>
      </c>
      <c r="R1899" s="14">
        <v>0.35772911167536375</v>
      </c>
      <c r="S1899" s="14">
        <v>0.336788060725427</v>
      </c>
      <c r="T1899" s="14">
        <v>0.51715122775132616</v>
      </c>
      <c r="U1899" s="14">
        <v>0.29893097964954823</v>
      </c>
      <c r="V1899" s="14">
        <v>0.29899604438786637</v>
      </c>
      <c r="W1899" s="14">
        <v>0.58725310469338676</v>
      </c>
      <c r="X1899" s="14">
        <v>0.50175912684130308</v>
      </c>
      <c r="Y1899" s="14">
        <v>0.81145619065464725</v>
      </c>
      <c r="Z1899" s="14">
        <v>0.43776259675097295</v>
      </c>
      <c r="AA1899" s="14">
        <v>0.35212932060706859</v>
      </c>
      <c r="AB1899" s="14">
        <v>0.37343758090763585</v>
      </c>
      <c r="AC1899" s="14">
        <v>0.34240352783646999</v>
      </c>
      <c r="AD1899" s="14">
        <v>0.36731374194386607</v>
      </c>
      <c r="AE1899" s="14">
        <v>0.35369649820611165</v>
      </c>
      <c r="AF1899" s="14">
        <v>0.37398143123934707</v>
      </c>
      <c r="AG1899" s="14">
        <v>0.32536257719112444</v>
      </c>
      <c r="AH1899" s="14">
        <v>0.333267792312813</v>
      </c>
      <c r="AI1899" s="14">
        <v>0.20877399108343336</v>
      </c>
      <c r="AJ1899" s="14">
        <v>0.32834432502284411</v>
      </c>
    </row>
    <row r="1900" spans="2:36" x14ac:dyDescent="0.25">
      <c r="B1900" s="3" t="s">
        <v>658</v>
      </c>
      <c r="C1900" s="10">
        <v>0.20845644233313831</v>
      </c>
      <c r="D1900" s="10">
        <v>0.21258624417616048</v>
      </c>
      <c r="E1900" s="10">
        <v>0.21735218804392195</v>
      </c>
      <c r="F1900" s="10">
        <v>0.21861876215474602</v>
      </c>
      <c r="G1900" s="10">
        <v>0.22812457919030324</v>
      </c>
      <c r="H1900" s="10">
        <v>0.36454277973266452</v>
      </c>
      <c r="I1900" s="10">
        <v>0.3419996563254864</v>
      </c>
      <c r="J1900" s="10">
        <v>0.38687527282527151</v>
      </c>
      <c r="K1900" s="10">
        <v>0.36289195739476643</v>
      </c>
      <c r="L1900" s="10">
        <v>0.35783044954769166</v>
      </c>
      <c r="M1900" s="10">
        <v>0.35374256871462262</v>
      </c>
      <c r="N1900" s="10">
        <v>0.3729910571486037</v>
      </c>
      <c r="O1900" s="10">
        <v>0.34990539086817019</v>
      </c>
      <c r="P1900" s="10">
        <v>0.35729276285316108</v>
      </c>
      <c r="Q1900" s="10">
        <v>0.37867318293964325</v>
      </c>
      <c r="R1900" s="10">
        <v>0.35772932551621628</v>
      </c>
      <c r="S1900" s="10">
        <v>0.33678853670088921</v>
      </c>
      <c r="T1900" s="10">
        <v>0.51715948592042293</v>
      </c>
      <c r="U1900" s="10">
        <v>0.29892369056625046</v>
      </c>
      <c r="V1900" s="10">
        <v>0.29899467349229292</v>
      </c>
      <c r="W1900" s="10">
        <v>0.58723732547271401</v>
      </c>
      <c r="X1900" s="10">
        <v>0.50177537698103025</v>
      </c>
      <c r="Y1900" s="10">
        <v>0.81145860915749157</v>
      </c>
      <c r="Z1900" s="10">
        <v>0.43775900728150186</v>
      </c>
      <c r="AA1900" s="10">
        <v>0.35212955422668479</v>
      </c>
      <c r="AB1900" s="10">
        <v>0.37344265152846323</v>
      </c>
      <c r="AC1900" s="10">
        <v>0.34239802671209735</v>
      </c>
      <c r="AD1900" s="10">
        <v>0.36731261361892348</v>
      </c>
      <c r="AE1900" s="10">
        <v>0.35369327880841095</v>
      </c>
      <c r="AF1900" s="10">
        <v>0.37398585054935812</v>
      </c>
      <c r="AG1900" s="10">
        <v>0.32536309012193898</v>
      </c>
      <c r="AH1900" s="10">
        <v>0.33326864182738003</v>
      </c>
      <c r="AI1900" s="10">
        <v>0.20877225584617001</v>
      </c>
      <c r="AJ1900" s="10">
        <v>0.32834428077804068</v>
      </c>
    </row>
    <row r="1901" spans="2:36" x14ac:dyDescent="0.25">
      <c r="B1901" s="3" t="s">
        <v>659</v>
      </c>
      <c r="C1901" s="14">
        <v>0.20845645910433616</v>
      </c>
      <c r="D1901" s="14">
        <v>0.21258625538019546</v>
      </c>
      <c r="E1901" s="14">
        <v>0.21735218060120404</v>
      </c>
      <c r="F1901" s="14">
        <v>0.21861875537459291</v>
      </c>
      <c r="G1901" s="14">
        <v>0.2281245656484259</v>
      </c>
      <c r="H1901" s="14">
        <v>0.36454284138921428</v>
      </c>
      <c r="I1901" s="14">
        <v>0.34199946699644795</v>
      </c>
      <c r="J1901" s="14">
        <v>0.3868753910448493</v>
      </c>
      <c r="K1901" s="14">
        <v>0.36289197582475402</v>
      </c>
      <c r="L1901" s="14">
        <v>0.35783039013878154</v>
      </c>
      <c r="M1901" s="14">
        <v>0.35374260794223267</v>
      </c>
      <c r="N1901" s="14">
        <v>0.37299109853737372</v>
      </c>
      <c r="O1901" s="14">
        <v>0.34990532597427387</v>
      </c>
      <c r="P1901" s="14">
        <v>0.35729278549249432</v>
      </c>
      <c r="Q1901" s="14">
        <v>0.37867311547328902</v>
      </c>
      <c r="R1901" s="14">
        <v>0.3577293380985106</v>
      </c>
      <c r="S1901" s="14">
        <v>0.33678859236103859</v>
      </c>
      <c r="T1901" s="14">
        <v>0.51715989872539259</v>
      </c>
      <c r="U1901" s="14">
        <v>0.29892331287632651</v>
      </c>
      <c r="V1901" s="14">
        <v>0.29899461783978659</v>
      </c>
      <c r="W1901" s="14">
        <v>0.58723383507403737</v>
      </c>
      <c r="X1901" s="14">
        <v>0.50177897152383133</v>
      </c>
      <c r="Y1901" s="14">
        <v>0.81145887223305491</v>
      </c>
      <c r="Z1901" s="14">
        <v>0.43775861683113937</v>
      </c>
      <c r="AA1901" s="14">
        <v>0.35212945700814402</v>
      </c>
      <c r="AB1901" s="14">
        <v>0.37344279459937513</v>
      </c>
      <c r="AC1901" s="14">
        <v>0.34239797789519683</v>
      </c>
      <c r="AD1901" s="14">
        <v>0.36731258163759439</v>
      </c>
      <c r="AE1901" s="14">
        <v>0.35369325330924412</v>
      </c>
      <c r="AF1901" s="14">
        <v>0.37398590866731685</v>
      </c>
      <c r="AG1901" s="14">
        <v>0.32536311900200854</v>
      </c>
      <c r="AH1901" s="14">
        <v>0.33326869070449755</v>
      </c>
      <c r="AI1901" s="14">
        <v>0.20877215623237094</v>
      </c>
      <c r="AJ1901" s="14">
        <v>0.32834427872697031</v>
      </c>
    </row>
    <row r="1902" spans="2:36" x14ac:dyDescent="0.25">
      <c r="B1902" s="3" t="s">
        <v>660</v>
      </c>
      <c r="C1902" s="10">
        <v>0.20845645997866971</v>
      </c>
      <c r="D1902" s="10">
        <v>0.21258625588295599</v>
      </c>
      <c r="E1902" s="10">
        <v>0.2173521801920433</v>
      </c>
      <c r="F1902" s="10">
        <v>0.21861875506733847</v>
      </c>
      <c r="G1902" s="10">
        <v>0.22812456499758629</v>
      </c>
      <c r="H1902" s="10">
        <v>0.36454284448923424</v>
      </c>
      <c r="I1902" s="10">
        <v>0.34199945739792265</v>
      </c>
      <c r="J1902" s="10">
        <v>0.38687539706426693</v>
      </c>
      <c r="K1902" s="10">
        <v>0.36289197644994942</v>
      </c>
      <c r="L1902" s="10">
        <v>0.35783038802183581</v>
      </c>
      <c r="M1902" s="10">
        <v>0.35374260937224511</v>
      </c>
      <c r="N1902" s="10">
        <v>0.37299110051919598</v>
      </c>
      <c r="O1902" s="10">
        <v>0.34990532247606482</v>
      </c>
      <c r="P1902" s="10">
        <v>0.35729278696222128</v>
      </c>
      <c r="Q1902" s="10">
        <v>0.37867311511333124</v>
      </c>
      <c r="R1902" s="10">
        <v>0.35772933778533611</v>
      </c>
      <c r="S1902" s="10">
        <v>0.33678859304886494</v>
      </c>
      <c r="T1902" s="10">
        <v>0.51715991564768238</v>
      </c>
      <c r="U1902" s="10">
        <v>0.29892329769888049</v>
      </c>
      <c r="V1902" s="10">
        <v>0.29899461526336391</v>
      </c>
      <c r="W1902" s="10">
        <v>0.58723335124620935</v>
      </c>
      <c r="X1902" s="10">
        <v>0.5017794697870902</v>
      </c>
      <c r="Y1902" s="10">
        <v>0.81145887711051334</v>
      </c>
      <c r="Z1902" s="10">
        <v>0.43775860959213159</v>
      </c>
      <c r="AA1902" s="10">
        <v>0.35212943414364911</v>
      </c>
      <c r="AB1902" s="10">
        <v>0.37344281045939393</v>
      </c>
      <c r="AC1902" s="10">
        <v>0.34239798487271461</v>
      </c>
      <c r="AD1902" s="10">
        <v>0.36731258168865433</v>
      </c>
      <c r="AE1902" s="10">
        <v>0.35369325335206186</v>
      </c>
      <c r="AF1902" s="10">
        <v>0.37398590857237668</v>
      </c>
      <c r="AG1902" s="10">
        <v>0.32536312008997326</v>
      </c>
      <c r="AH1902" s="10">
        <v>0.33326869252402591</v>
      </c>
      <c r="AI1902" s="10">
        <v>0.20877215255935566</v>
      </c>
      <c r="AJ1902" s="10">
        <v>0.3283442786083961</v>
      </c>
    </row>
    <row r="1903" spans="2:36" x14ac:dyDescent="0.25">
      <c r="B1903" s="3" t="s">
        <v>661</v>
      </c>
      <c r="C1903" s="14">
        <v>0.20845646001360618</v>
      </c>
      <c r="D1903" s="14">
        <v>0.21258625590487412</v>
      </c>
      <c r="E1903" s="14">
        <v>0.21735218017648492</v>
      </c>
      <c r="F1903" s="14">
        <v>0.21861875505380182</v>
      </c>
      <c r="G1903" s="14">
        <v>0.22812456497025591</v>
      </c>
      <c r="H1903" s="14">
        <v>0.36454284461400516</v>
      </c>
      <c r="I1903" s="14">
        <v>0.34199945701369844</v>
      </c>
      <c r="J1903" s="14">
        <v>0.38687539730453868</v>
      </c>
      <c r="K1903" s="14">
        <v>0.36289197648260846</v>
      </c>
      <c r="L1903" s="14">
        <v>0.35783038791394262</v>
      </c>
      <c r="M1903" s="14">
        <v>0.35374260944431579</v>
      </c>
      <c r="N1903" s="14">
        <v>0.37299110057667023</v>
      </c>
      <c r="O1903" s="14">
        <v>0.34990532237379729</v>
      </c>
      <c r="P1903" s="14">
        <v>0.35729278700565054</v>
      </c>
      <c r="Q1903" s="14">
        <v>0.37867311520666519</v>
      </c>
      <c r="R1903" s="14">
        <v>0.35772933769074394</v>
      </c>
      <c r="S1903" s="14">
        <v>0.33678859305119146</v>
      </c>
      <c r="T1903" s="14">
        <v>0.5171599164402173</v>
      </c>
      <c r="U1903" s="14">
        <v>0.29892329698022274</v>
      </c>
      <c r="V1903" s="14">
        <v>0.29899461515027587</v>
      </c>
      <c r="W1903" s="14">
        <v>0.58723328992757251</v>
      </c>
      <c r="X1903" s="14">
        <v>0.50177953293521071</v>
      </c>
      <c r="Y1903" s="14">
        <v>0.81145887739188061</v>
      </c>
      <c r="Z1903" s="14">
        <v>0.4377586091745328</v>
      </c>
      <c r="AA1903" s="14">
        <v>0.35212943098558269</v>
      </c>
      <c r="AB1903" s="14">
        <v>0.37344281166079174</v>
      </c>
      <c r="AC1903" s="14">
        <v>0.34239798686293271</v>
      </c>
      <c r="AD1903" s="14">
        <v>0.36731258190297528</v>
      </c>
      <c r="AE1903" s="14">
        <v>0.35369325398758716</v>
      </c>
      <c r="AF1903" s="14">
        <v>0.37398590770842544</v>
      </c>
      <c r="AG1903" s="14">
        <v>0.3253631201439463</v>
      </c>
      <c r="AH1903" s="14">
        <v>0.33326869261435321</v>
      </c>
      <c r="AI1903" s="14">
        <v>0.2087721523755488</v>
      </c>
      <c r="AJ1903" s="14">
        <v>0.32834427860373339</v>
      </c>
    </row>
    <row r="1904" spans="2:36" ht="9.9499999999999993" customHeight="1" x14ac:dyDescent="0.25"/>
    <row r="1906" spans="2:21" ht="16.5" x14ac:dyDescent="0.25">
      <c r="B1906" s="19" t="s">
        <v>662</v>
      </c>
      <c r="C1906" s="16"/>
      <c r="D1906" s="16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</row>
    <row r="1908" spans="2:21" x14ac:dyDescent="0.25">
      <c r="B1908" s="20" t="s">
        <v>663</v>
      </c>
      <c r="C1908" s="16"/>
      <c r="D1908" s="16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</row>
    <row r="1909" spans="2:21" ht="5.0999999999999996" customHeight="1" x14ac:dyDescent="0.25"/>
    <row r="1910" spans="2:21" x14ac:dyDescent="0.25">
      <c r="B1910" s="7" t="s">
        <v>664</v>
      </c>
      <c r="C1910" s="10" t="s">
        <v>4</v>
      </c>
    </row>
    <row r="1911" spans="2:21" x14ac:dyDescent="0.25">
      <c r="B1911" s="14" t="s">
        <v>665</v>
      </c>
      <c r="C1911" s="14" t="s">
        <v>666</v>
      </c>
    </row>
    <row r="1912" spans="2:21" x14ac:dyDescent="0.25">
      <c r="B1912" s="10" t="s">
        <v>667</v>
      </c>
      <c r="C1912" s="10" t="s">
        <v>668</v>
      </c>
    </row>
    <row r="1913" spans="2:21" x14ac:dyDescent="0.25">
      <c r="B1913" s="11" t="s">
        <v>669</v>
      </c>
      <c r="C1913" s="14" t="s">
        <v>4</v>
      </c>
    </row>
    <row r="1914" spans="2:21" x14ac:dyDescent="0.25">
      <c r="B1914" s="10" t="s">
        <v>670</v>
      </c>
      <c r="C1914" s="10" t="s">
        <v>671</v>
      </c>
    </row>
    <row r="1915" spans="2:21" x14ac:dyDescent="0.25">
      <c r="B1915" s="14" t="s">
        <v>672</v>
      </c>
      <c r="C1915" s="14" t="s">
        <v>673</v>
      </c>
    </row>
    <row r="1916" spans="2:21" x14ac:dyDescent="0.25">
      <c r="B1916" s="7" t="s">
        <v>674</v>
      </c>
      <c r="C1916" s="10" t="s">
        <v>4</v>
      </c>
    </row>
    <row r="1917" spans="2:21" x14ac:dyDescent="0.25">
      <c r="B1917" s="14" t="s">
        <v>675</v>
      </c>
      <c r="C1917" s="14" t="s">
        <v>676</v>
      </c>
    </row>
    <row r="1918" spans="2:21" x14ac:dyDescent="0.25">
      <c r="B1918" s="10" t="s">
        <v>677</v>
      </c>
      <c r="C1918" s="10" t="s">
        <v>678</v>
      </c>
    </row>
    <row r="1919" spans="2:21" x14ac:dyDescent="0.25">
      <c r="B1919" s="14" t="s">
        <v>679</v>
      </c>
      <c r="C1919" s="14" t="s">
        <v>471</v>
      </c>
    </row>
    <row r="1920" spans="2:21" x14ac:dyDescent="0.25">
      <c r="B1920" s="10" t="s">
        <v>680</v>
      </c>
      <c r="C1920" s="10" t="s">
        <v>178</v>
      </c>
    </row>
    <row r="1921" spans="2:3" x14ac:dyDescent="0.25">
      <c r="B1921" s="14" t="s">
        <v>681</v>
      </c>
      <c r="C1921" s="14" t="s">
        <v>682</v>
      </c>
    </row>
    <row r="1922" spans="2:3" x14ac:dyDescent="0.25">
      <c r="B1922" s="10" t="s">
        <v>683</v>
      </c>
      <c r="C1922" s="10" t="s">
        <v>684</v>
      </c>
    </row>
    <row r="1923" spans="2:3" x14ac:dyDescent="0.25">
      <c r="B1923" s="11" t="s">
        <v>685</v>
      </c>
      <c r="C1923" s="14" t="s">
        <v>4</v>
      </c>
    </row>
    <row r="1924" spans="2:3" x14ac:dyDescent="0.25">
      <c r="B1924" s="10" t="s">
        <v>5</v>
      </c>
      <c r="C1924" s="10" t="s">
        <v>686</v>
      </c>
    </row>
    <row r="1925" spans="2:3" x14ac:dyDescent="0.25">
      <c r="B1925" s="14" t="s">
        <v>6</v>
      </c>
      <c r="C1925" s="14" t="s">
        <v>686</v>
      </c>
    </row>
    <row r="1926" spans="2:3" x14ac:dyDescent="0.25">
      <c r="B1926" s="10" t="s">
        <v>7</v>
      </c>
      <c r="C1926" s="10" t="s">
        <v>686</v>
      </c>
    </row>
    <row r="1927" spans="2:3" x14ac:dyDescent="0.25">
      <c r="B1927" s="14" t="s">
        <v>8</v>
      </c>
      <c r="C1927" s="14" t="s">
        <v>686</v>
      </c>
    </row>
    <row r="1928" spans="2:3" x14ac:dyDescent="0.25">
      <c r="B1928" s="10" t="s">
        <v>9</v>
      </c>
      <c r="C1928" s="10" t="s">
        <v>686</v>
      </c>
    </row>
    <row r="1929" spans="2:3" x14ac:dyDescent="0.25">
      <c r="B1929" s="14" t="s">
        <v>10</v>
      </c>
      <c r="C1929" s="14" t="s">
        <v>686</v>
      </c>
    </row>
    <row r="1930" spans="2:3" x14ac:dyDescent="0.25">
      <c r="B1930" s="10" t="s">
        <v>11</v>
      </c>
      <c r="C1930" s="10" t="s">
        <v>686</v>
      </c>
    </row>
    <row r="1931" spans="2:3" x14ac:dyDescent="0.25">
      <c r="B1931" s="14" t="s">
        <v>12</v>
      </c>
      <c r="C1931" s="14" t="s">
        <v>686</v>
      </c>
    </row>
    <row r="1932" spans="2:3" x14ac:dyDescent="0.25">
      <c r="B1932" s="10" t="s">
        <v>13</v>
      </c>
      <c r="C1932" s="10" t="s">
        <v>686</v>
      </c>
    </row>
    <row r="1933" spans="2:3" x14ac:dyDescent="0.25">
      <c r="B1933" s="14" t="s">
        <v>14</v>
      </c>
      <c r="C1933" s="14" t="s">
        <v>686</v>
      </c>
    </row>
    <row r="1934" spans="2:3" x14ac:dyDescent="0.25">
      <c r="B1934" s="10" t="s">
        <v>15</v>
      </c>
      <c r="C1934" s="10" t="s">
        <v>686</v>
      </c>
    </row>
    <row r="1935" spans="2:3" ht="9.9499999999999993" customHeight="1" x14ac:dyDescent="0.25"/>
    <row r="1937" spans="2:21" x14ac:dyDescent="0.25">
      <c r="B1937" s="20" t="s">
        <v>687</v>
      </c>
      <c r="C1937" s="16"/>
      <c r="D1937" s="16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</row>
    <row r="1938" spans="2:21" ht="5.0999999999999996" customHeight="1" x14ac:dyDescent="0.25"/>
    <row r="1939" spans="2:21" x14ac:dyDescent="0.25">
      <c r="B1939" s="4" t="s">
        <v>4</v>
      </c>
      <c r="C1939" s="3" t="s">
        <v>5</v>
      </c>
      <c r="D1939" s="3" t="s">
        <v>6</v>
      </c>
      <c r="E1939" s="3" t="s">
        <v>7</v>
      </c>
      <c r="F1939" s="3" t="s">
        <v>8</v>
      </c>
      <c r="G1939" s="3" t="s">
        <v>9</v>
      </c>
      <c r="H1939" s="3" t="s">
        <v>10</v>
      </c>
      <c r="I1939" s="3" t="s">
        <v>11</v>
      </c>
      <c r="J1939" s="3" t="s">
        <v>12</v>
      </c>
      <c r="K1939" s="3" t="s">
        <v>13</v>
      </c>
      <c r="L1939" s="3" t="s">
        <v>14</v>
      </c>
      <c r="M1939" s="3" t="s">
        <v>15</v>
      </c>
    </row>
    <row r="1940" spans="2:21" x14ac:dyDescent="0.25">
      <c r="B1940" s="3" t="s">
        <v>5</v>
      </c>
      <c r="C1940" s="10" t="s">
        <v>4</v>
      </c>
      <c r="D1940" s="10" t="s">
        <v>4</v>
      </c>
      <c r="E1940" s="10" t="s">
        <v>4</v>
      </c>
      <c r="F1940" s="10" t="s">
        <v>4</v>
      </c>
      <c r="G1940" s="10" t="s">
        <v>4</v>
      </c>
      <c r="H1940" s="10" t="s">
        <v>4</v>
      </c>
      <c r="I1940" s="10" t="s">
        <v>4</v>
      </c>
      <c r="J1940" s="10" t="s">
        <v>4</v>
      </c>
      <c r="K1940" s="10" t="s">
        <v>4</v>
      </c>
      <c r="L1940" s="10" t="s">
        <v>4</v>
      </c>
      <c r="M1940" s="10" t="s">
        <v>4</v>
      </c>
    </row>
    <row r="1941" spans="2:21" x14ac:dyDescent="0.25">
      <c r="B1941" s="3" t="s">
        <v>6</v>
      </c>
      <c r="C1941" s="14" t="s">
        <v>4</v>
      </c>
      <c r="D1941" s="14" t="s">
        <v>4</v>
      </c>
      <c r="E1941" s="14" t="s">
        <v>4</v>
      </c>
      <c r="F1941" s="14">
        <v>1</v>
      </c>
      <c r="G1941" s="14" t="s">
        <v>4</v>
      </c>
      <c r="H1941" s="14">
        <v>1</v>
      </c>
      <c r="I1941" s="14" t="s">
        <v>4</v>
      </c>
      <c r="J1941" s="14" t="s">
        <v>4</v>
      </c>
      <c r="K1941" s="14" t="s">
        <v>4</v>
      </c>
      <c r="L1941" s="14" t="s">
        <v>4</v>
      </c>
      <c r="M1941" s="14" t="s">
        <v>4</v>
      </c>
    </row>
    <row r="1942" spans="2:21" x14ac:dyDescent="0.25">
      <c r="B1942" s="3" t="s">
        <v>7</v>
      </c>
      <c r="C1942" s="10">
        <v>1</v>
      </c>
      <c r="D1942" s="10" t="s">
        <v>4</v>
      </c>
      <c r="E1942" s="10" t="s">
        <v>4</v>
      </c>
      <c r="F1942" s="10" t="s">
        <v>4</v>
      </c>
      <c r="G1942" s="10" t="s">
        <v>4</v>
      </c>
      <c r="H1942" s="10" t="s">
        <v>4</v>
      </c>
      <c r="I1942" s="10" t="s">
        <v>4</v>
      </c>
      <c r="J1942" s="10" t="s">
        <v>4</v>
      </c>
      <c r="K1942" s="10" t="s">
        <v>4</v>
      </c>
      <c r="L1942" s="10" t="s">
        <v>4</v>
      </c>
      <c r="M1942" s="10" t="s">
        <v>4</v>
      </c>
    </row>
    <row r="1943" spans="2:21" x14ac:dyDescent="0.25">
      <c r="B1943" s="3" t="s">
        <v>8</v>
      </c>
      <c r="C1943" s="14" t="s">
        <v>4</v>
      </c>
      <c r="D1943" s="14" t="s">
        <v>4</v>
      </c>
      <c r="E1943" s="14">
        <v>1</v>
      </c>
      <c r="F1943" s="14" t="s">
        <v>4</v>
      </c>
      <c r="G1943" s="14">
        <v>1</v>
      </c>
      <c r="H1943" s="14" t="s">
        <v>4</v>
      </c>
      <c r="I1943" s="14" t="s">
        <v>4</v>
      </c>
      <c r="J1943" s="14">
        <v>1</v>
      </c>
      <c r="K1943" s="14" t="s">
        <v>4</v>
      </c>
      <c r="L1943" s="14" t="s">
        <v>4</v>
      </c>
      <c r="M1943" s="14" t="s">
        <v>4</v>
      </c>
    </row>
    <row r="1944" spans="2:21" x14ac:dyDescent="0.25">
      <c r="B1944" s="3" t="s">
        <v>9</v>
      </c>
      <c r="C1944" s="10">
        <v>1</v>
      </c>
      <c r="D1944" s="10" t="s">
        <v>4</v>
      </c>
      <c r="E1944" s="10" t="s">
        <v>4</v>
      </c>
      <c r="F1944" s="10" t="s">
        <v>4</v>
      </c>
      <c r="G1944" s="10" t="s">
        <v>4</v>
      </c>
      <c r="H1944" s="10" t="s">
        <v>4</v>
      </c>
      <c r="I1944" s="10" t="s">
        <v>4</v>
      </c>
      <c r="J1944" s="10" t="s">
        <v>4</v>
      </c>
      <c r="K1944" s="10" t="s">
        <v>4</v>
      </c>
      <c r="L1944" s="10" t="s">
        <v>4</v>
      </c>
      <c r="M1944" s="10" t="s">
        <v>4</v>
      </c>
    </row>
    <row r="1945" spans="2:21" x14ac:dyDescent="0.25">
      <c r="B1945" s="3" t="s">
        <v>10</v>
      </c>
      <c r="C1945" s="14" t="s">
        <v>4</v>
      </c>
      <c r="D1945" s="14" t="s">
        <v>4</v>
      </c>
      <c r="E1945" s="14">
        <v>1</v>
      </c>
      <c r="F1945" s="14" t="s">
        <v>4</v>
      </c>
      <c r="G1945" s="14">
        <v>1</v>
      </c>
      <c r="H1945" s="14" t="s">
        <v>4</v>
      </c>
      <c r="I1945" s="14" t="s">
        <v>4</v>
      </c>
      <c r="J1945" s="14">
        <v>1</v>
      </c>
      <c r="K1945" s="14" t="s">
        <v>4</v>
      </c>
      <c r="L1945" s="14" t="s">
        <v>4</v>
      </c>
      <c r="M1945" s="14" t="s">
        <v>4</v>
      </c>
    </row>
    <row r="1946" spans="2:21" x14ac:dyDescent="0.25">
      <c r="B1946" s="3" t="s">
        <v>11</v>
      </c>
      <c r="C1946" s="10" t="s">
        <v>4</v>
      </c>
      <c r="D1946" s="10">
        <v>1</v>
      </c>
      <c r="E1946" s="10" t="s">
        <v>4</v>
      </c>
      <c r="F1946" s="10" t="s">
        <v>4</v>
      </c>
      <c r="G1946" s="10" t="s">
        <v>4</v>
      </c>
      <c r="H1946" s="10" t="s">
        <v>4</v>
      </c>
      <c r="I1946" s="10" t="s">
        <v>4</v>
      </c>
      <c r="J1946" s="10" t="s">
        <v>4</v>
      </c>
      <c r="K1946" s="10" t="s">
        <v>4</v>
      </c>
      <c r="L1946" s="10" t="s">
        <v>4</v>
      </c>
      <c r="M1946" s="10">
        <v>1</v>
      </c>
    </row>
    <row r="1947" spans="2:21" x14ac:dyDescent="0.25">
      <c r="B1947" s="3" t="s">
        <v>12</v>
      </c>
      <c r="C1947" s="14">
        <v>1</v>
      </c>
      <c r="D1947" s="14" t="s">
        <v>4</v>
      </c>
      <c r="E1947" s="14" t="s">
        <v>4</v>
      </c>
      <c r="F1947" s="14" t="s">
        <v>4</v>
      </c>
      <c r="G1947" s="14" t="s">
        <v>4</v>
      </c>
      <c r="H1947" s="14" t="s">
        <v>4</v>
      </c>
      <c r="I1947" s="14" t="s">
        <v>4</v>
      </c>
      <c r="J1947" s="14" t="s">
        <v>4</v>
      </c>
      <c r="K1947" s="14" t="s">
        <v>4</v>
      </c>
      <c r="L1947" s="14" t="s">
        <v>4</v>
      </c>
      <c r="M1947" s="14" t="s">
        <v>4</v>
      </c>
    </row>
    <row r="1948" spans="2:21" x14ac:dyDescent="0.25">
      <c r="B1948" s="3" t="s">
        <v>13</v>
      </c>
      <c r="C1948" s="10" t="s">
        <v>4</v>
      </c>
      <c r="D1948" s="10">
        <v>1</v>
      </c>
      <c r="E1948" s="10" t="s">
        <v>4</v>
      </c>
      <c r="F1948" s="10" t="s">
        <v>4</v>
      </c>
      <c r="G1948" s="10" t="s">
        <v>4</v>
      </c>
      <c r="H1948" s="10" t="s">
        <v>4</v>
      </c>
      <c r="I1948" s="10" t="s">
        <v>4</v>
      </c>
      <c r="J1948" s="10" t="s">
        <v>4</v>
      </c>
      <c r="K1948" s="10" t="s">
        <v>4</v>
      </c>
      <c r="L1948" s="10" t="s">
        <v>4</v>
      </c>
      <c r="M1948" s="10">
        <v>1</v>
      </c>
    </row>
    <row r="1949" spans="2:21" x14ac:dyDescent="0.25">
      <c r="B1949" s="3" t="s">
        <v>14</v>
      </c>
      <c r="C1949" s="14" t="s">
        <v>4</v>
      </c>
      <c r="D1949" s="14">
        <v>1</v>
      </c>
      <c r="E1949" s="14" t="s">
        <v>4</v>
      </c>
      <c r="F1949" s="14" t="s">
        <v>4</v>
      </c>
      <c r="G1949" s="14" t="s">
        <v>4</v>
      </c>
      <c r="H1949" s="14" t="s">
        <v>4</v>
      </c>
      <c r="I1949" s="14" t="s">
        <v>4</v>
      </c>
      <c r="J1949" s="14" t="s">
        <v>4</v>
      </c>
      <c r="K1949" s="14" t="s">
        <v>4</v>
      </c>
      <c r="L1949" s="14" t="s">
        <v>4</v>
      </c>
      <c r="M1949" s="14">
        <v>1</v>
      </c>
    </row>
    <row r="1950" spans="2:21" x14ac:dyDescent="0.25">
      <c r="B1950" s="3" t="s">
        <v>15</v>
      </c>
      <c r="C1950" s="10" t="s">
        <v>4</v>
      </c>
      <c r="D1950" s="10" t="s">
        <v>4</v>
      </c>
      <c r="E1950" s="10" t="s">
        <v>4</v>
      </c>
      <c r="F1950" s="10">
        <v>1</v>
      </c>
      <c r="G1950" s="10" t="s">
        <v>4</v>
      </c>
      <c r="H1950" s="10">
        <v>1</v>
      </c>
      <c r="I1950" s="10" t="s">
        <v>4</v>
      </c>
      <c r="J1950" s="10" t="s">
        <v>4</v>
      </c>
      <c r="K1950" s="10" t="s">
        <v>4</v>
      </c>
      <c r="L1950" s="10" t="s">
        <v>4</v>
      </c>
      <c r="M1950" s="10" t="s">
        <v>4</v>
      </c>
    </row>
    <row r="1951" spans="2:21" ht="9.9499999999999993" customHeight="1" x14ac:dyDescent="0.25"/>
    <row r="1953" spans="2:21" x14ac:dyDescent="0.25">
      <c r="B1953" s="20" t="s">
        <v>688</v>
      </c>
      <c r="C1953" s="16"/>
      <c r="D1953" s="16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</row>
    <row r="1954" spans="2:21" ht="5.0999999999999996" customHeight="1" x14ac:dyDescent="0.25"/>
    <row r="1955" spans="2:21" x14ac:dyDescent="0.25">
      <c r="B1955" s="4" t="s">
        <v>4</v>
      </c>
      <c r="C1955" s="3" t="s">
        <v>5</v>
      </c>
      <c r="D1955" s="3" t="s">
        <v>6</v>
      </c>
      <c r="E1955" s="3" t="s">
        <v>7</v>
      </c>
      <c r="F1955" s="3" t="s">
        <v>8</v>
      </c>
      <c r="G1955" s="3" t="s">
        <v>9</v>
      </c>
      <c r="H1955" s="3" t="s">
        <v>10</v>
      </c>
      <c r="I1955" s="3" t="s">
        <v>11</v>
      </c>
      <c r="J1955" s="3" t="s">
        <v>12</v>
      </c>
      <c r="K1955" s="3" t="s">
        <v>13</v>
      </c>
      <c r="L1955" s="3" t="s">
        <v>14</v>
      </c>
      <c r="M1955" s="3" t="s">
        <v>15</v>
      </c>
    </row>
    <row r="1956" spans="2:21" x14ac:dyDescent="0.25">
      <c r="B1956" s="3" t="s">
        <v>135</v>
      </c>
      <c r="C1956" s="10">
        <v>-1</v>
      </c>
      <c r="D1956" s="10" t="s">
        <v>4</v>
      </c>
      <c r="E1956" s="10" t="s">
        <v>4</v>
      </c>
      <c r="F1956" s="10" t="s">
        <v>4</v>
      </c>
      <c r="G1956" s="10" t="s">
        <v>4</v>
      </c>
      <c r="H1956" s="10" t="s">
        <v>4</v>
      </c>
      <c r="I1956" s="10" t="s">
        <v>4</v>
      </c>
      <c r="J1956" s="10" t="s">
        <v>4</v>
      </c>
      <c r="K1956" s="10" t="s">
        <v>4</v>
      </c>
      <c r="L1956" s="10" t="s">
        <v>4</v>
      </c>
      <c r="M1956" s="10" t="s">
        <v>4</v>
      </c>
    </row>
    <row r="1957" spans="2:21" x14ac:dyDescent="0.25">
      <c r="B1957" s="3" t="s">
        <v>136</v>
      </c>
      <c r="C1957" s="14">
        <v>-1</v>
      </c>
      <c r="D1957" s="14" t="s">
        <v>4</v>
      </c>
      <c r="E1957" s="14" t="s">
        <v>4</v>
      </c>
      <c r="F1957" s="14" t="s">
        <v>4</v>
      </c>
      <c r="G1957" s="14" t="s">
        <v>4</v>
      </c>
      <c r="H1957" s="14" t="s">
        <v>4</v>
      </c>
      <c r="I1957" s="14" t="s">
        <v>4</v>
      </c>
      <c r="J1957" s="14" t="s">
        <v>4</v>
      </c>
      <c r="K1957" s="14" t="s">
        <v>4</v>
      </c>
      <c r="L1957" s="14" t="s">
        <v>4</v>
      </c>
      <c r="M1957" s="14" t="s">
        <v>4</v>
      </c>
    </row>
    <row r="1958" spans="2:21" x14ac:dyDescent="0.25">
      <c r="B1958" s="3" t="s">
        <v>137</v>
      </c>
      <c r="C1958" s="10">
        <v>-1</v>
      </c>
      <c r="D1958" s="10" t="s">
        <v>4</v>
      </c>
      <c r="E1958" s="10" t="s">
        <v>4</v>
      </c>
      <c r="F1958" s="10" t="s">
        <v>4</v>
      </c>
      <c r="G1958" s="10" t="s">
        <v>4</v>
      </c>
      <c r="H1958" s="10" t="s">
        <v>4</v>
      </c>
      <c r="I1958" s="10" t="s">
        <v>4</v>
      </c>
      <c r="J1958" s="10" t="s">
        <v>4</v>
      </c>
      <c r="K1958" s="10" t="s">
        <v>4</v>
      </c>
      <c r="L1958" s="10" t="s">
        <v>4</v>
      </c>
      <c r="M1958" s="10" t="s">
        <v>4</v>
      </c>
    </row>
    <row r="1959" spans="2:21" x14ac:dyDescent="0.25">
      <c r="B1959" s="3" t="s">
        <v>138</v>
      </c>
      <c r="C1959" s="14">
        <v>-1</v>
      </c>
      <c r="D1959" s="14" t="s">
        <v>4</v>
      </c>
      <c r="E1959" s="14" t="s">
        <v>4</v>
      </c>
      <c r="F1959" s="14" t="s">
        <v>4</v>
      </c>
      <c r="G1959" s="14" t="s">
        <v>4</v>
      </c>
      <c r="H1959" s="14" t="s">
        <v>4</v>
      </c>
      <c r="I1959" s="14" t="s">
        <v>4</v>
      </c>
      <c r="J1959" s="14" t="s">
        <v>4</v>
      </c>
      <c r="K1959" s="14" t="s">
        <v>4</v>
      </c>
      <c r="L1959" s="14" t="s">
        <v>4</v>
      </c>
      <c r="M1959" s="14" t="s">
        <v>4</v>
      </c>
    </row>
    <row r="1960" spans="2:21" x14ac:dyDescent="0.25">
      <c r="B1960" s="3" t="s">
        <v>139</v>
      </c>
      <c r="C1960" s="10">
        <v>-1</v>
      </c>
      <c r="D1960" s="10" t="s">
        <v>4</v>
      </c>
      <c r="E1960" s="10" t="s">
        <v>4</v>
      </c>
      <c r="F1960" s="10" t="s">
        <v>4</v>
      </c>
      <c r="G1960" s="10" t="s">
        <v>4</v>
      </c>
      <c r="H1960" s="10" t="s">
        <v>4</v>
      </c>
      <c r="I1960" s="10" t="s">
        <v>4</v>
      </c>
      <c r="J1960" s="10" t="s">
        <v>4</v>
      </c>
      <c r="K1960" s="10" t="s">
        <v>4</v>
      </c>
      <c r="L1960" s="10" t="s">
        <v>4</v>
      </c>
      <c r="M1960" s="10" t="s">
        <v>4</v>
      </c>
    </row>
    <row r="1961" spans="2:21" x14ac:dyDescent="0.25">
      <c r="B1961" s="3" t="s">
        <v>140</v>
      </c>
      <c r="C1961" s="14" t="s">
        <v>4</v>
      </c>
      <c r="D1961" s="14" t="s">
        <v>4</v>
      </c>
      <c r="E1961" s="14" t="s">
        <v>4</v>
      </c>
      <c r="F1961" s="14">
        <v>-1</v>
      </c>
      <c r="G1961" s="14" t="s">
        <v>4</v>
      </c>
      <c r="H1961" s="14" t="s">
        <v>4</v>
      </c>
      <c r="I1961" s="14" t="s">
        <v>4</v>
      </c>
      <c r="J1961" s="14" t="s">
        <v>4</v>
      </c>
      <c r="K1961" s="14" t="s">
        <v>4</v>
      </c>
      <c r="L1961" s="14" t="s">
        <v>4</v>
      </c>
      <c r="M1961" s="14" t="s">
        <v>4</v>
      </c>
    </row>
    <row r="1962" spans="2:21" x14ac:dyDescent="0.25">
      <c r="B1962" s="3" t="s">
        <v>141</v>
      </c>
      <c r="C1962" s="10" t="s">
        <v>4</v>
      </c>
      <c r="D1962" s="10" t="s">
        <v>4</v>
      </c>
      <c r="E1962" s="10" t="s">
        <v>4</v>
      </c>
      <c r="F1962" s="10">
        <v>-1</v>
      </c>
      <c r="G1962" s="10" t="s">
        <v>4</v>
      </c>
      <c r="H1962" s="10" t="s">
        <v>4</v>
      </c>
      <c r="I1962" s="10" t="s">
        <v>4</v>
      </c>
      <c r="J1962" s="10" t="s">
        <v>4</v>
      </c>
      <c r="K1962" s="10" t="s">
        <v>4</v>
      </c>
      <c r="L1962" s="10" t="s">
        <v>4</v>
      </c>
      <c r="M1962" s="10" t="s">
        <v>4</v>
      </c>
    </row>
    <row r="1963" spans="2:21" x14ac:dyDescent="0.25">
      <c r="B1963" s="3" t="s">
        <v>142</v>
      </c>
      <c r="C1963" s="14" t="s">
        <v>4</v>
      </c>
      <c r="D1963" s="14" t="s">
        <v>4</v>
      </c>
      <c r="E1963" s="14" t="s">
        <v>4</v>
      </c>
      <c r="F1963" s="14">
        <v>-1</v>
      </c>
      <c r="G1963" s="14" t="s">
        <v>4</v>
      </c>
      <c r="H1963" s="14" t="s">
        <v>4</v>
      </c>
      <c r="I1963" s="14" t="s">
        <v>4</v>
      </c>
      <c r="J1963" s="14" t="s">
        <v>4</v>
      </c>
      <c r="K1963" s="14" t="s">
        <v>4</v>
      </c>
      <c r="L1963" s="14" t="s">
        <v>4</v>
      </c>
      <c r="M1963" s="14" t="s">
        <v>4</v>
      </c>
    </row>
    <row r="1964" spans="2:21" x14ac:dyDescent="0.25">
      <c r="B1964" s="3" t="s">
        <v>143</v>
      </c>
      <c r="C1964" s="10" t="s">
        <v>4</v>
      </c>
      <c r="D1964" s="10" t="s">
        <v>4</v>
      </c>
      <c r="E1964" s="10" t="s">
        <v>4</v>
      </c>
      <c r="F1964" s="10" t="s">
        <v>4</v>
      </c>
      <c r="G1964" s="10">
        <v>-1</v>
      </c>
      <c r="H1964" s="10" t="s">
        <v>4</v>
      </c>
      <c r="I1964" s="10" t="s">
        <v>4</v>
      </c>
      <c r="J1964" s="10" t="s">
        <v>4</v>
      </c>
      <c r="K1964" s="10" t="s">
        <v>4</v>
      </c>
      <c r="L1964" s="10" t="s">
        <v>4</v>
      </c>
      <c r="M1964" s="10" t="s">
        <v>4</v>
      </c>
    </row>
    <row r="1965" spans="2:21" x14ac:dyDescent="0.25">
      <c r="B1965" s="3" t="s">
        <v>144</v>
      </c>
      <c r="C1965" s="14" t="s">
        <v>4</v>
      </c>
      <c r="D1965" s="14" t="s">
        <v>4</v>
      </c>
      <c r="E1965" s="14" t="s">
        <v>4</v>
      </c>
      <c r="F1965" s="14" t="s">
        <v>4</v>
      </c>
      <c r="G1965" s="14">
        <v>-1</v>
      </c>
      <c r="H1965" s="14" t="s">
        <v>4</v>
      </c>
      <c r="I1965" s="14" t="s">
        <v>4</v>
      </c>
      <c r="J1965" s="14" t="s">
        <v>4</v>
      </c>
      <c r="K1965" s="14" t="s">
        <v>4</v>
      </c>
      <c r="L1965" s="14" t="s">
        <v>4</v>
      </c>
      <c r="M1965" s="14" t="s">
        <v>4</v>
      </c>
    </row>
    <row r="1966" spans="2:21" x14ac:dyDescent="0.25">
      <c r="B1966" s="3" t="s">
        <v>145</v>
      </c>
      <c r="C1966" s="10" t="s">
        <v>4</v>
      </c>
      <c r="D1966" s="10" t="s">
        <v>4</v>
      </c>
      <c r="E1966" s="10" t="s">
        <v>4</v>
      </c>
      <c r="F1966" s="10" t="s">
        <v>4</v>
      </c>
      <c r="G1966" s="10">
        <v>-1</v>
      </c>
      <c r="H1966" s="10" t="s">
        <v>4</v>
      </c>
      <c r="I1966" s="10" t="s">
        <v>4</v>
      </c>
      <c r="J1966" s="10" t="s">
        <v>4</v>
      </c>
      <c r="K1966" s="10" t="s">
        <v>4</v>
      </c>
      <c r="L1966" s="10" t="s">
        <v>4</v>
      </c>
      <c r="M1966" s="10" t="s">
        <v>4</v>
      </c>
    </row>
    <row r="1967" spans="2:21" x14ac:dyDescent="0.25">
      <c r="B1967" s="3" t="s">
        <v>146</v>
      </c>
      <c r="C1967" s="14" t="s">
        <v>4</v>
      </c>
      <c r="D1967" s="14" t="s">
        <v>4</v>
      </c>
      <c r="E1967" s="14" t="s">
        <v>4</v>
      </c>
      <c r="F1967" s="14" t="s">
        <v>4</v>
      </c>
      <c r="G1967" s="14" t="s">
        <v>4</v>
      </c>
      <c r="H1967" s="14">
        <v>-1</v>
      </c>
      <c r="I1967" s="14" t="s">
        <v>4</v>
      </c>
      <c r="J1967" s="14" t="s">
        <v>4</v>
      </c>
      <c r="K1967" s="14" t="s">
        <v>4</v>
      </c>
      <c r="L1967" s="14" t="s">
        <v>4</v>
      </c>
      <c r="M1967" s="14" t="s">
        <v>4</v>
      </c>
    </row>
    <row r="1968" spans="2:21" x14ac:dyDescent="0.25">
      <c r="B1968" s="3" t="s">
        <v>147</v>
      </c>
      <c r="C1968" s="10" t="s">
        <v>4</v>
      </c>
      <c r="D1968" s="10" t="s">
        <v>4</v>
      </c>
      <c r="E1968" s="10" t="s">
        <v>4</v>
      </c>
      <c r="F1968" s="10" t="s">
        <v>4</v>
      </c>
      <c r="G1968" s="10" t="s">
        <v>4</v>
      </c>
      <c r="H1968" s="10">
        <v>-1</v>
      </c>
      <c r="I1968" s="10" t="s">
        <v>4</v>
      </c>
      <c r="J1968" s="10" t="s">
        <v>4</v>
      </c>
      <c r="K1968" s="10" t="s">
        <v>4</v>
      </c>
      <c r="L1968" s="10" t="s">
        <v>4</v>
      </c>
      <c r="M1968" s="10" t="s">
        <v>4</v>
      </c>
    </row>
    <row r="1969" spans="2:13" x14ac:dyDescent="0.25">
      <c r="B1969" s="3" t="s">
        <v>148</v>
      </c>
      <c r="C1969" s="14" t="s">
        <v>4</v>
      </c>
      <c r="D1969" s="14" t="s">
        <v>4</v>
      </c>
      <c r="E1969" s="14" t="s">
        <v>4</v>
      </c>
      <c r="F1969" s="14" t="s">
        <v>4</v>
      </c>
      <c r="G1969" s="14" t="s">
        <v>4</v>
      </c>
      <c r="H1969" s="14">
        <v>-1</v>
      </c>
      <c r="I1969" s="14" t="s">
        <v>4</v>
      </c>
      <c r="J1969" s="14" t="s">
        <v>4</v>
      </c>
      <c r="K1969" s="14" t="s">
        <v>4</v>
      </c>
      <c r="L1969" s="14" t="s">
        <v>4</v>
      </c>
      <c r="M1969" s="14" t="s">
        <v>4</v>
      </c>
    </row>
    <row r="1970" spans="2:13" x14ac:dyDescent="0.25">
      <c r="B1970" s="3" t="s">
        <v>149</v>
      </c>
      <c r="C1970" s="10" t="s">
        <v>4</v>
      </c>
      <c r="D1970" s="10" t="s">
        <v>4</v>
      </c>
      <c r="E1970" s="10" t="s">
        <v>4</v>
      </c>
      <c r="F1970" s="10" t="s">
        <v>4</v>
      </c>
      <c r="G1970" s="10" t="s">
        <v>4</v>
      </c>
      <c r="H1970" s="10" t="s">
        <v>4</v>
      </c>
      <c r="I1970" s="10">
        <v>-1</v>
      </c>
      <c r="J1970" s="10" t="s">
        <v>4</v>
      </c>
      <c r="K1970" s="10" t="s">
        <v>4</v>
      </c>
      <c r="L1970" s="10" t="s">
        <v>4</v>
      </c>
      <c r="M1970" s="10" t="s">
        <v>4</v>
      </c>
    </row>
    <row r="1971" spans="2:13" x14ac:dyDescent="0.25">
      <c r="B1971" s="3" t="s">
        <v>150</v>
      </c>
      <c r="C1971" s="14" t="s">
        <v>4</v>
      </c>
      <c r="D1971" s="14" t="s">
        <v>4</v>
      </c>
      <c r="E1971" s="14" t="s">
        <v>4</v>
      </c>
      <c r="F1971" s="14" t="s">
        <v>4</v>
      </c>
      <c r="G1971" s="14" t="s">
        <v>4</v>
      </c>
      <c r="H1971" s="14" t="s">
        <v>4</v>
      </c>
      <c r="I1971" s="14">
        <v>-1</v>
      </c>
      <c r="J1971" s="14" t="s">
        <v>4</v>
      </c>
      <c r="K1971" s="14" t="s">
        <v>4</v>
      </c>
      <c r="L1971" s="14" t="s">
        <v>4</v>
      </c>
      <c r="M1971" s="14" t="s">
        <v>4</v>
      </c>
    </row>
    <row r="1972" spans="2:13" x14ac:dyDescent="0.25">
      <c r="B1972" s="3" t="s">
        <v>151</v>
      </c>
      <c r="C1972" s="10" t="s">
        <v>4</v>
      </c>
      <c r="D1972" s="10" t="s">
        <v>4</v>
      </c>
      <c r="E1972" s="10" t="s">
        <v>4</v>
      </c>
      <c r="F1972" s="10" t="s">
        <v>4</v>
      </c>
      <c r="G1972" s="10" t="s">
        <v>4</v>
      </c>
      <c r="H1972" s="10" t="s">
        <v>4</v>
      </c>
      <c r="I1972" s="10">
        <v>-1</v>
      </c>
      <c r="J1972" s="10" t="s">
        <v>4</v>
      </c>
      <c r="K1972" s="10" t="s">
        <v>4</v>
      </c>
      <c r="L1972" s="10" t="s">
        <v>4</v>
      </c>
      <c r="M1972" s="10" t="s">
        <v>4</v>
      </c>
    </row>
    <row r="1973" spans="2:13" x14ac:dyDescent="0.25">
      <c r="B1973" s="3" t="s">
        <v>152</v>
      </c>
      <c r="C1973" s="14" t="s">
        <v>4</v>
      </c>
      <c r="D1973" s="14" t="s">
        <v>4</v>
      </c>
      <c r="E1973" s="14" t="s">
        <v>4</v>
      </c>
      <c r="F1973" s="14" t="s">
        <v>4</v>
      </c>
      <c r="G1973" s="14" t="s">
        <v>4</v>
      </c>
      <c r="H1973" s="14" t="s">
        <v>4</v>
      </c>
      <c r="I1973" s="14" t="s">
        <v>4</v>
      </c>
      <c r="J1973" s="14">
        <v>-1</v>
      </c>
      <c r="K1973" s="14" t="s">
        <v>4</v>
      </c>
      <c r="L1973" s="14" t="s">
        <v>4</v>
      </c>
      <c r="M1973" s="14" t="s">
        <v>4</v>
      </c>
    </row>
    <row r="1974" spans="2:13" x14ac:dyDescent="0.25">
      <c r="B1974" s="3" t="s">
        <v>153</v>
      </c>
      <c r="C1974" s="10" t="s">
        <v>4</v>
      </c>
      <c r="D1974" s="10" t="s">
        <v>4</v>
      </c>
      <c r="E1974" s="10" t="s">
        <v>4</v>
      </c>
      <c r="F1974" s="10" t="s">
        <v>4</v>
      </c>
      <c r="G1974" s="10" t="s">
        <v>4</v>
      </c>
      <c r="H1974" s="10" t="s">
        <v>4</v>
      </c>
      <c r="I1974" s="10" t="s">
        <v>4</v>
      </c>
      <c r="J1974" s="10">
        <v>-1</v>
      </c>
      <c r="K1974" s="10" t="s">
        <v>4</v>
      </c>
      <c r="L1974" s="10" t="s">
        <v>4</v>
      </c>
      <c r="M1974" s="10" t="s">
        <v>4</v>
      </c>
    </row>
    <row r="1975" spans="2:13" x14ac:dyDescent="0.25">
      <c r="B1975" s="3" t="s">
        <v>154</v>
      </c>
      <c r="C1975" s="14" t="s">
        <v>4</v>
      </c>
      <c r="D1975" s="14" t="s">
        <v>4</v>
      </c>
      <c r="E1975" s="14" t="s">
        <v>4</v>
      </c>
      <c r="F1975" s="14" t="s">
        <v>4</v>
      </c>
      <c r="G1975" s="14" t="s">
        <v>4</v>
      </c>
      <c r="H1975" s="14" t="s">
        <v>4</v>
      </c>
      <c r="I1975" s="14" t="s">
        <v>4</v>
      </c>
      <c r="J1975" s="14">
        <v>-1</v>
      </c>
      <c r="K1975" s="14" t="s">
        <v>4</v>
      </c>
      <c r="L1975" s="14" t="s">
        <v>4</v>
      </c>
      <c r="M1975" s="14" t="s">
        <v>4</v>
      </c>
    </row>
    <row r="1976" spans="2:13" x14ac:dyDescent="0.25">
      <c r="B1976" s="3" t="s">
        <v>155</v>
      </c>
      <c r="C1976" s="10" t="s">
        <v>4</v>
      </c>
      <c r="D1976" s="10" t="s">
        <v>4</v>
      </c>
      <c r="E1976" s="10" t="s">
        <v>4</v>
      </c>
      <c r="F1976" s="10" t="s">
        <v>4</v>
      </c>
      <c r="G1976" s="10" t="s">
        <v>4</v>
      </c>
      <c r="H1976" s="10" t="s">
        <v>4</v>
      </c>
      <c r="I1976" s="10" t="s">
        <v>4</v>
      </c>
      <c r="J1976" s="10" t="s">
        <v>4</v>
      </c>
      <c r="K1976" s="10">
        <v>-1</v>
      </c>
      <c r="L1976" s="10" t="s">
        <v>4</v>
      </c>
      <c r="M1976" s="10" t="s">
        <v>4</v>
      </c>
    </row>
    <row r="1977" spans="2:13" x14ac:dyDescent="0.25">
      <c r="B1977" s="3" t="s">
        <v>156</v>
      </c>
      <c r="C1977" s="14" t="s">
        <v>4</v>
      </c>
      <c r="D1977" s="14" t="s">
        <v>4</v>
      </c>
      <c r="E1977" s="14" t="s">
        <v>4</v>
      </c>
      <c r="F1977" s="14" t="s">
        <v>4</v>
      </c>
      <c r="G1977" s="14" t="s">
        <v>4</v>
      </c>
      <c r="H1977" s="14" t="s">
        <v>4</v>
      </c>
      <c r="I1977" s="14" t="s">
        <v>4</v>
      </c>
      <c r="J1977" s="14" t="s">
        <v>4</v>
      </c>
      <c r="K1977" s="14">
        <v>-1</v>
      </c>
      <c r="L1977" s="14" t="s">
        <v>4</v>
      </c>
      <c r="M1977" s="14" t="s">
        <v>4</v>
      </c>
    </row>
    <row r="1978" spans="2:13" x14ac:dyDescent="0.25">
      <c r="B1978" s="3" t="s">
        <v>157</v>
      </c>
      <c r="C1978" s="10" t="s">
        <v>4</v>
      </c>
      <c r="D1978" s="10" t="s">
        <v>4</v>
      </c>
      <c r="E1978" s="10" t="s">
        <v>4</v>
      </c>
      <c r="F1978" s="10" t="s">
        <v>4</v>
      </c>
      <c r="G1978" s="10" t="s">
        <v>4</v>
      </c>
      <c r="H1978" s="10" t="s">
        <v>4</v>
      </c>
      <c r="I1978" s="10" t="s">
        <v>4</v>
      </c>
      <c r="J1978" s="10" t="s">
        <v>4</v>
      </c>
      <c r="K1978" s="10" t="s">
        <v>4</v>
      </c>
      <c r="L1978" s="10">
        <v>-1</v>
      </c>
      <c r="M1978" s="10" t="s">
        <v>4</v>
      </c>
    </row>
    <row r="1979" spans="2:13" x14ac:dyDescent="0.25">
      <c r="B1979" s="3" t="s">
        <v>158</v>
      </c>
      <c r="C1979" s="14" t="s">
        <v>4</v>
      </c>
      <c r="D1979" s="14" t="s">
        <v>4</v>
      </c>
      <c r="E1979" s="14" t="s">
        <v>4</v>
      </c>
      <c r="F1979" s="14" t="s">
        <v>4</v>
      </c>
      <c r="G1979" s="14" t="s">
        <v>4</v>
      </c>
      <c r="H1979" s="14" t="s">
        <v>4</v>
      </c>
      <c r="I1979" s="14" t="s">
        <v>4</v>
      </c>
      <c r="J1979" s="14" t="s">
        <v>4</v>
      </c>
      <c r="K1979" s="14" t="s">
        <v>4</v>
      </c>
      <c r="L1979" s="14">
        <v>-1</v>
      </c>
      <c r="M1979" s="14" t="s">
        <v>4</v>
      </c>
    </row>
    <row r="1980" spans="2:13" x14ac:dyDescent="0.25">
      <c r="B1980" s="3" t="s">
        <v>159</v>
      </c>
      <c r="C1980" s="10" t="s">
        <v>4</v>
      </c>
      <c r="D1980" s="10" t="s">
        <v>4</v>
      </c>
      <c r="E1980" s="10" t="s">
        <v>4</v>
      </c>
      <c r="F1980" s="10" t="s">
        <v>4</v>
      </c>
      <c r="G1980" s="10" t="s">
        <v>4</v>
      </c>
      <c r="H1980" s="10" t="s">
        <v>4</v>
      </c>
      <c r="I1980" s="10" t="s">
        <v>4</v>
      </c>
      <c r="J1980" s="10" t="s">
        <v>4</v>
      </c>
      <c r="K1980" s="10" t="s">
        <v>4</v>
      </c>
      <c r="L1980" s="10" t="s">
        <v>4</v>
      </c>
      <c r="M1980" s="10">
        <v>-1</v>
      </c>
    </row>
    <row r="1981" spans="2:13" x14ac:dyDescent="0.25">
      <c r="B1981" s="3" t="s">
        <v>160</v>
      </c>
      <c r="C1981" s="14" t="s">
        <v>4</v>
      </c>
      <c r="D1981" s="14" t="s">
        <v>4</v>
      </c>
      <c r="E1981" s="14" t="s">
        <v>4</v>
      </c>
      <c r="F1981" s="14" t="s">
        <v>4</v>
      </c>
      <c r="G1981" s="14" t="s">
        <v>4</v>
      </c>
      <c r="H1981" s="14" t="s">
        <v>4</v>
      </c>
      <c r="I1981" s="14" t="s">
        <v>4</v>
      </c>
      <c r="J1981" s="14" t="s">
        <v>4</v>
      </c>
      <c r="K1981" s="14" t="s">
        <v>4</v>
      </c>
      <c r="L1981" s="14" t="s">
        <v>4</v>
      </c>
      <c r="M1981" s="14">
        <v>-1</v>
      </c>
    </row>
    <row r="1982" spans="2:13" x14ac:dyDescent="0.25">
      <c r="B1982" s="3" t="s">
        <v>161</v>
      </c>
      <c r="C1982" s="10" t="s">
        <v>4</v>
      </c>
      <c r="D1982" s="10" t="s">
        <v>4</v>
      </c>
      <c r="E1982" s="10" t="s">
        <v>4</v>
      </c>
      <c r="F1982" s="10" t="s">
        <v>4</v>
      </c>
      <c r="G1982" s="10" t="s">
        <v>4</v>
      </c>
      <c r="H1982" s="10" t="s">
        <v>4</v>
      </c>
      <c r="I1982" s="10" t="s">
        <v>4</v>
      </c>
      <c r="J1982" s="10" t="s">
        <v>4</v>
      </c>
      <c r="K1982" s="10" t="s">
        <v>4</v>
      </c>
      <c r="L1982" s="10" t="s">
        <v>4</v>
      </c>
      <c r="M1982" s="10">
        <v>-1</v>
      </c>
    </row>
    <row r="1983" spans="2:13" x14ac:dyDescent="0.25">
      <c r="B1983" s="3" t="s">
        <v>162</v>
      </c>
      <c r="C1983" s="14" t="s">
        <v>4</v>
      </c>
      <c r="D1983" s="14">
        <v>-1</v>
      </c>
      <c r="E1983" s="14" t="s">
        <v>4</v>
      </c>
      <c r="F1983" s="14" t="s">
        <v>4</v>
      </c>
      <c r="G1983" s="14" t="s">
        <v>4</v>
      </c>
      <c r="H1983" s="14" t="s">
        <v>4</v>
      </c>
      <c r="I1983" s="14" t="s">
        <v>4</v>
      </c>
      <c r="J1983" s="14" t="s">
        <v>4</v>
      </c>
      <c r="K1983" s="14" t="s">
        <v>4</v>
      </c>
      <c r="L1983" s="14" t="s">
        <v>4</v>
      </c>
      <c r="M1983" s="14" t="s">
        <v>4</v>
      </c>
    </row>
    <row r="1984" spans="2:13" x14ac:dyDescent="0.25">
      <c r="B1984" s="3" t="s">
        <v>163</v>
      </c>
      <c r="C1984" s="10" t="s">
        <v>4</v>
      </c>
      <c r="D1984" s="10">
        <v>-1</v>
      </c>
      <c r="E1984" s="10" t="s">
        <v>4</v>
      </c>
      <c r="F1984" s="10" t="s">
        <v>4</v>
      </c>
      <c r="G1984" s="10" t="s">
        <v>4</v>
      </c>
      <c r="H1984" s="10" t="s">
        <v>4</v>
      </c>
      <c r="I1984" s="10" t="s">
        <v>4</v>
      </c>
      <c r="J1984" s="10" t="s">
        <v>4</v>
      </c>
      <c r="K1984" s="10" t="s">
        <v>4</v>
      </c>
      <c r="L1984" s="10" t="s">
        <v>4</v>
      </c>
      <c r="M1984" s="10" t="s">
        <v>4</v>
      </c>
    </row>
    <row r="1985" spans="2:36" x14ac:dyDescent="0.25">
      <c r="B1985" s="3" t="s">
        <v>164</v>
      </c>
      <c r="C1985" s="14" t="s">
        <v>4</v>
      </c>
      <c r="D1985" s="14">
        <v>-1</v>
      </c>
      <c r="E1985" s="14" t="s">
        <v>4</v>
      </c>
      <c r="F1985" s="14" t="s">
        <v>4</v>
      </c>
      <c r="G1985" s="14" t="s">
        <v>4</v>
      </c>
      <c r="H1985" s="14" t="s">
        <v>4</v>
      </c>
      <c r="I1985" s="14" t="s">
        <v>4</v>
      </c>
      <c r="J1985" s="14" t="s">
        <v>4</v>
      </c>
      <c r="K1985" s="14" t="s">
        <v>4</v>
      </c>
      <c r="L1985" s="14" t="s">
        <v>4</v>
      </c>
      <c r="M1985" s="14" t="s">
        <v>4</v>
      </c>
    </row>
    <row r="1986" spans="2:36" x14ac:dyDescent="0.25">
      <c r="B1986" s="3" t="s">
        <v>165</v>
      </c>
      <c r="C1986" s="10" t="s">
        <v>4</v>
      </c>
      <c r="D1986" s="10" t="s">
        <v>4</v>
      </c>
      <c r="E1986" s="10">
        <v>-1</v>
      </c>
      <c r="F1986" s="10" t="s">
        <v>4</v>
      </c>
      <c r="G1986" s="10" t="s">
        <v>4</v>
      </c>
      <c r="H1986" s="10" t="s">
        <v>4</v>
      </c>
      <c r="I1986" s="10" t="s">
        <v>4</v>
      </c>
      <c r="J1986" s="10" t="s">
        <v>4</v>
      </c>
      <c r="K1986" s="10" t="s">
        <v>4</v>
      </c>
      <c r="L1986" s="10" t="s">
        <v>4</v>
      </c>
      <c r="M1986" s="10" t="s">
        <v>4</v>
      </c>
    </row>
    <row r="1987" spans="2:36" x14ac:dyDescent="0.25">
      <c r="B1987" s="3" t="s">
        <v>166</v>
      </c>
      <c r="C1987" s="14" t="s">
        <v>4</v>
      </c>
      <c r="D1987" s="14" t="s">
        <v>4</v>
      </c>
      <c r="E1987" s="14">
        <v>-1</v>
      </c>
      <c r="F1987" s="14" t="s">
        <v>4</v>
      </c>
      <c r="G1987" s="14" t="s">
        <v>4</v>
      </c>
      <c r="H1987" s="14" t="s">
        <v>4</v>
      </c>
      <c r="I1987" s="14" t="s">
        <v>4</v>
      </c>
      <c r="J1987" s="14" t="s">
        <v>4</v>
      </c>
      <c r="K1987" s="14" t="s">
        <v>4</v>
      </c>
      <c r="L1987" s="14" t="s">
        <v>4</v>
      </c>
      <c r="M1987" s="14" t="s">
        <v>4</v>
      </c>
    </row>
    <row r="1988" spans="2:36" x14ac:dyDescent="0.25">
      <c r="B1988" s="3" t="s">
        <v>167</v>
      </c>
      <c r="C1988" s="10" t="s">
        <v>4</v>
      </c>
      <c r="D1988" s="10" t="s">
        <v>4</v>
      </c>
      <c r="E1988" s="10">
        <v>-1</v>
      </c>
      <c r="F1988" s="10" t="s">
        <v>4</v>
      </c>
      <c r="G1988" s="10" t="s">
        <v>4</v>
      </c>
      <c r="H1988" s="10" t="s">
        <v>4</v>
      </c>
      <c r="I1988" s="10" t="s">
        <v>4</v>
      </c>
      <c r="J1988" s="10" t="s">
        <v>4</v>
      </c>
      <c r="K1988" s="10" t="s">
        <v>4</v>
      </c>
      <c r="L1988" s="10" t="s">
        <v>4</v>
      </c>
      <c r="M1988" s="10" t="s">
        <v>4</v>
      </c>
    </row>
    <row r="1989" spans="2:36" x14ac:dyDescent="0.25">
      <c r="B1989" s="3" t="s">
        <v>168</v>
      </c>
      <c r="C1989" s="14" t="s">
        <v>4</v>
      </c>
      <c r="D1989" s="14" t="s">
        <v>4</v>
      </c>
      <c r="E1989" s="14">
        <v>-1</v>
      </c>
      <c r="F1989" s="14" t="s">
        <v>4</v>
      </c>
      <c r="G1989" s="14" t="s">
        <v>4</v>
      </c>
      <c r="H1989" s="14" t="s">
        <v>4</v>
      </c>
      <c r="I1989" s="14" t="s">
        <v>4</v>
      </c>
      <c r="J1989" s="14" t="s">
        <v>4</v>
      </c>
      <c r="K1989" s="14" t="s">
        <v>4</v>
      </c>
      <c r="L1989" s="14" t="s">
        <v>4</v>
      </c>
      <c r="M1989" s="14" t="s">
        <v>4</v>
      </c>
    </row>
    <row r="1990" spans="2:36" ht="9.9499999999999993" customHeight="1" x14ac:dyDescent="0.25"/>
    <row r="1992" spans="2:36" x14ac:dyDescent="0.25">
      <c r="B1992" s="20" t="s">
        <v>689</v>
      </c>
      <c r="C1992" s="16"/>
      <c r="D1992" s="16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</row>
    <row r="1993" spans="2:36" ht="5.0999999999999996" customHeight="1" x14ac:dyDescent="0.25"/>
    <row r="1994" spans="2:36" x14ac:dyDescent="0.25">
      <c r="B1994" s="4" t="s">
        <v>171</v>
      </c>
      <c r="C1994" s="3" t="s">
        <v>135</v>
      </c>
      <c r="D1994" s="3" t="s">
        <v>136</v>
      </c>
      <c r="E1994" s="3" t="s">
        <v>137</v>
      </c>
      <c r="F1994" s="3" t="s">
        <v>138</v>
      </c>
      <c r="G1994" s="3" t="s">
        <v>139</v>
      </c>
      <c r="H1994" s="3" t="s">
        <v>140</v>
      </c>
      <c r="I1994" s="3" t="s">
        <v>141</v>
      </c>
      <c r="J1994" s="3" t="s">
        <v>142</v>
      </c>
      <c r="K1994" s="3" t="s">
        <v>143</v>
      </c>
      <c r="L1994" s="3" t="s">
        <v>144</v>
      </c>
      <c r="M1994" s="3" t="s">
        <v>145</v>
      </c>
      <c r="N1994" s="3" t="s">
        <v>146</v>
      </c>
      <c r="O1994" s="3" t="s">
        <v>147</v>
      </c>
      <c r="P1994" s="3" t="s">
        <v>148</v>
      </c>
      <c r="Q1994" s="3" t="s">
        <v>149</v>
      </c>
      <c r="R1994" s="3" t="s">
        <v>150</v>
      </c>
      <c r="S1994" s="3" t="s">
        <v>151</v>
      </c>
      <c r="T1994" s="3" t="s">
        <v>152</v>
      </c>
      <c r="U1994" s="3" t="s">
        <v>153</v>
      </c>
      <c r="V1994" s="3" t="s">
        <v>154</v>
      </c>
      <c r="W1994" s="3" t="s">
        <v>155</v>
      </c>
      <c r="X1994" s="3" t="s">
        <v>156</v>
      </c>
      <c r="Y1994" s="3" t="s">
        <v>157</v>
      </c>
      <c r="Z1994" s="3" t="s">
        <v>158</v>
      </c>
      <c r="AA1994" s="3" t="s">
        <v>159</v>
      </c>
      <c r="AB1994" s="3" t="s">
        <v>160</v>
      </c>
      <c r="AC1994" s="3" t="s">
        <v>161</v>
      </c>
      <c r="AD1994" s="3" t="s">
        <v>162</v>
      </c>
      <c r="AE1994" s="3" t="s">
        <v>163</v>
      </c>
      <c r="AF1994" s="3" t="s">
        <v>164</v>
      </c>
      <c r="AG1994" s="3" t="s">
        <v>165</v>
      </c>
      <c r="AH1994" s="3" t="s">
        <v>166</v>
      </c>
      <c r="AI1994" s="3" t="s">
        <v>167</v>
      </c>
      <c r="AJ1994" s="3" t="s">
        <v>168</v>
      </c>
    </row>
    <row r="1995" spans="2:36" x14ac:dyDescent="0.25">
      <c r="B1995" s="3" t="s">
        <v>172</v>
      </c>
      <c r="C1995" s="10">
        <v>5</v>
      </c>
      <c r="D1995" s="10">
        <v>5</v>
      </c>
      <c r="E1995" s="10">
        <v>5</v>
      </c>
      <c r="F1995" s="10">
        <v>6</v>
      </c>
      <c r="G1995" s="10">
        <v>5</v>
      </c>
      <c r="H1995" s="10">
        <v>5</v>
      </c>
      <c r="I1995" s="10">
        <v>6</v>
      </c>
      <c r="J1995" s="10">
        <v>5</v>
      </c>
      <c r="K1995" s="10">
        <v>6</v>
      </c>
      <c r="L1995" s="10">
        <v>5</v>
      </c>
      <c r="M1995" s="10">
        <v>6</v>
      </c>
      <c r="N1995" s="10">
        <v>5</v>
      </c>
      <c r="O1995" s="10">
        <v>6</v>
      </c>
      <c r="P1995" s="10">
        <v>5</v>
      </c>
      <c r="Q1995" s="10">
        <v>5</v>
      </c>
      <c r="R1995" s="10">
        <v>3</v>
      </c>
      <c r="S1995" s="10">
        <v>3</v>
      </c>
      <c r="T1995" s="10">
        <v>4</v>
      </c>
      <c r="U1995" s="10">
        <v>4</v>
      </c>
      <c r="V1995" s="10">
        <v>5</v>
      </c>
      <c r="W1995" s="10">
        <v>5</v>
      </c>
      <c r="X1995" s="10">
        <v>4</v>
      </c>
      <c r="Y1995" s="10">
        <v>3</v>
      </c>
      <c r="Z1995" s="10">
        <v>3</v>
      </c>
      <c r="AA1995" s="10">
        <v>3</v>
      </c>
      <c r="AB1995" s="10">
        <v>3</v>
      </c>
      <c r="AC1995" s="10">
        <v>4</v>
      </c>
      <c r="AD1995" s="10">
        <v>3</v>
      </c>
      <c r="AE1995" s="10">
        <v>3</v>
      </c>
      <c r="AF1995" s="10">
        <v>4</v>
      </c>
      <c r="AG1995" s="10">
        <v>3</v>
      </c>
      <c r="AH1995" s="10">
        <v>4</v>
      </c>
      <c r="AI1995" s="10">
        <v>3</v>
      </c>
      <c r="AJ1995" s="10">
        <v>4</v>
      </c>
    </row>
    <row r="1996" spans="2:36" x14ac:dyDescent="0.25">
      <c r="B1996" s="3" t="s">
        <v>173</v>
      </c>
      <c r="C1996" s="14">
        <v>5</v>
      </c>
      <c r="D1996" s="14">
        <v>4</v>
      </c>
      <c r="E1996" s="14">
        <v>5</v>
      </c>
      <c r="F1996" s="14">
        <v>4</v>
      </c>
      <c r="G1996" s="14">
        <v>5</v>
      </c>
      <c r="H1996" s="14">
        <v>5</v>
      </c>
      <c r="I1996" s="14">
        <v>4</v>
      </c>
      <c r="J1996" s="14">
        <v>5</v>
      </c>
      <c r="K1996" s="14">
        <v>5</v>
      </c>
      <c r="L1996" s="14">
        <v>4</v>
      </c>
      <c r="M1996" s="14">
        <v>5</v>
      </c>
      <c r="N1996" s="14">
        <v>5</v>
      </c>
      <c r="O1996" s="14">
        <v>4</v>
      </c>
      <c r="P1996" s="14">
        <v>5</v>
      </c>
      <c r="Q1996" s="14">
        <v>4</v>
      </c>
      <c r="R1996" s="14">
        <v>3</v>
      </c>
      <c r="S1996" s="14">
        <v>4</v>
      </c>
      <c r="T1996" s="14">
        <v>4</v>
      </c>
      <c r="U1996" s="14">
        <v>3</v>
      </c>
      <c r="V1996" s="14">
        <v>4</v>
      </c>
      <c r="W1996" s="14">
        <v>5</v>
      </c>
      <c r="X1996" s="14">
        <v>4</v>
      </c>
      <c r="Y1996" s="14">
        <v>5</v>
      </c>
      <c r="Z1996" s="14">
        <v>4</v>
      </c>
      <c r="AA1996" s="14">
        <v>5</v>
      </c>
      <c r="AB1996" s="14">
        <v>4</v>
      </c>
      <c r="AC1996" s="14">
        <v>5</v>
      </c>
      <c r="AD1996" s="14">
        <v>5</v>
      </c>
      <c r="AE1996" s="14">
        <v>4</v>
      </c>
      <c r="AF1996" s="14">
        <v>5</v>
      </c>
      <c r="AG1996" s="14">
        <v>5</v>
      </c>
      <c r="AH1996" s="14">
        <v>4</v>
      </c>
      <c r="AI1996" s="14">
        <v>5</v>
      </c>
      <c r="AJ1996" s="14">
        <v>4</v>
      </c>
    </row>
    <row r="1997" spans="2:36" x14ac:dyDescent="0.25">
      <c r="B1997" s="3" t="s">
        <v>174</v>
      </c>
      <c r="C1997" s="10">
        <v>5</v>
      </c>
      <c r="D1997" s="10">
        <v>5</v>
      </c>
      <c r="E1997" s="10">
        <v>5</v>
      </c>
      <c r="F1997" s="10">
        <v>5</v>
      </c>
      <c r="G1997" s="10">
        <v>5</v>
      </c>
      <c r="H1997" s="10">
        <v>5</v>
      </c>
      <c r="I1997" s="10">
        <v>5</v>
      </c>
      <c r="J1997" s="10">
        <v>5</v>
      </c>
      <c r="K1997" s="10">
        <v>5</v>
      </c>
      <c r="L1997" s="10">
        <v>5</v>
      </c>
      <c r="M1997" s="10">
        <v>5</v>
      </c>
      <c r="N1997" s="10">
        <v>4</v>
      </c>
      <c r="O1997" s="10">
        <v>4</v>
      </c>
      <c r="P1997" s="10">
        <v>4</v>
      </c>
      <c r="Q1997" s="10">
        <v>2</v>
      </c>
      <c r="R1997" s="10">
        <v>2</v>
      </c>
      <c r="S1997" s="10">
        <v>2</v>
      </c>
      <c r="T1997" s="10">
        <v>2</v>
      </c>
      <c r="U1997" s="10">
        <v>2</v>
      </c>
      <c r="V1997" s="10">
        <v>2</v>
      </c>
      <c r="W1997" s="10">
        <v>5</v>
      </c>
      <c r="X1997" s="10">
        <v>5</v>
      </c>
      <c r="Y1997" s="10">
        <v>2</v>
      </c>
      <c r="Z1997" s="10">
        <v>4</v>
      </c>
      <c r="AA1997" s="10">
        <v>2</v>
      </c>
      <c r="AB1997" s="10">
        <v>2</v>
      </c>
      <c r="AC1997" s="10">
        <v>2</v>
      </c>
      <c r="AD1997" s="10">
        <v>1</v>
      </c>
      <c r="AE1997" s="10">
        <v>1</v>
      </c>
      <c r="AF1997" s="10">
        <v>1</v>
      </c>
      <c r="AG1997" s="10">
        <v>5</v>
      </c>
      <c r="AH1997" s="10">
        <v>5</v>
      </c>
      <c r="AI1997" s="10">
        <v>2</v>
      </c>
      <c r="AJ1997" s="10">
        <v>5</v>
      </c>
    </row>
    <row r="1998" spans="2:36" x14ac:dyDescent="0.25">
      <c r="B1998" s="3" t="s">
        <v>175</v>
      </c>
      <c r="C1998" s="14">
        <v>5</v>
      </c>
      <c r="D1998" s="14">
        <v>4</v>
      </c>
      <c r="E1998" s="14">
        <v>5</v>
      </c>
      <c r="F1998" s="14">
        <v>5</v>
      </c>
      <c r="G1998" s="14">
        <v>5</v>
      </c>
      <c r="H1998" s="14">
        <v>5</v>
      </c>
      <c r="I1998" s="14">
        <v>4</v>
      </c>
      <c r="J1998" s="14">
        <v>4</v>
      </c>
      <c r="K1998" s="14">
        <v>5</v>
      </c>
      <c r="L1998" s="14">
        <v>4</v>
      </c>
      <c r="M1998" s="14">
        <v>5</v>
      </c>
      <c r="N1998" s="14">
        <v>5</v>
      </c>
      <c r="O1998" s="14">
        <v>4</v>
      </c>
      <c r="P1998" s="14">
        <v>5</v>
      </c>
      <c r="Q1998" s="14">
        <v>3</v>
      </c>
      <c r="R1998" s="14">
        <v>3</v>
      </c>
      <c r="S1998" s="14">
        <v>3</v>
      </c>
      <c r="T1998" s="14">
        <v>3</v>
      </c>
      <c r="U1998" s="14">
        <v>3</v>
      </c>
      <c r="V1998" s="14">
        <v>3</v>
      </c>
      <c r="W1998" s="14">
        <v>4</v>
      </c>
      <c r="X1998" s="14">
        <v>6</v>
      </c>
      <c r="Y1998" s="14">
        <v>3</v>
      </c>
      <c r="Z1998" s="14">
        <v>3</v>
      </c>
      <c r="AA1998" s="14">
        <v>1</v>
      </c>
      <c r="AB1998" s="14">
        <v>1</v>
      </c>
      <c r="AC1998" s="14">
        <v>2</v>
      </c>
      <c r="AD1998" s="14">
        <v>1</v>
      </c>
      <c r="AE1998" s="14">
        <v>1</v>
      </c>
      <c r="AF1998" s="14">
        <v>2</v>
      </c>
      <c r="AG1998" s="14">
        <v>4</v>
      </c>
      <c r="AH1998" s="14">
        <v>5</v>
      </c>
      <c r="AI1998" s="14">
        <v>3</v>
      </c>
      <c r="AJ1998" s="14">
        <v>4</v>
      </c>
    </row>
    <row r="1999" spans="2:36" x14ac:dyDescent="0.25">
      <c r="B1999" s="3" t="s">
        <v>176</v>
      </c>
      <c r="C1999" s="10">
        <v>5</v>
      </c>
      <c r="D1999" s="10">
        <v>5</v>
      </c>
      <c r="E1999" s="10">
        <v>4</v>
      </c>
      <c r="F1999" s="10">
        <v>4</v>
      </c>
      <c r="G1999" s="10">
        <v>4</v>
      </c>
      <c r="H1999" s="10">
        <v>5</v>
      </c>
      <c r="I1999" s="10">
        <v>3</v>
      </c>
      <c r="J1999" s="10">
        <v>5</v>
      </c>
      <c r="K1999" s="10">
        <v>5</v>
      </c>
      <c r="L1999" s="10">
        <v>4</v>
      </c>
      <c r="M1999" s="10">
        <v>5</v>
      </c>
      <c r="N1999" s="10">
        <v>5</v>
      </c>
      <c r="O1999" s="10">
        <v>4</v>
      </c>
      <c r="P1999" s="10">
        <v>5</v>
      </c>
      <c r="Q1999" s="10">
        <v>3</v>
      </c>
      <c r="R1999" s="10">
        <v>3</v>
      </c>
      <c r="S1999" s="10">
        <v>3</v>
      </c>
      <c r="T1999" s="10">
        <v>4</v>
      </c>
      <c r="U1999" s="10">
        <v>3</v>
      </c>
      <c r="V1999" s="10">
        <v>2</v>
      </c>
      <c r="W1999" s="10">
        <v>4</v>
      </c>
      <c r="X1999" s="10">
        <v>6</v>
      </c>
      <c r="Y1999" s="10">
        <v>1</v>
      </c>
      <c r="Z1999" s="10">
        <v>4</v>
      </c>
      <c r="AA1999" s="10">
        <v>3</v>
      </c>
      <c r="AB1999" s="10">
        <v>3</v>
      </c>
      <c r="AC1999" s="10">
        <v>1</v>
      </c>
      <c r="AD1999" s="10">
        <v>2</v>
      </c>
      <c r="AE1999" s="10">
        <v>1</v>
      </c>
      <c r="AF1999" s="10">
        <v>2</v>
      </c>
      <c r="AG1999" s="10">
        <v>5</v>
      </c>
      <c r="AH1999" s="10">
        <v>5</v>
      </c>
      <c r="AI1999" s="10">
        <v>1</v>
      </c>
      <c r="AJ1999" s="10">
        <v>4</v>
      </c>
    </row>
    <row r="2000" spans="2:36" x14ac:dyDescent="0.25">
      <c r="B2000" s="3" t="s">
        <v>177</v>
      </c>
      <c r="C2000" s="14">
        <v>4</v>
      </c>
      <c r="D2000" s="14">
        <v>5</v>
      </c>
      <c r="E2000" s="14">
        <v>5</v>
      </c>
      <c r="F2000" s="14">
        <v>4</v>
      </c>
      <c r="G2000" s="14">
        <v>4</v>
      </c>
      <c r="H2000" s="14">
        <v>5</v>
      </c>
      <c r="I2000" s="14">
        <v>3</v>
      </c>
      <c r="J2000" s="14">
        <v>5</v>
      </c>
      <c r="K2000" s="14">
        <v>4</v>
      </c>
      <c r="L2000" s="14">
        <v>4</v>
      </c>
      <c r="M2000" s="14">
        <v>4</v>
      </c>
      <c r="N2000" s="14">
        <v>4</v>
      </c>
      <c r="O2000" s="14">
        <v>3</v>
      </c>
      <c r="P2000" s="14">
        <v>5</v>
      </c>
      <c r="Q2000" s="14">
        <v>3</v>
      </c>
      <c r="R2000" s="14">
        <v>4</v>
      </c>
      <c r="S2000" s="14">
        <v>3</v>
      </c>
      <c r="T2000" s="14">
        <v>3</v>
      </c>
      <c r="U2000" s="14">
        <v>1</v>
      </c>
      <c r="V2000" s="14">
        <v>3</v>
      </c>
      <c r="W2000" s="14">
        <v>3</v>
      </c>
      <c r="X2000" s="14">
        <v>5</v>
      </c>
      <c r="Y2000" s="14">
        <v>3</v>
      </c>
      <c r="Z2000" s="14">
        <v>3</v>
      </c>
      <c r="AA2000" s="14">
        <v>3</v>
      </c>
      <c r="AB2000" s="14">
        <v>2</v>
      </c>
      <c r="AC2000" s="14">
        <v>2</v>
      </c>
      <c r="AD2000" s="14">
        <v>3</v>
      </c>
      <c r="AE2000" s="14">
        <v>2</v>
      </c>
      <c r="AF2000" s="14">
        <v>2</v>
      </c>
      <c r="AG2000" s="14">
        <v>3</v>
      </c>
      <c r="AH2000" s="14">
        <v>3</v>
      </c>
      <c r="AI2000" s="14">
        <v>3</v>
      </c>
      <c r="AJ2000" s="14">
        <v>4</v>
      </c>
    </row>
    <row r="2001" spans="2:36" x14ac:dyDescent="0.25">
      <c r="B2001" s="3" t="s">
        <v>178</v>
      </c>
      <c r="C2001" s="10">
        <v>5</v>
      </c>
      <c r="D2001" s="10">
        <v>5</v>
      </c>
      <c r="E2001" s="10">
        <v>4</v>
      </c>
      <c r="F2001" s="10">
        <v>6</v>
      </c>
      <c r="G2001" s="10">
        <v>5</v>
      </c>
      <c r="H2001" s="10">
        <v>5</v>
      </c>
      <c r="I2001" s="10">
        <v>4</v>
      </c>
      <c r="J2001" s="10">
        <v>5</v>
      </c>
      <c r="K2001" s="10">
        <v>5</v>
      </c>
      <c r="L2001" s="10">
        <v>5</v>
      </c>
      <c r="M2001" s="10">
        <v>5</v>
      </c>
      <c r="N2001" s="10">
        <v>5</v>
      </c>
      <c r="O2001" s="10">
        <v>5</v>
      </c>
      <c r="P2001" s="10">
        <v>5</v>
      </c>
      <c r="Q2001" s="10">
        <v>4</v>
      </c>
      <c r="R2001" s="10">
        <v>4</v>
      </c>
      <c r="S2001" s="10">
        <v>4</v>
      </c>
      <c r="T2001" s="10">
        <v>2</v>
      </c>
      <c r="U2001" s="10">
        <v>3</v>
      </c>
      <c r="V2001" s="10">
        <v>3</v>
      </c>
      <c r="W2001" s="10">
        <v>5</v>
      </c>
      <c r="X2001" s="10">
        <v>6</v>
      </c>
      <c r="Y2001" s="10">
        <v>3</v>
      </c>
      <c r="Z2001" s="10">
        <v>4</v>
      </c>
      <c r="AA2001" s="10">
        <v>3</v>
      </c>
      <c r="AB2001" s="10">
        <v>2</v>
      </c>
      <c r="AC2001" s="10">
        <v>1</v>
      </c>
      <c r="AD2001" s="10">
        <v>4</v>
      </c>
      <c r="AE2001" s="10">
        <v>2</v>
      </c>
      <c r="AF2001" s="10">
        <v>3</v>
      </c>
      <c r="AG2001" s="10">
        <v>5</v>
      </c>
      <c r="AH2001" s="10">
        <v>5</v>
      </c>
      <c r="AI2001" s="10">
        <v>2</v>
      </c>
      <c r="AJ2001" s="10">
        <v>6</v>
      </c>
    </row>
    <row r="2002" spans="2:36" x14ac:dyDescent="0.25">
      <c r="B2002" s="3" t="s">
        <v>179</v>
      </c>
      <c r="C2002" s="14">
        <v>4</v>
      </c>
      <c r="D2002" s="14">
        <v>4</v>
      </c>
      <c r="E2002" s="14">
        <v>3</v>
      </c>
      <c r="F2002" s="14">
        <v>2</v>
      </c>
      <c r="G2002" s="14">
        <v>3</v>
      </c>
      <c r="H2002" s="14">
        <v>4</v>
      </c>
      <c r="I2002" s="14">
        <v>3</v>
      </c>
      <c r="J2002" s="14">
        <v>5</v>
      </c>
      <c r="K2002" s="14">
        <v>4</v>
      </c>
      <c r="L2002" s="14">
        <v>4</v>
      </c>
      <c r="M2002" s="14">
        <v>5</v>
      </c>
      <c r="N2002" s="14">
        <v>5</v>
      </c>
      <c r="O2002" s="14">
        <v>4</v>
      </c>
      <c r="P2002" s="14">
        <v>5</v>
      </c>
      <c r="Q2002" s="14">
        <v>6</v>
      </c>
      <c r="R2002" s="14">
        <v>5</v>
      </c>
      <c r="S2002" s="14">
        <v>6</v>
      </c>
      <c r="T2002" s="14">
        <v>4</v>
      </c>
      <c r="U2002" s="14">
        <v>2</v>
      </c>
      <c r="V2002" s="14">
        <v>4</v>
      </c>
      <c r="W2002" s="14">
        <v>3</v>
      </c>
      <c r="X2002" s="14">
        <v>5</v>
      </c>
      <c r="Y2002" s="14">
        <v>4</v>
      </c>
      <c r="Z2002" s="14">
        <v>3</v>
      </c>
      <c r="AA2002" s="14">
        <v>3</v>
      </c>
      <c r="AB2002" s="14">
        <v>4</v>
      </c>
      <c r="AC2002" s="14">
        <v>3</v>
      </c>
      <c r="AD2002" s="14">
        <v>4</v>
      </c>
      <c r="AE2002" s="14">
        <v>3</v>
      </c>
      <c r="AF2002" s="14">
        <v>5</v>
      </c>
      <c r="AG2002" s="14">
        <v>5</v>
      </c>
      <c r="AH2002" s="14">
        <v>4</v>
      </c>
      <c r="AI2002" s="14">
        <v>2</v>
      </c>
      <c r="AJ2002" s="14">
        <v>3</v>
      </c>
    </row>
    <row r="2003" spans="2:36" x14ac:dyDescent="0.25">
      <c r="B2003" s="3" t="s">
        <v>180</v>
      </c>
      <c r="C2003" s="10">
        <v>3</v>
      </c>
      <c r="D2003" s="10">
        <v>3</v>
      </c>
      <c r="E2003" s="10">
        <v>4</v>
      </c>
      <c r="F2003" s="10">
        <v>4</v>
      </c>
      <c r="G2003" s="10">
        <v>4</v>
      </c>
      <c r="H2003" s="10">
        <v>4</v>
      </c>
      <c r="I2003" s="10">
        <v>3</v>
      </c>
      <c r="J2003" s="10">
        <v>4</v>
      </c>
      <c r="K2003" s="10">
        <v>4</v>
      </c>
      <c r="L2003" s="10">
        <v>3</v>
      </c>
      <c r="M2003" s="10">
        <v>5</v>
      </c>
      <c r="N2003" s="10">
        <v>4</v>
      </c>
      <c r="O2003" s="10">
        <v>4</v>
      </c>
      <c r="P2003" s="10">
        <v>3</v>
      </c>
      <c r="Q2003" s="10">
        <v>4</v>
      </c>
      <c r="R2003" s="10">
        <v>3</v>
      </c>
      <c r="S2003" s="10">
        <v>3</v>
      </c>
      <c r="T2003" s="10">
        <v>3</v>
      </c>
      <c r="U2003" s="10">
        <v>1</v>
      </c>
      <c r="V2003" s="10">
        <v>2</v>
      </c>
      <c r="W2003" s="10">
        <v>3</v>
      </c>
      <c r="X2003" s="10">
        <v>1</v>
      </c>
      <c r="Y2003" s="10">
        <v>3</v>
      </c>
      <c r="Z2003" s="10">
        <v>3</v>
      </c>
      <c r="AA2003" s="10">
        <v>1</v>
      </c>
      <c r="AB2003" s="10">
        <v>2</v>
      </c>
      <c r="AC2003" s="10">
        <v>3</v>
      </c>
      <c r="AD2003" s="10">
        <v>3</v>
      </c>
      <c r="AE2003" s="10">
        <v>5</v>
      </c>
      <c r="AF2003" s="10">
        <v>3</v>
      </c>
      <c r="AG2003" s="10">
        <v>4</v>
      </c>
      <c r="AH2003" s="10">
        <v>4</v>
      </c>
      <c r="AI2003" s="10">
        <v>2</v>
      </c>
      <c r="AJ2003" s="10">
        <v>4</v>
      </c>
    </row>
    <row r="2004" spans="2:36" x14ac:dyDescent="0.25">
      <c r="B2004" s="3" t="s">
        <v>181</v>
      </c>
      <c r="C2004" s="14">
        <v>1</v>
      </c>
      <c r="D2004" s="14">
        <v>3</v>
      </c>
      <c r="E2004" s="14">
        <v>2</v>
      </c>
      <c r="F2004" s="14">
        <v>2</v>
      </c>
      <c r="G2004" s="14">
        <v>2</v>
      </c>
      <c r="H2004" s="14">
        <v>1</v>
      </c>
      <c r="I2004" s="14">
        <v>2</v>
      </c>
      <c r="J2004" s="14">
        <v>3</v>
      </c>
      <c r="K2004" s="14">
        <v>1</v>
      </c>
      <c r="L2004" s="14">
        <v>1</v>
      </c>
      <c r="M2004" s="14">
        <v>2</v>
      </c>
      <c r="N2004" s="14">
        <v>1</v>
      </c>
      <c r="O2004" s="14">
        <v>2</v>
      </c>
      <c r="P2004" s="14">
        <v>3</v>
      </c>
      <c r="Q2004" s="14">
        <v>3</v>
      </c>
      <c r="R2004" s="14">
        <v>2</v>
      </c>
      <c r="S2004" s="14">
        <v>2</v>
      </c>
      <c r="T2004" s="14">
        <v>2</v>
      </c>
      <c r="U2004" s="14">
        <v>1</v>
      </c>
      <c r="V2004" s="14">
        <v>2</v>
      </c>
      <c r="W2004" s="14">
        <v>4</v>
      </c>
      <c r="X2004" s="14">
        <v>2</v>
      </c>
      <c r="Y2004" s="14">
        <v>2</v>
      </c>
      <c r="Z2004" s="14">
        <v>3</v>
      </c>
      <c r="AA2004" s="14">
        <v>3</v>
      </c>
      <c r="AB2004" s="14">
        <v>2</v>
      </c>
      <c r="AC2004" s="14">
        <v>3</v>
      </c>
      <c r="AD2004" s="14">
        <v>2</v>
      </c>
      <c r="AE2004" s="14">
        <v>3</v>
      </c>
      <c r="AF2004" s="14">
        <v>3</v>
      </c>
      <c r="AG2004" s="14">
        <v>3</v>
      </c>
      <c r="AH2004" s="14">
        <v>5</v>
      </c>
      <c r="AI2004" s="14">
        <v>6</v>
      </c>
      <c r="AJ2004" s="14">
        <v>2</v>
      </c>
    </row>
    <row r="2005" spans="2:36" x14ac:dyDescent="0.25">
      <c r="B2005" s="3" t="s">
        <v>182</v>
      </c>
      <c r="C2005" s="10">
        <v>5</v>
      </c>
      <c r="D2005" s="10">
        <v>4</v>
      </c>
      <c r="E2005" s="10">
        <v>5</v>
      </c>
      <c r="F2005" s="10">
        <v>4</v>
      </c>
      <c r="G2005" s="10">
        <v>5</v>
      </c>
      <c r="H2005" s="10">
        <v>3</v>
      </c>
      <c r="I2005" s="10">
        <v>3</v>
      </c>
      <c r="J2005" s="10">
        <v>3</v>
      </c>
      <c r="K2005" s="10">
        <v>5</v>
      </c>
      <c r="L2005" s="10">
        <v>4</v>
      </c>
      <c r="M2005" s="10">
        <v>5</v>
      </c>
      <c r="N2005" s="10">
        <v>4</v>
      </c>
      <c r="O2005" s="10">
        <v>3</v>
      </c>
      <c r="P2005" s="10">
        <v>4</v>
      </c>
      <c r="Q2005" s="10">
        <v>3</v>
      </c>
      <c r="R2005" s="10">
        <v>3</v>
      </c>
      <c r="S2005" s="10">
        <v>3</v>
      </c>
      <c r="T2005" s="10">
        <v>3</v>
      </c>
      <c r="U2005" s="10">
        <v>3</v>
      </c>
      <c r="V2005" s="10">
        <v>3</v>
      </c>
      <c r="W2005" s="10">
        <v>3</v>
      </c>
      <c r="X2005" s="10">
        <v>3</v>
      </c>
      <c r="Y2005" s="10">
        <v>3</v>
      </c>
      <c r="Z2005" s="10">
        <v>3</v>
      </c>
      <c r="AA2005" s="10">
        <v>3</v>
      </c>
      <c r="AB2005" s="10">
        <v>3</v>
      </c>
      <c r="AC2005" s="10">
        <v>3</v>
      </c>
      <c r="AD2005" s="10">
        <v>3</v>
      </c>
      <c r="AE2005" s="10">
        <v>3</v>
      </c>
      <c r="AF2005" s="10">
        <v>3</v>
      </c>
      <c r="AG2005" s="10">
        <v>3</v>
      </c>
      <c r="AH2005" s="10">
        <v>4</v>
      </c>
      <c r="AI2005" s="10">
        <v>4</v>
      </c>
      <c r="AJ2005" s="10">
        <v>3</v>
      </c>
    </row>
    <row r="2006" spans="2:36" x14ac:dyDescent="0.25">
      <c r="B2006" s="3" t="s">
        <v>183</v>
      </c>
      <c r="C2006" s="14">
        <v>4</v>
      </c>
      <c r="D2006" s="14">
        <v>4</v>
      </c>
      <c r="E2006" s="14">
        <v>4</v>
      </c>
      <c r="F2006" s="14">
        <v>4</v>
      </c>
      <c r="G2006" s="14">
        <v>4</v>
      </c>
      <c r="H2006" s="14">
        <v>4</v>
      </c>
      <c r="I2006" s="14">
        <v>3</v>
      </c>
      <c r="J2006" s="14">
        <v>4</v>
      </c>
      <c r="K2006" s="14">
        <v>4</v>
      </c>
      <c r="L2006" s="14">
        <v>4</v>
      </c>
      <c r="M2006" s="14">
        <v>4</v>
      </c>
      <c r="N2006" s="14">
        <v>3</v>
      </c>
      <c r="O2006" s="14">
        <v>3</v>
      </c>
      <c r="P2006" s="14">
        <v>3</v>
      </c>
      <c r="Q2006" s="14">
        <v>3</v>
      </c>
      <c r="R2006" s="14">
        <v>3</v>
      </c>
      <c r="S2006" s="14">
        <v>4</v>
      </c>
      <c r="T2006" s="14">
        <v>3</v>
      </c>
      <c r="U2006" s="14">
        <v>3</v>
      </c>
      <c r="V2006" s="14">
        <v>3</v>
      </c>
      <c r="W2006" s="14">
        <v>3</v>
      </c>
      <c r="X2006" s="14">
        <v>3</v>
      </c>
      <c r="Y2006" s="14">
        <v>3</v>
      </c>
      <c r="Z2006" s="14">
        <v>3</v>
      </c>
      <c r="AA2006" s="14">
        <v>2</v>
      </c>
      <c r="AB2006" s="14">
        <v>2</v>
      </c>
      <c r="AC2006" s="14">
        <v>2</v>
      </c>
      <c r="AD2006" s="14">
        <v>2</v>
      </c>
      <c r="AE2006" s="14">
        <v>2</v>
      </c>
      <c r="AF2006" s="14">
        <v>2</v>
      </c>
      <c r="AG2006" s="14">
        <v>3</v>
      </c>
      <c r="AH2006" s="14">
        <v>3</v>
      </c>
      <c r="AI2006" s="14">
        <v>2</v>
      </c>
      <c r="AJ2006" s="14">
        <v>3</v>
      </c>
    </row>
    <row r="2007" spans="2:36" x14ac:dyDescent="0.25">
      <c r="B2007" s="3" t="s">
        <v>184</v>
      </c>
      <c r="C2007" s="10">
        <v>3</v>
      </c>
      <c r="D2007" s="10">
        <v>3</v>
      </c>
      <c r="E2007" s="10">
        <v>3</v>
      </c>
      <c r="F2007" s="10">
        <v>3</v>
      </c>
      <c r="G2007" s="10">
        <v>3</v>
      </c>
      <c r="H2007" s="10">
        <v>3</v>
      </c>
      <c r="I2007" s="10">
        <v>3</v>
      </c>
      <c r="J2007" s="10">
        <v>3</v>
      </c>
      <c r="K2007" s="10">
        <v>3</v>
      </c>
      <c r="L2007" s="10">
        <v>3</v>
      </c>
      <c r="M2007" s="10">
        <v>3</v>
      </c>
      <c r="N2007" s="10">
        <v>3</v>
      </c>
      <c r="O2007" s="10">
        <v>3</v>
      </c>
      <c r="P2007" s="10">
        <v>3</v>
      </c>
      <c r="Q2007" s="10">
        <v>3</v>
      </c>
      <c r="R2007" s="10">
        <v>3</v>
      </c>
      <c r="S2007" s="10">
        <v>3</v>
      </c>
      <c r="T2007" s="10">
        <v>3</v>
      </c>
      <c r="U2007" s="10">
        <v>3</v>
      </c>
      <c r="V2007" s="10">
        <v>3</v>
      </c>
      <c r="W2007" s="10">
        <v>3</v>
      </c>
      <c r="X2007" s="10">
        <v>3</v>
      </c>
      <c r="Y2007" s="10">
        <v>3</v>
      </c>
      <c r="Z2007" s="10">
        <v>3</v>
      </c>
      <c r="AA2007" s="10">
        <v>3</v>
      </c>
      <c r="AB2007" s="10">
        <v>3</v>
      </c>
      <c r="AC2007" s="10">
        <v>3</v>
      </c>
      <c r="AD2007" s="10">
        <v>3</v>
      </c>
      <c r="AE2007" s="10">
        <v>3</v>
      </c>
      <c r="AF2007" s="10">
        <v>3</v>
      </c>
      <c r="AG2007" s="10">
        <v>3</v>
      </c>
      <c r="AH2007" s="10">
        <v>3</v>
      </c>
      <c r="AI2007" s="10">
        <v>3</v>
      </c>
      <c r="AJ2007" s="10">
        <v>3</v>
      </c>
    </row>
    <row r="2008" spans="2:36" x14ac:dyDescent="0.25">
      <c r="B2008" s="3" t="s">
        <v>185</v>
      </c>
      <c r="C2008" s="14">
        <v>3</v>
      </c>
      <c r="D2008" s="14">
        <v>3</v>
      </c>
      <c r="E2008" s="14">
        <v>3</v>
      </c>
      <c r="F2008" s="14">
        <v>3</v>
      </c>
      <c r="G2008" s="14">
        <v>3</v>
      </c>
      <c r="H2008" s="14">
        <v>3</v>
      </c>
      <c r="I2008" s="14">
        <v>2</v>
      </c>
      <c r="J2008" s="14">
        <v>3</v>
      </c>
      <c r="K2008" s="14">
        <v>3</v>
      </c>
      <c r="L2008" s="14">
        <v>3</v>
      </c>
      <c r="M2008" s="14">
        <v>2</v>
      </c>
      <c r="N2008" s="14">
        <v>4</v>
      </c>
      <c r="O2008" s="14">
        <v>3</v>
      </c>
      <c r="P2008" s="14">
        <v>2</v>
      </c>
      <c r="Q2008" s="14">
        <v>2</v>
      </c>
      <c r="R2008" s="14">
        <v>2</v>
      </c>
      <c r="S2008" s="14">
        <v>2</v>
      </c>
      <c r="T2008" s="14">
        <v>2</v>
      </c>
      <c r="U2008" s="14">
        <v>2</v>
      </c>
      <c r="V2008" s="14">
        <v>2</v>
      </c>
      <c r="W2008" s="14">
        <v>3</v>
      </c>
      <c r="X2008" s="14">
        <v>2</v>
      </c>
      <c r="Y2008" s="14">
        <v>2</v>
      </c>
      <c r="Z2008" s="14">
        <v>4</v>
      </c>
      <c r="AA2008" s="14">
        <v>3</v>
      </c>
      <c r="AB2008" s="14">
        <v>4</v>
      </c>
      <c r="AC2008" s="14">
        <v>4</v>
      </c>
      <c r="AD2008" s="14">
        <v>4</v>
      </c>
      <c r="AE2008" s="14">
        <v>4</v>
      </c>
      <c r="AF2008" s="14">
        <v>3</v>
      </c>
      <c r="AG2008" s="14">
        <v>4</v>
      </c>
      <c r="AH2008" s="14">
        <v>4</v>
      </c>
      <c r="AI2008" s="14">
        <v>5</v>
      </c>
      <c r="AJ2008" s="14">
        <v>6</v>
      </c>
    </row>
    <row r="2009" spans="2:36" x14ac:dyDescent="0.25">
      <c r="B2009" s="3" t="s">
        <v>186</v>
      </c>
      <c r="C2009" s="10">
        <v>2</v>
      </c>
      <c r="D2009" s="10">
        <v>2</v>
      </c>
      <c r="E2009" s="10">
        <v>2</v>
      </c>
      <c r="F2009" s="10">
        <v>2</v>
      </c>
      <c r="G2009" s="10">
        <v>2</v>
      </c>
      <c r="H2009" s="10">
        <v>2</v>
      </c>
      <c r="I2009" s="10">
        <v>2</v>
      </c>
      <c r="J2009" s="10">
        <v>2</v>
      </c>
      <c r="K2009" s="10">
        <v>2</v>
      </c>
      <c r="L2009" s="10">
        <v>2</v>
      </c>
      <c r="M2009" s="10">
        <v>2</v>
      </c>
      <c r="N2009" s="10">
        <v>2</v>
      </c>
      <c r="O2009" s="10">
        <v>2</v>
      </c>
      <c r="P2009" s="10">
        <v>2</v>
      </c>
      <c r="Q2009" s="10">
        <v>2</v>
      </c>
      <c r="R2009" s="10">
        <v>2</v>
      </c>
      <c r="S2009" s="10">
        <v>2</v>
      </c>
      <c r="T2009" s="10">
        <v>2</v>
      </c>
      <c r="U2009" s="10">
        <v>2</v>
      </c>
      <c r="V2009" s="10">
        <v>2</v>
      </c>
      <c r="W2009" s="10">
        <v>2</v>
      </c>
      <c r="X2009" s="10">
        <v>2</v>
      </c>
      <c r="Y2009" s="10">
        <v>2</v>
      </c>
      <c r="Z2009" s="10">
        <v>2</v>
      </c>
      <c r="AA2009" s="10">
        <v>2</v>
      </c>
      <c r="AB2009" s="10">
        <v>2</v>
      </c>
      <c r="AC2009" s="10">
        <v>2</v>
      </c>
      <c r="AD2009" s="10">
        <v>2</v>
      </c>
      <c r="AE2009" s="10">
        <v>2</v>
      </c>
      <c r="AF2009" s="10">
        <v>2</v>
      </c>
      <c r="AG2009" s="10">
        <v>2</v>
      </c>
      <c r="AH2009" s="10">
        <v>2</v>
      </c>
      <c r="AI2009" s="10">
        <v>2</v>
      </c>
      <c r="AJ2009" s="10">
        <v>2</v>
      </c>
    </row>
    <row r="2010" spans="2:36" x14ac:dyDescent="0.25">
      <c r="B2010" s="3" t="s">
        <v>187</v>
      </c>
      <c r="C2010" s="14">
        <v>4</v>
      </c>
      <c r="D2010" s="14">
        <v>4</v>
      </c>
      <c r="E2010" s="14">
        <v>4</v>
      </c>
      <c r="F2010" s="14">
        <v>4</v>
      </c>
      <c r="G2010" s="14">
        <v>4</v>
      </c>
      <c r="H2010" s="14">
        <v>4</v>
      </c>
      <c r="I2010" s="14">
        <v>4</v>
      </c>
      <c r="J2010" s="14">
        <v>4</v>
      </c>
      <c r="K2010" s="14">
        <v>4</v>
      </c>
      <c r="L2010" s="14">
        <v>4</v>
      </c>
      <c r="M2010" s="14">
        <v>4</v>
      </c>
      <c r="N2010" s="14">
        <v>4</v>
      </c>
      <c r="O2010" s="14">
        <v>4</v>
      </c>
      <c r="P2010" s="14">
        <v>4</v>
      </c>
      <c r="Q2010" s="14">
        <v>4</v>
      </c>
      <c r="R2010" s="14">
        <v>4</v>
      </c>
      <c r="S2010" s="14">
        <v>4</v>
      </c>
      <c r="T2010" s="14">
        <v>4</v>
      </c>
      <c r="U2010" s="14">
        <v>4</v>
      </c>
      <c r="V2010" s="14">
        <v>4</v>
      </c>
      <c r="W2010" s="14">
        <v>4</v>
      </c>
      <c r="X2010" s="14">
        <v>4</v>
      </c>
      <c r="Y2010" s="14">
        <v>4</v>
      </c>
      <c r="Z2010" s="14">
        <v>4</v>
      </c>
      <c r="AA2010" s="14">
        <v>4</v>
      </c>
      <c r="AB2010" s="14">
        <v>4</v>
      </c>
      <c r="AC2010" s="14">
        <v>4</v>
      </c>
      <c r="AD2010" s="14">
        <v>4</v>
      </c>
      <c r="AE2010" s="14">
        <v>4</v>
      </c>
      <c r="AF2010" s="14">
        <v>4</v>
      </c>
      <c r="AG2010" s="14">
        <v>4</v>
      </c>
      <c r="AH2010" s="14">
        <v>4</v>
      </c>
      <c r="AI2010" s="14">
        <v>4</v>
      </c>
      <c r="AJ2010" s="14">
        <v>4</v>
      </c>
    </row>
    <row r="2011" spans="2:36" x14ac:dyDescent="0.25">
      <c r="B2011" s="3" t="s">
        <v>188</v>
      </c>
      <c r="C2011" s="10">
        <v>5</v>
      </c>
      <c r="D2011" s="10">
        <v>5</v>
      </c>
      <c r="E2011" s="10">
        <v>4</v>
      </c>
      <c r="F2011" s="10">
        <v>5</v>
      </c>
      <c r="G2011" s="10">
        <v>5</v>
      </c>
      <c r="H2011" s="10">
        <v>4</v>
      </c>
      <c r="I2011" s="10">
        <v>4</v>
      </c>
      <c r="J2011" s="10">
        <v>5</v>
      </c>
      <c r="K2011" s="10">
        <v>4</v>
      </c>
      <c r="L2011" s="10">
        <v>4</v>
      </c>
      <c r="M2011" s="10">
        <v>5</v>
      </c>
      <c r="N2011" s="10">
        <v>4</v>
      </c>
      <c r="O2011" s="10">
        <v>4</v>
      </c>
      <c r="P2011" s="10">
        <v>5</v>
      </c>
      <c r="Q2011" s="10">
        <v>3</v>
      </c>
      <c r="R2011" s="10">
        <v>3</v>
      </c>
      <c r="S2011" s="10">
        <v>3</v>
      </c>
      <c r="T2011" s="10">
        <v>3</v>
      </c>
      <c r="U2011" s="10">
        <v>3</v>
      </c>
      <c r="V2011" s="10">
        <v>3</v>
      </c>
      <c r="W2011" s="10">
        <v>4</v>
      </c>
      <c r="X2011" s="10">
        <v>5</v>
      </c>
      <c r="Y2011" s="10">
        <v>2</v>
      </c>
      <c r="Z2011" s="10">
        <v>4</v>
      </c>
      <c r="AA2011" s="10">
        <v>3</v>
      </c>
      <c r="AB2011" s="10">
        <v>3</v>
      </c>
      <c r="AC2011" s="10">
        <v>3</v>
      </c>
      <c r="AD2011" s="10">
        <v>2</v>
      </c>
      <c r="AE2011" s="10">
        <v>2</v>
      </c>
      <c r="AF2011" s="10">
        <v>3</v>
      </c>
      <c r="AG2011" s="10">
        <v>4</v>
      </c>
      <c r="AH2011" s="10">
        <v>4</v>
      </c>
      <c r="AI2011" s="10">
        <v>3</v>
      </c>
      <c r="AJ2011" s="10">
        <v>4</v>
      </c>
    </row>
    <row r="2012" spans="2:36" x14ac:dyDescent="0.25">
      <c r="B2012" s="3" t="s">
        <v>189</v>
      </c>
      <c r="C2012" s="14">
        <v>3</v>
      </c>
      <c r="D2012" s="14">
        <v>3</v>
      </c>
      <c r="E2012" s="14">
        <v>3</v>
      </c>
      <c r="F2012" s="14">
        <v>3</v>
      </c>
      <c r="G2012" s="14">
        <v>3</v>
      </c>
      <c r="H2012" s="14">
        <v>3</v>
      </c>
      <c r="I2012" s="14">
        <v>3</v>
      </c>
      <c r="J2012" s="14">
        <v>3</v>
      </c>
      <c r="K2012" s="14">
        <v>3</v>
      </c>
      <c r="L2012" s="14">
        <v>3</v>
      </c>
      <c r="M2012" s="14">
        <v>3</v>
      </c>
      <c r="N2012" s="14">
        <v>3</v>
      </c>
      <c r="O2012" s="14">
        <v>3</v>
      </c>
      <c r="P2012" s="14">
        <v>3</v>
      </c>
      <c r="Q2012" s="14">
        <v>3</v>
      </c>
      <c r="R2012" s="14">
        <v>3</v>
      </c>
      <c r="S2012" s="14">
        <v>3</v>
      </c>
      <c r="T2012" s="14">
        <v>3</v>
      </c>
      <c r="U2012" s="14">
        <v>3</v>
      </c>
      <c r="V2012" s="14">
        <v>4</v>
      </c>
      <c r="W2012" s="14">
        <v>3</v>
      </c>
      <c r="X2012" s="14">
        <v>3</v>
      </c>
      <c r="Y2012" s="14">
        <v>3</v>
      </c>
      <c r="Z2012" s="14">
        <v>3</v>
      </c>
      <c r="AA2012" s="14">
        <v>3</v>
      </c>
      <c r="AB2012" s="14">
        <v>3</v>
      </c>
      <c r="AC2012" s="14">
        <v>4</v>
      </c>
      <c r="AD2012" s="14">
        <v>3</v>
      </c>
      <c r="AE2012" s="14">
        <v>3</v>
      </c>
      <c r="AF2012" s="14">
        <v>3</v>
      </c>
      <c r="AG2012" s="14">
        <v>3</v>
      </c>
      <c r="AH2012" s="14">
        <v>3</v>
      </c>
      <c r="AI2012" s="14">
        <v>3</v>
      </c>
      <c r="AJ2012" s="14">
        <v>3</v>
      </c>
    </row>
    <row r="2013" spans="2:36" x14ac:dyDescent="0.25">
      <c r="B2013" s="3" t="s">
        <v>190</v>
      </c>
      <c r="C2013" s="10">
        <v>2</v>
      </c>
      <c r="D2013" s="10">
        <v>1</v>
      </c>
      <c r="E2013" s="10">
        <v>5</v>
      </c>
      <c r="F2013" s="10">
        <v>4</v>
      </c>
      <c r="G2013" s="10">
        <v>3</v>
      </c>
      <c r="H2013" s="10">
        <v>2</v>
      </c>
      <c r="I2013" s="10">
        <v>2</v>
      </c>
      <c r="J2013" s="10">
        <v>4</v>
      </c>
      <c r="K2013" s="10">
        <v>6</v>
      </c>
      <c r="L2013" s="10">
        <v>5</v>
      </c>
      <c r="M2013" s="10">
        <v>6</v>
      </c>
      <c r="N2013" s="10">
        <v>5</v>
      </c>
      <c r="O2013" s="10">
        <v>3</v>
      </c>
      <c r="P2013" s="10">
        <v>5</v>
      </c>
      <c r="Q2013" s="10">
        <v>2</v>
      </c>
      <c r="R2013" s="10">
        <v>2</v>
      </c>
      <c r="S2013" s="10">
        <v>5</v>
      </c>
      <c r="T2013" s="10">
        <v>3</v>
      </c>
      <c r="U2013" s="10">
        <v>1</v>
      </c>
      <c r="V2013" s="10">
        <v>1</v>
      </c>
      <c r="W2013" s="10">
        <v>5</v>
      </c>
      <c r="X2013" s="10">
        <v>2</v>
      </c>
      <c r="Y2013" s="10">
        <v>2</v>
      </c>
      <c r="Z2013" s="10">
        <v>4</v>
      </c>
      <c r="AA2013" s="10">
        <v>2</v>
      </c>
      <c r="AB2013" s="10">
        <v>2</v>
      </c>
      <c r="AC2013" s="10">
        <v>2</v>
      </c>
      <c r="AD2013" s="10">
        <v>1</v>
      </c>
      <c r="AE2013" s="10">
        <v>1</v>
      </c>
      <c r="AF2013" s="10">
        <v>4</v>
      </c>
      <c r="AG2013" s="10">
        <v>4</v>
      </c>
      <c r="AH2013" s="10">
        <v>4</v>
      </c>
      <c r="AI2013" s="10">
        <v>3</v>
      </c>
      <c r="AJ2013" s="10">
        <v>4</v>
      </c>
    </row>
    <row r="2014" spans="2:36" x14ac:dyDescent="0.25">
      <c r="B2014" s="3" t="s">
        <v>191</v>
      </c>
      <c r="C2014" s="14">
        <v>6</v>
      </c>
      <c r="D2014" s="14">
        <v>6</v>
      </c>
      <c r="E2014" s="14">
        <v>6</v>
      </c>
      <c r="F2014" s="14">
        <v>6</v>
      </c>
      <c r="G2014" s="14">
        <v>6</v>
      </c>
      <c r="H2014" s="14">
        <v>6</v>
      </c>
      <c r="I2014" s="14">
        <v>3</v>
      </c>
      <c r="J2014" s="14">
        <v>6</v>
      </c>
      <c r="K2014" s="14">
        <v>6</v>
      </c>
      <c r="L2014" s="14">
        <v>6</v>
      </c>
      <c r="M2014" s="14">
        <v>6</v>
      </c>
      <c r="N2014" s="14">
        <v>6</v>
      </c>
      <c r="O2014" s="14">
        <v>6</v>
      </c>
      <c r="P2014" s="14">
        <v>6</v>
      </c>
      <c r="Q2014" s="14">
        <v>1</v>
      </c>
      <c r="R2014" s="14">
        <v>1</v>
      </c>
      <c r="S2014" s="14">
        <v>1</v>
      </c>
      <c r="T2014" s="14">
        <v>4</v>
      </c>
      <c r="U2014" s="14">
        <v>1</v>
      </c>
      <c r="V2014" s="14">
        <v>1</v>
      </c>
      <c r="W2014" s="14">
        <v>6</v>
      </c>
      <c r="X2014" s="14">
        <v>6</v>
      </c>
      <c r="Y2014" s="14">
        <v>4</v>
      </c>
      <c r="Z2014" s="14">
        <v>4</v>
      </c>
      <c r="AA2014" s="14">
        <v>1</v>
      </c>
      <c r="AB2014" s="14">
        <v>1</v>
      </c>
      <c r="AC2014" s="14">
        <v>1</v>
      </c>
      <c r="AD2014" s="14">
        <v>1</v>
      </c>
      <c r="AE2014" s="14">
        <v>1</v>
      </c>
      <c r="AF2014" s="14">
        <v>1</v>
      </c>
      <c r="AG2014" s="14">
        <v>6</v>
      </c>
      <c r="AH2014" s="14">
        <v>6</v>
      </c>
      <c r="AI2014" s="14">
        <v>6</v>
      </c>
      <c r="AJ2014" s="14">
        <v>6</v>
      </c>
    </row>
    <row r="2015" spans="2:36" x14ac:dyDescent="0.25">
      <c r="B2015" s="3" t="s">
        <v>192</v>
      </c>
      <c r="C2015" s="10">
        <v>5</v>
      </c>
      <c r="D2015" s="10">
        <v>5</v>
      </c>
      <c r="E2015" s="10">
        <v>5</v>
      </c>
      <c r="F2015" s="10">
        <v>5</v>
      </c>
      <c r="G2015" s="10">
        <v>5</v>
      </c>
      <c r="H2015" s="10">
        <v>5</v>
      </c>
      <c r="I2015" s="10">
        <v>3</v>
      </c>
      <c r="J2015" s="10">
        <v>5</v>
      </c>
      <c r="K2015" s="10">
        <v>5</v>
      </c>
      <c r="L2015" s="10">
        <v>5</v>
      </c>
      <c r="M2015" s="10">
        <v>5</v>
      </c>
      <c r="N2015" s="10">
        <v>5</v>
      </c>
      <c r="O2015" s="10">
        <v>5</v>
      </c>
      <c r="P2015" s="10">
        <v>5</v>
      </c>
      <c r="Q2015" s="10">
        <v>5</v>
      </c>
      <c r="R2015" s="10">
        <v>5</v>
      </c>
      <c r="S2015" s="10">
        <v>5</v>
      </c>
      <c r="T2015" s="10">
        <v>5</v>
      </c>
      <c r="U2015" s="10">
        <v>5</v>
      </c>
      <c r="V2015" s="10">
        <v>5</v>
      </c>
      <c r="W2015" s="10">
        <v>5</v>
      </c>
      <c r="X2015" s="10">
        <v>5</v>
      </c>
      <c r="Y2015" s="10">
        <v>5</v>
      </c>
      <c r="Z2015" s="10">
        <v>5</v>
      </c>
      <c r="AA2015" s="10">
        <v>5</v>
      </c>
      <c r="AB2015" s="10">
        <v>5</v>
      </c>
      <c r="AC2015" s="10">
        <v>5</v>
      </c>
      <c r="AD2015" s="10">
        <v>5</v>
      </c>
      <c r="AE2015" s="10">
        <v>5</v>
      </c>
      <c r="AF2015" s="10">
        <v>5</v>
      </c>
      <c r="AG2015" s="10">
        <v>5</v>
      </c>
      <c r="AH2015" s="10">
        <v>5</v>
      </c>
      <c r="AI2015" s="10">
        <v>5</v>
      </c>
      <c r="AJ2015" s="10">
        <v>5</v>
      </c>
    </row>
    <row r="2016" spans="2:36" x14ac:dyDescent="0.25">
      <c r="B2016" s="3" t="s">
        <v>193</v>
      </c>
      <c r="C2016" s="14">
        <v>5</v>
      </c>
      <c r="D2016" s="14">
        <v>5</v>
      </c>
      <c r="E2016" s="14">
        <v>5</v>
      </c>
      <c r="F2016" s="14">
        <v>5</v>
      </c>
      <c r="G2016" s="14">
        <v>5</v>
      </c>
      <c r="H2016" s="14">
        <v>5</v>
      </c>
      <c r="I2016" s="14">
        <v>3</v>
      </c>
      <c r="J2016" s="14">
        <v>5</v>
      </c>
      <c r="K2016" s="14">
        <v>5</v>
      </c>
      <c r="L2016" s="14">
        <v>4</v>
      </c>
      <c r="M2016" s="14">
        <v>5</v>
      </c>
      <c r="N2016" s="14">
        <v>5</v>
      </c>
      <c r="O2016" s="14">
        <v>3</v>
      </c>
      <c r="P2016" s="14">
        <v>5</v>
      </c>
      <c r="Q2016" s="14">
        <v>5</v>
      </c>
      <c r="R2016" s="14">
        <v>5</v>
      </c>
      <c r="S2016" s="14">
        <v>5</v>
      </c>
      <c r="T2016" s="14">
        <v>6</v>
      </c>
      <c r="U2016" s="14">
        <v>4</v>
      </c>
      <c r="V2016" s="14">
        <v>4</v>
      </c>
      <c r="W2016" s="14">
        <v>4</v>
      </c>
      <c r="X2016" s="14">
        <v>2</v>
      </c>
      <c r="Y2016" s="14">
        <v>4</v>
      </c>
      <c r="Z2016" s="14">
        <v>4</v>
      </c>
      <c r="AA2016" s="14">
        <v>4</v>
      </c>
      <c r="AB2016" s="14">
        <v>2</v>
      </c>
      <c r="AC2016" s="14">
        <v>4</v>
      </c>
      <c r="AD2016" s="14">
        <v>3</v>
      </c>
      <c r="AE2016" s="14">
        <v>3</v>
      </c>
      <c r="AF2016" s="14">
        <v>2</v>
      </c>
      <c r="AG2016" s="14">
        <v>5</v>
      </c>
      <c r="AH2016" s="14">
        <v>5</v>
      </c>
      <c r="AI2016" s="14">
        <v>3</v>
      </c>
      <c r="AJ2016" s="14">
        <v>3</v>
      </c>
    </row>
    <row r="2017" spans="2:36" x14ac:dyDescent="0.25">
      <c r="B2017" s="3" t="s">
        <v>194</v>
      </c>
      <c r="C2017" s="10">
        <v>6</v>
      </c>
      <c r="D2017" s="10">
        <v>6</v>
      </c>
      <c r="E2017" s="10">
        <v>6</v>
      </c>
      <c r="F2017" s="10">
        <v>6</v>
      </c>
      <c r="G2017" s="10">
        <v>6</v>
      </c>
      <c r="H2017" s="10">
        <v>5</v>
      </c>
      <c r="I2017" s="10">
        <v>5</v>
      </c>
      <c r="J2017" s="10">
        <v>5</v>
      </c>
      <c r="K2017" s="10">
        <v>6</v>
      </c>
      <c r="L2017" s="10">
        <v>6</v>
      </c>
      <c r="M2017" s="10">
        <v>6</v>
      </c>
      <c r="N2017" s="10">
        <v>5</v>
      </c>
      <c r="O2017" s="10">
        <v>6</v>
      </c>
      <c r="P2017" s="10">
        <v>6</v>
      </c>
      <c r="Q2017" s="10">
        <v>2</v>
      </c>
      <c r="R2017" s="10">
        <v>2</v>
      </c>
      <c r="S2017" s="10">
        <v>2</v>
      </c>
      <c r="T2017" s="10">
        <v>3</v>
      </c>
      <c r="U2017" s="10">
        <v>3</v>
      </c>
      <c r="V2017" s="10">
        <v>3</v>
      </c>
      <c r="W2017" s="10">
        <v>5</v>
      </c>
      <c r="X2017" s="10">
        <v>5</v>
      </c>
      <c r="Y2017" s="10">
        <v>4</v>
      </c>
      <c r="Z2017" s="10">
        <v>4</v>
      </c>
      <c r="AA2017" s="10">
        <v>3</v>
      </c>
      <c r="AB2017" s="10">
        <v>2</v>
      </c>
      <c r="AC2017" s="10">
        <v>2</v>
      </c>
      <c r="AD2017" s="10">
        <v>2</v>
      </c>
      <c r="AE2017" s="10">
        <v>2</v>
      </c>
      <c r="AF2017" s="10">
        <v>2</v>
      </c>
      <c r="AG2017" s="10">
        <v>5</v>
      </c>
      <c r="AH2017" s="10">
        <v>5</v>
      </c>
      <c r="AI2017" s="10">
        <v>2</v>
      </c>
      <c r="AJ2017" s="10">
        <v>5</v>
      </c>
    </row>
    <row r="2018" spans="2:36" x14ac:dyDescent="0.25">
      <c r="B2018" s="3" t="s">
        <v>195</v>
      </c>
      <c r="C2018" s="14">
        <v>3</v>
      </c>
      <c r="D2018" s="14">
        <v>3</v>
      </c>
      <c r="E2018" s="14">
        <v>4</v>
      </c>
      <c r="F2018" s="14">
        <v>4</v>
      </c>
      <c r="G2018" s="14">
        <v>4</v>
      </c>
      <c r="H2018" s="14">
        <v>4</v>
      </c>
      <c r="I2018" s="14">
        <v>1</v>
      </c>
      <c r="J2018" s="14">
        <v>4</v>
      </c>
      <c r="K2018" s="14">
        <v>3</v>
      </c>
      <c r="L2018" s="14">
        <v>3</v>
      </c>
      <c r="M2018" s="14">
        <v>4</v>
      </c>
      <c r="N2018" s="14">
        <v>3</v>
      </c>
      <c r="O2018" s="14">
        <v>3</v>
      </c>
      <c r="P2018" s="14">
        <v>3</v>
      </c>
      <c r="Q2018" s="14">
        <v>5</v>
      </c>
      <c r="R2018" s="14">
        <v>3</v>
      </c>
      <c r="S2018" s="14">
        <v>6</v>
      </c>
      <c r="T2018" s="14">
        <v>4</v>
      </c>
      <c r="U2018" s="14">
        <v>2</v>
      </c>
      <c r="V2018" s="14">
        <v>2</v>
      </c>
      <c r="W2018" s="14">
        <v>2</v>
      </c>
      <c r="X2018" s="14">
        <v>6</v>
      </c>
      <c r="Y2018" s="14">
        <v>3</v>
      </c>
      <c r="Z2018" s="14">
        <v>3</v>
      </c>
      <c r="AA2018" s="14">
        <v>3</v>
      </c>
      <c r="AB2018" s="14">
        <v>3</v>
      </c>
      <c r="AC2018" s="14">
        <v>3</v>
      </c>
      <c r="AD2018" s="14">
        <v>5</v>
      </c>
      <c r="AE2018" s="14">
        <v>1</v>
      </c>
      <c r="AF2018" s="14">
        <v>1</v>
      </c>
      <c r="AG2018" s="14">
        <v>6</v>
      </c>
      <c r="AH2018" s="14">
        <v>6</v>
      </c>
      <c r="AI2018" s="14">
        <v>3</v>
      </c>
      <c r="AJ2018" s="14">
        <v>4</v>
      </c>
    </row>
    <row r="2019" spans="2:36" x14ac:dyDescent="0.25">
      <c r="B2019" s="3" t="s">
        <v>196</v>
      </c>
      <c r="C2019" s="10">
        <v>5</v>
      </c>
      <c r="D2019" s="10">
        <v>5</v>
      </c>
      <c r="E2019" s="10">
        <v>5</v>
      </c>
      <c r="F2019" s="10">
        <v>5</v>
      </c>
      <c r="G2019" s="10">
        <v>5</v>
      </c>
      <c r="H2019" s="10">
        <v>4</v>
      </c>
      <c r="I2019" s="10">
        <v>4</v>
      </c>
      <c r="J2019" s="10">
        <v>5</v>
      </c>
      <c r="K2019" s="10">
        <v>5</v>
      </c>
      <c r="L2019" s="10">
        <v>5</v>
      </c>
      <c r="M2019" s="10">
        <v>5</v>
      </c>
      <c r="N2019" s="10">
        <v>5</v>
      </c>
      <c r="O2019" s="10">
        <v>5</v>
      </c>
      <c r="P2019" s="10">
        <v>5</v>
      </c>
      <c r="Q2019" s="10">
        <v>3</v>
      </c>
      <c r="R2019" s="10">
        <v>3</v>
      </c>
      <c r="S2019" s="10">
        <v>3</v>
      </c>
      <c r="T2019" s="10">
        <v>3</v>
      </c>
      <c r="U2019" s="10">
        <v>3</v>
      </c>
      <c r="V2019" s="10">
        <v>3</v>
      </c>
      <c r="W2019" s="10">
        <v>4</v>
      </c>
      <c r="X2019" s="10">
        <v>4</v>
      </c>
      <c r="Y2019" s="10">
        <v>3</v>
      </c>
      <c r="Z2019" s="10">
        <v>4</v>
      </c>
      <c r="AA2019" s="10">
        <v>3</v>
      </c>
      <c r="AB2019" s="10">
        <v>3</v>
      </c>
      <c r="AC2019" s="10">
        <v>3</v>
      </c>
      <c r="AD2019" s="10">
        <v>3</v>
      </c>
      <c r="AE2019" s="10">
        <v>3</v>
      </c>
      <c r="AF2019" s="10">
        <v>3</v>
      </c>
      <c r="AG2019" s="10">
        <v>4</v>
      </c>
      <c r="AH2019" s="10">
        <v>4</v>
      </c>
      <c r="AI2019" s="10">
        <v>3</v>
      </c>
      <c r="AJ2019" s="10">
        <v>4</v>
      </c>
    </row>
    <row r="2020" spans="2:36" x14ac:dyDescent="0.25">
      <c r="B2020" s="3" t="s">
        <v>197</v>
      </c>
      <c r="C2020" s="14">
        <v>4</v>
      </c>
      <c r="D2020" s="14">
        <v>5</v>
      </c>
      <c r="E2020" s="14">
        <v>4</v>
      </c>
      <c r="F2020" s="14">
        <v>4</v>
      </c>
      <c r="G2020" s="14">
        <v>5</v>
      </c>
      <c r="H2020" s="14">
        <v>4</v>
      </c>
      <c r="I2020" s="14">
        <v>2</v>
      </c>
      <c r="J2020" s="14">
        <v>5</v>
      </c>
      <c r="K2020" s="14">
        <v>4</v>
      </c>
      <c r="L2020" s="14">
        <v>5</v>
      </c>
      <c r="M2020" s="14">
        <v>5</v>
      </c>
      <c r="N2020" s="14">
        <v>5</v>
      </c>
      <c r="O2020" s="14">
        <v>5</v>
      </c>
      <c r="P2020" s="14">
        <v>4</v>
      </c>
      <c r="Q2020" s="14">
        <v>6</v>
      </c>
      <c r="R2020" s="14">
        <v>6</v>
      </c>
      <c r="S2020" s="14">
        <v>6</v>
      </c>
      <c r="T2020" s="14">
        <v>6</v>
      </c>
      <c r="U2020" s="14">
        <v>3</v>
      </c>
      <c r="V2020" s="14">
        <v>2</v>
      </c>
      <c r="W2020" s="14">
        <v>6</v>
      </c>
      <c r="X2020" s="14">
        <v>6</v>
      </c>
      <c r="Y2020" s="14">
        <v>4</v>
      </c>
      <c r="Z2020" s="14">
        <v>4</v>
      </c>
      <c r="AA2020" s="14">
        <v>4</v>
      </c>
      <c r="AB2020" s="14">
        <v>4</v>
      </c>
      <c r="AC2020" s="14">
        <v>5</v>
      </c>
      <c r="AD2020" s="14">
        <v>5</v>
      </c>
      <c r="AE2020" s="14">
        <v>4</v>
      </c>
      <c r="AF2020" s="14">
        <v>4</v>
      </c>
      <c r="AG2020" s="14">
        <v>4</v>
      </c>
      <c r="AH2020" s="14">
        <v>5</v>
      </c>
      <c r="AI2020" s="14">
        <v>3</v>
      </c>
      <c r="AJ2020" s="14">
        <v>4</v>
      </c>
    </row>
    <row r="2021" spans="2:36" x14ac:dyDescent="0.25">
      <c r="B2021" s="3" t="s">
        <v>198</v>
      </c>
      <c r="C2021" s="10">
        <v>4</v>
      </c>
      <c r="D2021" s="10">
        <v>4</v>
      </c>
      <c r="E2021" s="10">
        <v>6</v>
      </c>
      <c r="F2021" s="10">
        <v>5</v>
      </c>
      <c r="G2021" s="10">
        <v>5</v>
      </c>
      <c r="H2021" s="10">
        <v>6</v>
      </c>
      <c r="I2021" s="10">
        <v>5</v>
      </c>
      <c r="J2021" s="10">
        <v>6</v>
      </c>
      <c r="K2021" s="10">
        <v>4</v>
      </c>
      <c r="L2021" s="10">
        <v>5</v>
      </c>
      <c r="M2021" s="10">
        <v>4</v>
      </c>
      <c r="N2021" s="10">
        <v>5</v>
      </c>
      <c r="O2021" s="10">
        <v>5</v>
      </c>
      <c r="P2021" s="10">
        <v>5</v>
      </c>
      <c r="Q2021" s="10">
        <v>5</v>
      </c>
      <c r="R2021" s="10">
        <v>6</v>
      </c>
      <c r="S2021" s="10">
        <v>6</v>
      </c>
      <c r="T2021" s="10">
        <v>4</v>
      </c>
      <c r="U2021" s="10">
        <v>3</v>
      </c>
      <c r="V2021" s="10">
        <v>2</v>
      </c>
      <c r="W2021" s="10">
        <v>4</v>
      </c>
      <c r="X2021" s="10">
        <v>2</v>
      </c>
      <c r="Y2021" s="10">
        <v>3</v>
      </c>
      <c r="Z2021" s="10">
        <v>5</v>
      </c>
      <c r="AA2021" s="10">
        <v>1</v>
      </c>
      <c r="AB2021" s="10">
        <v>3</v>
      </c>
      <c r="AC2021" s="10">
        <v>2</v>
      </c>
      <c r="AD2021" s="10">
        <v>1</v>
      </c>
      <c r="AE2021" s="10">
        <v>1</v>
      </c>
      <c r="AF2021" s="10">
        <v>1</v>
      </c>
      <c r="AG2021" s="10">
        <v>3</v>
      </c>
      <c r="AH2021" s="10">
        <v>2</v>
      </c>
      <c r="AI2021" s="10">
        <v>1</v>
      </c>
      <c r="AJ2021" s="10">
        <v>6</v>
      </c>
    </row>
    <row r="2022" spans="2:36" x14ac:dyDescent="0.25">
      <c r="B2022" s="3" t="s">
        <v>199</v>
      </c>
      <c r="C2022" s="14">
        <v>4</v>
      </c>
      <c r="D2022" s="14">
        <v>4</v>
      </c>
      <c r="E2022" s="14">
        <v>4</v>
      </c>
      <c r="F2022" s="14">
        <v>4</v>
      </c>
      <c r="G2022" s="14">
        <v>4</v>
      </c>
      <c r="H2022" s="14">
        <v>3</v>
      </c>
      <c r="I2022" s="14">
        <v>3</v>
      </c>
      <c r="J2022" s="14">
        <v>3</v>
      </c>
      <c r="K2022" s="14">
        <v>4</v>
      </c>
      <c r="L2022" s="14">
        <v>4</v>
      </c>
      <c r="M2022" s="14">
        <v>4</v>
      </c>
      <c r="N2022" s="14">
        <v>3</v>
      </c>
      <c r="O2022" s="14">
        <v>3</v>
      </c>
      <c r="P2022" s="14">
        <v>3</v>
      </c>
      <c r="Q2022" s="14">
        <v>2</v>
      </c>
      <c r="R2022" s="14">
        <v>2</v>
      </c>
      <c r="S2022" s="14">
        <v>2</v>
      </c>
      <c r="T2022" s="14">
        <v>3</v>
      </c>
      <c r="U2022" s="14">
        <v>3</v>
      </c>
      <c r="V2022" s="14">
        <v>3</v>
      </c>
      <c r="W2022" s="14">
        <v>5</v>
      </c>
      <c r="X2022" s="14">
        <v>2</v>
      </c>
      <c r="Y2022" s="14">
        <v>3</v>
      </c>
      <c r="Z2022" s="14">
        <v>4</v>
      </c>
      <c r="AA2022" s="14">
        <v>3</v>
      </c>
      <c r="AB2022" s="14">
        <v>3</v>
      </c>
      <c r="AC2022" s="14">
        <v>2</v>
      </c>
      <c r="AD2022" s="14">
        <v>3</v>
      </c>
      <c r="AE2022" s="14">
        <v>2</v>
      </c>
      <c r="AF2022" s="14">
        <v>2</v>
      </c>
      <c r="AG2022" s="14">
        <v>6</v>
      </c>
      <c r="AH2022" s="14">
        <v>6</v>
      </c>
      <c r="AI2022" s="14">
        <v>3</v>
      </c>
      <c r="AJ2022" s="14">
        <v>4</v>
      </c>
    </row>
    <row r="2023" spans="2:36" x14ac:dyDescent="0.25">
      <c r="B2023" s="3" t="s">
        <v>200</v>
      </c>
      <c r="C2023" s="10">
        <v>3</v>
      </c>
      <c r="D2023" s="10">
        <v>4</v>
      </c>
      <c r="E2023" s="10">
        <v>5</v>
      </c>
      <c r="F2023" s="10">
        <v>3</v>
      </c>
      <c r="G2023" s="10">
        <v>4</v>
      </c>
      <c r="H2023" s="10">
        <v>4</v>
      </c>
      <c r="I2023" s="10">
        <v>3</v>
      </c>
      <c r="J2023" s="10">
        <v>5</v>
      </c>
      <c r="K2023" s="10">
        <v>5</v>
      </c>
      <c r="L2023" s="10">
        <v>5</v>
      </c>
      <c r="M2023" s="10">
        <v>4</v>
      </c>
      <c r="N2023" s="10">
        <v>5</v>
      </c>
      <c r="O2023" s="10">
        <v>3</v>
      </c>
      <c r="P2023" s="10">
        <v>4</v>
      </c>
      <c r="Q2023" s="10">
        <v>5</v>
      </c>
      <c r="R2023" s="10">
        <v>4</v>
      </c>
      <c r="S2023" s="10">
        <v>4</v>
      </c>
      <c r="T2023" s="10">
        <v>4</v>
      </c>
      <c r="U2023" s="10">
        <v>2</v>
      </c>
      <c r="V2023" s="10">
        <v>2</v>
      </c>
      <c r="W2023" s="10">
        <v>4</v>
      </c>
      <c r="X2023" s="10">
        <v>4</v>
      </c>
      <c r="Y2023" s="10">
        <v>4</v>
      </c>
      <c r="Z2023" s="10">
        <v>3</v>
      </c>
      <c r="AA2023" s="10">
        <v>4</v>
      </c>
      <c r="AB2023" s="10">
        <v>3</v>
      </c>
      <c r="AC2023" s="10">
        <v>3</v>
      </c>
      <c r="AD2023" s="10">
        <v>3</v>
      </c>
      <c r="AE2023" s="10">
        <v>3</v>
      </c>
      <c r="AF2023" s="10">
        <v>3</v>
      </c>
      <c r="AG2023" s="10">
        <v>4</v>
      </c>
      <c r="AH2023" s="10">
        <v>4</v>
      </c>
      <c r="AI2023" s="10">
        <v>1</v>
      </c>
      <c r="AJ2023" s="10">
        <v>5</v>
      </c>
    </row>
    <row r="2024" spans="2:36" x14ac:dyDescent="0.25">
      <c r="B2024" s="3" t="s">
        <v>201</v>
      </c>
      <c r="C2024" s="14">
        <v>4</v>
      </c>
      <c r="D2024" s="14">
        <v>4</v>
      </c>
      <c r="E2024" s="14">
        <v>3</v>
      </c>
      <c r="F2024" s="14">
        <v>4</v>
      </c>
      <c r="G2024" s="14">
        <v>4</v>
      </c>
      <c r="H2024" s="14">
        <v>4</v>
      </c>
      <c r="I2024" s="14">
        <v>4</v>
      </c>
      <c r="J2024" s="14">
        <v>4</v>
      </c>
      <c r="K2024" s="14">
        <v>4</v>
      </c>
      <c r="L2024" s="14">
        <v>4</v>
      </c>
      <c r="M2024" s="14">
        <v>4</v>
      </c>
      <c r="N2024" s="14">
        <v>4</v>
      </c>
      <c r="O2024" s="14">
        <v>4</v>
      </c>
      <c r="P2024" s="14">
        <v>4</v>
      </c>
      <c r="Q2024" s="14">
        <v>3</v>
      </c>
      <c r="R2024" s="14">
        <v>3</v>
      </c>
      <c r="S2024" s="14">
        <v>3</v>
      </c>
      <c r="T2024" s="14">
        <v>4</v>
      </c>
      <c r="U2024" s="14">
        <v>3</v>
      </c>
      <c r="V2024" s="14">
        <v>4</v>
      </c>
      <c r="W2024" s="14">
        <v>4</v>
      </c>
      <c r="X2024" s="14">
        <v>4</v>
      </c>
      <c r="Y2024" s="14">
        <v>4</v>
      </c>
      <c r="Z2024" s="14">
        <v>4</v>
      </c>
      <c r="AA2024" s="14">
        <v>4</v>
      </c>
      <c r="AB2024" s="14">
        <v>5</v>
      </c>
      <c r="AC2024" s="14">
        <v>4</v>
      </c>
      <c r="AD2024" s="14">
        <v>4</v>
      </c>
      <c r="AE2024" s="14">
        <v>5</v>
      </c>
      <c r="AF2024" s="14">
        <v>5</v>
      </c>
      <c r="AG2024" s="14">
        <v>5</v>
      </c>
      <c r="AH2024" s="14">
        <v>5</v>
      </c>
      <c r="AI2024" s="14">
        <v>4</v>
      </c>
      <c r="AJ2024" s="14">
        <v>4</v>
      </c>
    </row>
    <row r="2025" spans="2:36" x14ac:dyDescent="0.25">
      <c r="B2025" s="3" t="s">
        <v>202</v>
      </c>
      <c r="C2025" s="10">
        <v>3</v>
      </c>
      <c r="D2025" s="10">
        <v>4</v>
      </c>
      <c r="E2025" s="10">
        <v>5</v>
      </c>
      <c r="F2025" s="10">
        <v>3</v>
      </c>
      <c r="G2025" s="10">
        <v>3</v>
      </c>
      <c r="H2025" s="10">
        <v>4</v>
      </c>
      <c r="I2025" s="10">
        <v>3</v>
      </c>
      <c r="J2025" s="10">
        <v>2</v>
      </c>
      <c r="K2025" s="10">
        <v>4</v>
      </c>
      <c r="L2025" s="10">
        <v>6</v>
      </c>
      <c r="M2025" s="10">
        <v>4</v>
      </c>
      <c r="N2025" s="10">
        <v>4</v>
      </c>
      <c r="O2025" s="10">
        <v>4</v>
      </c>
      <c r="P2025" s="10">
        <v>5</v>
      </c>
      <c r="Q2025" s="10">
        <v>4</v>
      </c>
      <c r="R2025" s="10">
        <v>4</v>
      </c>
      <c r="S2025" s="10">
        <v>4</v>
      </c>
      <c r="T2025" s="10">
        <v>5</v>
      </c>
      <c r="U2025" s="10">
        <v>5</v>
      </c>
      <c r="V2025" s="10">
        <v>5</v>
      </c>
      <c r="W2025" s="10">
        <v>5</v>
      </c>
      <c r="X2025" s="10">
        <v>6</v>
      </c>
      <c r="Y2025" s="10">
        <v>6</v>
      </c>
      <c r="Z2025" s="10">
        <v>6</v>
      </c>
      <c r="AA2025" s="10">
        <v>4</v>
      </c>
      <c r="AB2025" s="10">
        <v>4</v>
      </c>
      <c r="AC2025" s="10">
        <v>5</v>
      </c>
      <c r="AD2025" s="10">
        <v>4</v>
      </c>
      <c r="AE2025" s="10">
        <v>5</v>
      </c>
      <c r="AF2025" s="10">
        <v>5</v>
      </c>
      <c r="AG2025" s="10">
        <v>4</v>
      </c>
      <c r="AH2025" s="10">
        <v>4</v>
      </c>
      <c r="AI2025" s="10">
        <v>4</v>
      </c>
      <c r="AJ2025" s="10">
        <v>5</v>
      </c>
    </row>
    <row r="2026" spans="2:36" x14ac:dyDescent="0.25">
      <c r="B2026" s="3" t="s">
        <v>203</v>
      </c>
      <c r="C2026" s="14">
        <v>5</v>
      </c>
      <c r="D2026" s="14">
        <v>6</v>
      </c>
      <c r="E2026" s="14">
        <v>5</v>
      </c>
      <c r="F2026" s="14">
        <v>6</v>
      </c>
      <c r="G2026" s="14">
        <v>6</v>
      </c>
      <c r="H2026" s="14">
        <v>5</v>
      </c>
      <c r="I2026" s="14">
        <v>4</v>
      </c>
      <c r="J2026" s="14">
        <v>4</v>
      </c>
      <c r="K2026" s="14">
        <v>6</v>
      </c>
      <c r="L2026" s="14">
        <v>5</v>
      </c>
      <c r="M2026" s="14">
        <v>5</v>
      </c>
      <c r="N2026" s="14">
        <v>6</v>
      </c>
      <c r="O2026" s="14">
        <v>5</v>
      </c>
      <c r="P2026" s="14">
        <v>5</v>
      </c>
      <c r="Q2026" s="14">
        <v>2</v>
      </c>
      <c r="R2026" s="14">
        <v>2</v>
      </c>
      <c r="S2026" s="14">
        <v>2</v>
      </c>
      <c r="T2026" s="14">
        <v>3</v>
      </c>
      <c r="U2026" s="14">
        <v>2</v>
      </c>
      <c r="V2026" s="14">
        <v>2</v>
      </c>
      <c r="W2026" s="14">
        <v>4</v>
      </c>
      <c r="X2026" s="14">
        <v>5</v>
      </c>
      <c r="Y2026" s="14">
        <v>4</v>
      </c>
      <c r="Z2026" s="14">
        <v>4</v>
      </c>
      <c r="AA2026" s="14">
        <v>4</v>
      </c>
      <c r="AB2026" s="14">
        <v>3</v>
      </c>
      <c r="AC2026" s="14">
        <v>2</v>
      </c>
      <c r="AD2026" s="14">
        <v>2</v>
      </c>
      <c r="AE2026" s="14">
        <v>2</v>
      </c>
      <c r="AF2026" s="14">
        <v>2</v>
      </c>
      <c r="AG2026" s="14">
        <v>5</v>
      </c>
      <c r="AH2026" s="14">
        <v>5</v>
      </c>
      <c r="AI2026" s="14">
        <v>4</v>
      </c>
      <c r="AJ2026" s="14">
        <v>5</v>
      </c>
    </row>
    <row r="2027" spans="2:36" x14ac:dyDescent="0.25">
      <c r="B2027" s="3" t="s">
        <v>204</v>
      </c>
      <c r="C2027" s="10">
        <v>4</v>
      </c>
      <c r="D2027" s="10">
        <v>4</v>
      </c>
      <c r="E2027" s="10">
        <v>4</v>
      </c>
      <c r="F2027" s="10">
        <v>4</v>
      </c>
      <c r="G2027" s="10">
        <v>4</v>
      </c>
      <c r="H2027" s="10">
        <v>4</v>
      </c>
      <c r="I2027" s="10">
        <v>4</v>
      </c>
      <c r="J2027" s="10">
        <v>4</v>
      </c>
      <c r="K2027" s="10">
        <v>4</v>
      </c>
      <c r="L2027" s="10">
        <v>4</v>
      </c>
      <c r="M2027" s="10">
        <v>4</v>
      </c>
      <c r="N2027" s="10">
        <v>4</v>
      </c>
      <c r="O2027" s="10">
        <v>4</v>
      </c>
      <c r="P2027" s="10">
        <v>4</v>
      </c>
      <c r="Q2027" s="10">
        <v>4</v>
      </c>
      <c r="R2027" s="10">
        <v>4</v>
      </c>
      <c r="S2027" s="10">
        <v>4</v>
      </c>
      <c r="T2027" s="10">
        <v>4</v>
      </c>
      <c r="U2027" s="10">
        <v>4</v>
      </c>
      <c r="V2027" s="10">
        <v>4</v>
      </c>
      <c r="W2027" s="10">
        <v>4</v>
      </c>
      <c r="X2027" s="10">
        <v>4</v>
      </c>
      <c r="Y2027" s="10">
        <v>4</v>
      </c>
      <c r="Z2027" s="10">
        <v>4</v>
      </c>
      <c r="AA2027" s="10">
        <v>4</v>
      </c>
      <c r="AB2027" s="10">
        <v>4</v>
      </c>
      <c r="AC2027" s="10">
        <v>4</v>
      </c>
      <c r="AD2027" s="10">
        <v>4</v>
      </c>
      <c r="AE2027" s="10">
        <v>4</v>
      </c>
      <c r="AF2027" s="10">
        <v>4</v>
      </c>
      <c r="AG2027" s="10">
        <v>4</v>
      </c>
      <c r="AH2027" s="10">
        <v>4</v>
      </c>
      <c r="AI2027" s="10">
        <v>4</v>
      </c>
      <c r="AJ2027" s="10">
        <v>4</v>
      </c>
    </row>
    <row r="2028" spans="2:36" x14ac:dyDescent="0.25">
      <c r="B2028" s="3" t="s">
        <v>205</v>
      </c>
      <c r="C2028" s="14">
        <v>2</v>
      </c>
      <c r="D2028" s="14">
        <v>2</v>
      </c>
      <c r="E2028" s="14">
        <v>3</v>
      </c>
      <c r="F2028" s="14">
        <v>3</v>
      </c>
      <c r="G2028" s="14">
        <v>3</v>
      </c>
      <c r="H2028" s="14">
        <v>5</v>
      </c>
      <c r="I2028" s="14">
        <v>4</v>
      </c>
      <c r="J2028" s="14">
        <v>4</v>
      </c>
      <c r="K2028" s="14">
        <v>5</v>
      </c>
      <c r="L2028" s="14">
        <v>4</v>
      </c>
      <c r="M2028" s="14">
        <v>4</v>
      </c>
      <c r="N2028" s="14">
        <v>5</v>
      </c>
      <c r="O2028" s="14">
        <v>5</v>
      </c>
      <c r="P2028" s="14">
        <v>5</v>
      </c>
      <c r="Q2028" s="14">
        <v>5</v>
      </c>
      <c r="R2028" s="14">
        <v>5</v>
      </c>
      <c r="S2028" s="14">
        <v>5</v>
      </c>
      <c r="T2028" s="14">
        <v>2</v>
      </c>
      <c r="U2028" s="14">
        <v>2</v>
      </c>
      <c r="V2028" s="14">
        <v>5</v>
      </c>
      <c r="W2028" s="14">
        <v>5</v>
      </c>
      <c r="X2028" s="14">
        <v>5</v>
      </c>
      <c r="Y2028" s="14">
        <v>3</v>
      </c>
      <c r="Z2028" s="14">
        <v>4</v>
      </c>
      <c r="AA2028" s="14">
        <v>2</v>
      </c>
      <c r="AB2028" s="14">
        <v>2</v>
      </c>
      <c r="AC2028" s="14">
        <v>4</v>
      </c>
      <c r="AD2028" s="14">
        <v>1</v>
      </c>
      <c r="AE2028" s="14">
        <v>1</v>
      </c>
      <c r="AF2028" s="14">
        <v>3</v>
      </c>
      <c r="AG2028" s="14">
        <v>5</v>
      </c>
      <c r="AH2028" s="14">
        <v>5</v>
      </c>
      <c r="AI2028" s="14">
        <v>1</v>
      </c>
      <c r="AJ2028" s="14">
        <v>4</v>
      </c>
    </row>
    <row r="2029" spans="2:36" x14ac:dyDescent="0.25">
      <c r="B2029" s="3" t="s">
        <v>206</v>
      </c>
      <c r="C2029" s="10">
        <v>3</v>
      </c>
      <c r="D2029" s="10">
        <v>3</v>
      </c>
      <c r="E2029" s="10">
        <v>3</v>
      </c>
      <c r="F2029" s="10">
        <v>3</v>
      </c>
      <c r="G2029" s="10">
        <v>3</v>
      </c>
      <c r="H2029" s="10">
        <v>3</v>
      </c>
      <c r="I2029" s="10">
        <v>3</v>
      </c>
      <c r="J2029" s="10">
        <v>3</v>
      </c>
      <c r="K2029" s="10">
        <v>3</v>
      </c>
      <c r="L2029" s="10">
        <v>3</v>
      </c>
      <c r="M2029" s="10">
        <v>3</v>
      </c>
      <c r="N2029" s="10">
        <v>3</v>
      </c>
      <c r="O2029" s="10">
        <v>3</v>
      </c>
      <c r="P2029" s="10">
        <v>3</v>
      </c>
      <c r="Q2029" s="10">
        <v>3</v>
      </c>
      <c r="R2029" s="10">
        <v>3</v>
      </c>
      <c r="S2029" s="10">
        <v>3</v>
      </c>
      <c r="T2029" s="10">
        <v>3</v>
      </c>
      <c r="U2029" s="10">
        <v>3</v>
      </c>
      <c r="V2029" s="10">
        <v>3</v>
      </c>
      <c r="W2029" s="10">
        <v>3</v>
      </c>
      <c r="X2029" s="10">
        <v>3</v>
      </c>
      <c r="Y2029" s="10">
        <v>3</v>
      </c>
      <c r="Z2029" s="10">
        <v>3</v>
      </c>
      <c r="AA2029" s="10">
        <v>3</v>
      </c>
      <c r="AB2029" s="10">
        <v>3</v>
      </c>
      <c r="AC2029" s="10">
        <v>3</v>
      </c>
      <c r="AD2029" s="10">
        <v>3</v>
      </c>
      <c r="AE2029" s="10">
        <v>3</v>
      </c>
      <c r="AF2029" s="10">
        <v>3</v>
      </c>
      <c r="AG2029" s="10">
        <v>3</v>
      </c>
      <c r="AH2029" s="10">
        <v>3</v>
      </c>
      <c r="AI2029" s="10">
        <v>3</v>
      </c>
      <c r="AJ2029" s="10">
        <v>3</v>
      </c>
    </row>
    <row r="2030" spans="2:36" x14ac:dyDescent="0.25">
      <c r="B2030" s="3" t="s">
        <v>207</v>
      </c>
      <c r="C2030" s="14">
        <v>4</v>
      </c>
      <c r="D2030" s="14">
        <v>3</v>
      </c>
      <c r="E2030" s="14">
        <v>3</v>
      </c>
      <c r="F2030" s="14">
        <v>4</v>
      </c>
      <c r="G2030" s="14">
        <v>5</v>
      </c>
      <c r="H2030" s="14">
        <v>4</v>
      </c>
      <c r="I2030" s="14">
        <v>2</v>
      </c>
      <c r="J2030" s="14">
        <v>4</v>
      </c>
      <c r="K2030" s="14">
        <v>6</v>
      </c>
      <c r="L2030" s="14">
        <v>4</v>
      </c>
      <c r="M2030" s="14">
        <v>6</v>
      </c>
      <c r="N2030" s="14">
        <v>6</v>
      </c>
      <c r="O2030" s="14">
        <v>3</v>
      </c>
      <c r="P2030" s="14">
        <v>5</v>
      </c>
      <c r="Q2030" s="14">
        <v>2</v>
      </c>
      <c r="R2030" s="14">
        <v>2</v>
      </c>
      <c r="S2030" s="14">
        <v>2</v>
      </c>
      <c r="T2030" s="14">
        <v>1</v>
      </c>
      <c r="U2030" s="14">
        <v>1</v>
      </c>
      <c r="V2030" s="14">
        <v>3</v>
      </c>
      <c r="W2030" s="14">
        <v>5</v>
      </c>
      <c r="X2030" s="14">
        <v>6</v>
      </c>
      <c r="Y2030" s="14">
        <v>1</v>
      </c>
      <c r="Z2030" s="14">
        <v>6</v>
      </c>
      <c r="AA2030" s="14">
        <v>3</v>
      </c>
      <c r="AB2030" s="14">
        <v>3</v>
      </c>
      <c r="AC2030" s="14">
        <v>3</v>
      </c>
      <c r="AD2030" s="14">
        <v>1</v>
      </c>
      <c r="AE2030" s="14">
        <v>3</v>
      </c>
      <c r="AF2030" s="14">
        <v>2</v>
      </c>
      <c r="AG2030" s="14">
        <v>4</v>
      </c>
      <c r="AH2030" s="14">
        <v>5</v>
      </c>
      <c r="AI2030" s="14">
        <v>1</v>
      </c>
      <c r="AJ2030" s="14">
        <v>3</v>
      </c>
    </row>
    <row r="2031" spans="2:36" x14ac:dyDescent="0.25">
      <c r="B2031" s="3" t="s">
        <v>208</v>
      </c>
      <c r="C2031" s="10">
        <v>4</v>
      </c>
      <c r="D2031" s="10">
        <v>4</v>
      </c>
      <c r="E2031" s="10">
        <v>4</v>
      </c>
      <c r="F2031" s="10">
        <v>4</v>
      </c>
      <c r="G2031" s="10">
        <v>4</v>
      </c>
      <c r="H2031" s="10">
        <v>4</v>
      </c>
      <c r="I2031" s="10">
        <v>4</v>
      </c>
      <c r="J2031" s="10">
        <v>4</v>
      </c>
      <c r="K2031" s="10">
        <v>4</v>
      </c>
      <c r="L2031" s="10">
        <v>4</v>
      </c>
      <c r="M2031" s="10">
        <v>4</v>
      </c>
      <c r="N2031" s="10">
        <v>4</v>
      </c>
      <c r="O2031" s="10">
        <v>4</v>
      </c>
      <c r="P2031" s="10">
        <v>4</v>
      </c>
      <c r="Q2031" s="10">
        <v>4</v>
      </c>
      <c r="R2031" s="10">
        <v>4</v>
      </c>
      <c r="S2031" s="10">
        <v>4</v>
      </c>
      <c r="T2031" s="10">
        <v>4</v>
      </c>
      <c r="U2031" s="10">
        <v>4</v>
      </c>
      <c r="V2031" s="10">
        <v>4</v>
      </c>
      <c r="W2031" s="10">
        <v>4</v>
      </c>
      <c r="X2031" s="10">
        <v>4</v>
      </c>
      <c r="Y2031" s="10">
        <v>4</v>
      </c>
      <c r="Z2031" s="10">
        <v>4</v>
      </c>
      <c r="AA2031" s="10">
        <v>4</v>
      </c>
      <c r="AB2031" s="10">
        <v>4</v>
      </c>
      <c r="AC2031" s="10">
        <v>4</v>
      </c>
      <c r="AD2031" s="10">
        <v>4</v>
      </c>
      <c r="AE2031" s="10">
        <v>4</v>
      </c>
      <c r="AF2031" s="10">
        <v>4</v>
      </c>
      <c r="AG2031" s="10">
        <v>4</v>
      </c>
      <c r="AH2031" s="10">
        <v>4</v>
      </c>
      <c r="AI2031" s="10">
        <v>4</v>
      </c>
      <c r="AJ2031" s="10">
        <v>4</v>
      </c>
    </row>
    <row r="2032" spans="2:36" x14ac:dyDescent="0.25">
      <c r="B2032" s="3" t="s">
        <v>209</v>
      </c>
      <c r="C2032" s="14">
        <v>4</v>
      </c>
      <c r="D2032" s="14">
        <v>4</v>
      </c>
      <c r="E2032" s="14">
        <v>4</v>
      </c>
      <c r="F2032" s="14">
        <v>4</v>
      </c>
      <c r="G2032" s="14">
        <v>4</v>
      </c>
      <c r="H2032" s="14">
        <v>4</v>
      </c>
      <c r="I2032" s="14">
        <v>4</v>
      </c>
      <c r="J2032" s="14">
        <v>4</v>
      </c>
      <c r="K2032" s="14">
        <v>5</v>
      </c>
      <c r="L2032" s="14">
        <v>4</v>
      </c>
      <c r="M2032" s="14">
        <v>5</v>
      </c>
      <c r="N2032" s="14">
        <v>4</v>
      </c>
      <c r="O2032" s="14">
        <v>4</v>
      </c>
      <c r="P2032" s="14">
        <v>4</v>
      </c>
      <c r="Q2032" s="14">
        <v>4</v>
      </c>
      <c r="R2032" s="14">
        <v>4</v>
      </c>
      <c r="S2032" s="14">
        <v>5</v>
      </c>
      <c r="T2032" s="14">
        <v>3</v>
      </c>
      <c r="U2032" s="14">
        <v>3</v>
      </c>
      <c r="V2032" s="14">
        <v>3</v>
      </c>
      <c r="W2032" s="14">
        <v>5</v>
      </c>
      <c r="X2032" s="14">
        <v>6</v>
      </c>
      <c r="Y2032" s="14">
        <v>3</v>
      </c>
      <c r="Z2032" s="14">
        <v>3</v>
      </c>
      <c r="AA2032" s="14">
        <v>3</v>
      </c>
      <c r="AB2032" s="14">
        <v>3</v>
      </c>
      <c r="AC2032" s="14">
        <v>3</v>
      </c>
      <c r="AD2032" s="14">
        <v>2</v>
      </c>
      <c r="AE2032" s="14">
        <v>2</v>
      </c>
      <c r="AF2032" s="14">
        <v>2</v>
      </c>
      <c r="AG2032" s="14">
        <v>2</v>
      </c>
      <c r="AH2032" s="14">
        <v>2</v>
      </c>
      <c r="AI2032" s="14">
        <v>2</v>
      </c>
      <c r="AJ2032" s="14">
        <v>4</v>
      </c>
    </row>
    <row r="2033" spans="2:36" x14ac:dyDescent="0.25">
      <c r="B2033" s="3" t="s">
        <v>210</v>
      </c>
      <c r="C2033" s="10">
        <v>4</v>
      </c>
      <c r="D2033" s="10">
        <v>5</v>
      </c>
      <c r="E2033" s="10">
        <v>4</v>
      </c>
      <c r="F2033" s="10">
        <v>5</v>
      </c>
      <c r="G2033" s="10">
        <v>5</v>
      </c>
      <c r="H2033" s="10">
        <v>4</v>
      </c>
      <c r="I2033" s="10">
        <v>5</v>
      </c>
      <c r="J2033" s="10">
        <v>4</v>
      </c>
      <c r="K2033" s="10">
        <v>5</v>
      </c>
      <c r="L2033" s="10">
        <v>4</v>
      </c>
      <c r="M2033" s="10">
        <v>5</v>
      </c>
      <c r="N2033" s="10">
        <v>5</v>
      </c>
      <c r="O2033" s="10">
        <v>5</v>
      </c>
      <c r="P2033" s="10">
        <v>4</v>
      </c>
      <c r="Q2033" s="10">
        <v>4</v>
      </c>
      <c r="R2033" s="10">
        <v>4</v>
      </c>
      <c r="S2033" s="10">
        <v>4</v>
      </c>
      <c r="T2033" s="10">
        <v>5</v>
      </c>
      <c r="U2033" s="10">
        <v>4</v>
      </c>
      <c r="V2033" s="10">
        <v>4</v>
      </c>
      <c r="W2033" s="10">
        <v>4</v>
      </c>
      <c r="X2033" s="10">
        <v>4</v>
      </c>
      <c r="Y2033" s="10">
        <v>5</v>
      </c>
      <c r="Z2033" s="10">
        <v>3</v>
      </c>
      <c r="AA2033" s="10">
        <v>4</v>
      </c>
      <c r="AB2033" s="10">
        <v>4</v>
      </c>
      <c r="AC2033" s="10">
        <v>4</v>
      </c>
      <c r="AD2033" s="10">
        <v>3</v>
      </c>
      <c r="AE2033" s="10">
        <v>3</v>
      </c>
      <c r="AF2033" s="10">
        <v>3</v>
      </c>
      <c r="AG2033" s="10">
        <v>4</v>
      </c>
      <c r="AH2033" s="10">
        <v>4</v>
      </c>
      <c r="AI2033" s="10">
        <v>2</v>
      </c>
      <c r="AJ2033" s="10">
        <v>5</v>
      </c>
    </row>
    <row r="2034" spans="2:36" x14ac:dyDescent="0.25">
      <c r="B2034" s="3" t="s">
        <v>211</v>
      </c>
      <c r="C2034" s="14">
        <v>4</v>
      </c>
      <c r="D2034" s="14">
        <v>4</v>
      </c>
      <c r="E2034" s="14">
        <v>4</v>
      </c>
      <c r="F2034" s="14">
        <v>4</v>
      </c>
      <c r="G2034" s="14">
        <v>4</v>
      </c>
      <c r="H2034" s="14">
        <v>4</v>
      </c>
      <c r="I2034" s="14">
        <v>4</v>
      </c>
      <c r="J2034" s="14">
        <v>4</v>
      </c>
      <c r="K2034" s="14">
        <v>4</v>
      </c>
      <c r="L2034" s="14">
        <v>4</v>
      </c>
      <c r="M2034" s="14">
        <v>4</v>
      </c>
      <c r="N2034" s="14">
        <v>4</v>
      </c>
      <c r="O2034" s="14">
        <v>4</v>
      </c>
      <c r="P2034" s="14">
        <v>4</v>
      </c>
      <c r="Q2034" s="14">
        <v>4</v>
      </c>
      <c r="R2034" s="14">
        <v>4</v>
      </c>
      <c r="S2034" s="14">
        <v>4</v>
      </c>
      <c r="T2034" s="14">
        <v>4</v>
      </c>
      <c r="U2034" s="14">
        <v>4</v>
      </c>
      <c r="V2034" s="14">
        <v>4</v>
      </c>
      <c r="W2034" s="14">
        <v>4</v>
      </c>
      <c r="X2034" s="14">
        <v>4</v>
      </c>
      <c r="Y2034" s="14">
        <v>4</v>
      </c>
      <c r="Z2034" s="14">
        <v>4</v>
      </c>
      <c r="AA2034" s="14">
        <v>4</v>
      </c>
      <c r="AB2034" s="14">
        <v>4</v>
      </c>
      <c r="AC2034" s="14">
        <v>4</v>
      </c>
      <c r="AD2034" s="14">
        <v>4</v>
      </c>
      <c r="AE2034" s="14">
        <v>4</v>
      </c>
      <c r="AF2034" s="14">
        <v>4</v>
      </c>
      <c r="AG2034" s="14">
        <v>4</v>
      </c>
      <c r="AH2034" s="14">
        <v>4</v>
      </c>
      <c r="AI2034" s="14">
        <v>4</v>
      </c>
      <c r="AJ2034" s="14">
        <v>4</v>
      </c>
    </row>
    <row r="2035" spans="2:36" x14ac:dyDescent="0.25">
      <c r="B2035" s="3" t="s">
        <v>212</v>
      </c>
      <c r="C2035" s="10">
        <v>5</v>
      </c>
      <c r="D2035" s="10">
        <v>5</v>
      </c>
      <c r="E2035" s="10">
        <v>5</v>
      </c>
      <c r="F2035" s="10">
        <v>5</v>
      </c>
      <c r="G2035" s="10">
        <v>5</v>
      </c>
      <c r="H2035" s="10">
        <v>5</v>
      </c>
      <c r="I2035" s="10">
        <v>5</v>
      </c>
      <c r="J2035" s="10">
        <v>5</v>
      </c>
      <c r="K2035" s="10">
        <v>5</v>
      </c>
      <c r="L2035" s="10">
        <v>5</v>
      </c>
      <c r="M2035" s="10">
        <v>5</v>
      </c>
      <c r="N2035" s="10">
        <v>6</v>
      </c>
      <c r="O2035" s="10">
        <v>6</v>
      </c>
      <c r="P2035" s="10">
        <v>6</v>
      </c>
      <c r="Q2035" s="10">
        <v>5</v>
      </c>
      <c r="R2035" s="10">
        <v>5</v>
      </c>
      <c r="S2035" s="10">
        <v>5</v>
      </c>
      <c r="T2035" s="10">
        <v>6</v>
      </c>
      <c r="U2035" s="10">
        <v>6</v>
      </c>
      <c r="V2035" s="10">
        <v>6</v>
      </c>
      <c r="W2035" s="10">
        <v>6</v>
      </c>
      <c r="X2035" s="10">
        <v>6</v>
      </c>
      <c r="Y2035" s="10">
        <v>5</v>
      </c>
      <c r="Z2035" s="10">
        <v>6</v>
      </c>
      <c r="AA2035" s="10">
        <v>5</v>
      </c>
      <c r="AB2035" s="10">
        <v>5</v>
      </c>
      <c r="AC2035" s="10">
        <v>4</v>
      </c>
      <c r="AD2035" s="10">
        <v>6</v>
      </c>
      <c r="AE2035" s="10">
        <v>6</v>
      </c>
      <c r="AF2035" s="10">
        <v>6</v>
      </c>
      <c r="AG2035" s="10">
        <v>5</v>
      </c>
      <c r="AH2035" s="10">
        <v>6</v>
      </c>
      <c r="AI2035" s="10">
        <v>6</v>
      </c>
      <c r="AJ2035" s="10">
        <v>6</v>
      </c>
    </row>
    <row r="2036" spans="2:36" x14ac:dyDescent="0.25">
      <c r="B2036" s="3" t="s">
        <v>213</v>
      </c>
      <c r="C2036" s="14">
        <v>3</v>
      </c>
      <c r="D2036" s="14">
        <v>3</v>
      </c>
      <c r="E2036" s="14">
        <v>3</v>
      </c>
      <c r="F2036" s="14">
        <v>3</v>
      </c>
      <c r="G2036" s="14">
        <v>3</v>
      </c>
      <c r="H2036" s="14">
        <v>3</v>
      </c>
      <c r="I2036" s="14">
        <v>3</v>
      </c>
      <c r="J2036" s="14">
        <v>3</v>
      </c>
      <c r="K2036" s="14">
        <v>3</v>
      </c>
      <c r="L2036" s="14">
        <v>3</v>
      </c>
      <c r="M2036" s="14">
        <v>3</v>
      </c>
      <c r="N2036" s="14">
        <v>3</v>
      </c>
      <c r="O2036" s="14">
        <v>3</v>
      </c>
      <c r="P2036" s="14">
        <v>3</v>
      </c>
      <c r="Q2036" s="14">
        <v>3</v>
      </c>
      <c r="R2036" s="14">
        <v>3</v>
      </c>
      <c r="S2036" s="14">
        <v>3</v>
      </c>
      <c r="T2036" s="14">
        <v>3</v>
      </c>
      <c r="U2036" s="14">
        <v>3</v>
      </c>
      <c r="V2036" s="14">
        <v>3</v>
      </c>
      <c r="W2036" s="14">
        <v>3</v>
      </c>
      <c r="X2036" s="14">
        <v>3</v>
      </c>
      <c r="Y2036" s="14">
        <v>3</v>
      </c>
      <c r="Z2036" s="14">
        <v>3</v>
      </c>
      <c r="AA2036" s="14">
        <v>3</v>
      </c>
      <c r="AB2036" s="14">
        <v>3</v>
      </c>
      <c r="AC2036" s="14">
        <v>3</v>
      </c>
      <c r="AD2036" s="14">
        <v>3</v>
      </c>
      <c r="AE2036" s="14">
        <v>3</v>
      </c>
      <c r="AF2036" s="14">
        <v>3</v>
      </c>
      <c r="AG2036" s="14">
        <v>3</v>
      </c>
      <c r="AH2036" s="14">
        <v>3</v>
      </c>
      <c r="AI2036" s="14">
        <v>3</v>
      </c>
      <c r="AJ2036" s="14">
        <v>3</v>
      </c>
    </row>
    <row r="2037" spans="2:36" x14ac:dyDescent="0.25">
      <c r="B2037" s="3" t="s">
        <v>214</v>
      </c>
      <c r="C2037" s="10">
        <v>5</v>
      </c>
      <c r="D2037" s="10">
        <v>5</v>
      </c>
      <c r="E2037" s="10">
        <v>5</v>
      </c>
      <c r="F2037" s="10">
        <v>5</v>
      </c>
      <c r="G2037" s="10">
        <v>4</v>
      </c>
      <c r="H2037" s="10">
        <v>4</v>
      </c>
      <c r="I2037" s="10">
        <v>4</v>
      </c>
      <c r="J2037" s="10">
        <v>4</v>
      </c>
      <c r="K2037" s="10">
        <v>5</v>
      </c>
      <c r="L2037" s="10">
        <v>5</v>
      </c>
      <c r="M2037" s="10">
        <v>5</v>
      </c>
      <c r="N2037" s="10">
        <v>5</v>
      </c>
      <c r="O2037" s="10">
        <v>5</v>
      </c>
      <c r="P2037" s="10">
        <v>5</v>
      </c>
      <c r="Q2037" s="10">
        <v>4</v>
      </c>
      <c r="R2037" s="10">
        <v>4</v>
      </c>
      <c r="S2037" s="10">
        <v>5</v>
      </c>
      <c r="T2037" s="10">
        <v>5</v>
      </c>
      <c r="U2037" s="10">
        <v>5</v>
      </c>
      <c r="V2037" s="10">
        <v>5</v>
      </c>
      <c r="W2037" s="10">
        <v>4</v>
      </c>
      <c r="X2037" s="10">
        <v>4</v>
      </c>
      <c r="Y2037" s="10">
        <v>4</v>
      </c>
      <c r="Z2037" s="10">
        <v>4</v>
      </c>
      <c r="AA2037" s="10">
        <v>4</v>
      </c>
      <c r="AB2037" s="10">
        <v>4</v>
      </c>
      <c r="AC2037" s="10">
        <v>4</v>
      </c>
      <c r="AD2037" s="10">
        <v>4</v>
      </c>
      <c r="AE2037" s="10">
        <v>4</v>
      </c>
      <c r="AF2037" s="10">
        <v>4</v>
      </c>
      <c r="AG2037" s="10">
        <v>3</v>
      </c>
      <c r="AH2037" s="10">
        <v>3</v>
      </c>
      <c r="AI2037" s="10">
        <v>3</v>
      </c>
      <c r="AJ2037" s="10">
        <v>5</v>
      </c>
    </row>
    <row r="2038" spans="2:36" x14ac:dyDescent="0.25">
      <c r="B2038" s="3" t="s">
        <v>215</v>
      </c>
      <c r="C2038" s="14">
        <v>4</v>
      </c>
      <c r="D2038" s="14">
        <v>4</v>
      </c>
      <c r="E2038" s="14">
        <v>4</v>
      </c>
      <c r="F2038" s="14">
        <v>4</v>
      </c>
      <c r="G2038" s="14">
        <v>4</v>
      </c>
      <c r="H2038" s="14">
        <v>3</v>
      </c>
      <c r="I2038" s="14">
        <v>3</v>
      </c>
      <c r="J2038" s="14">
        <v>4</v>
      </c>
      <c r="K2038" s="14">
        <v>4</v>
      </c>
      <c r="L2038" s="14">
        <v>4</v>
      </c>
      <c r="M2038" s="14">
        <v>4</v>
      </c>
      <c r="N2038" s="14">
        <v>4</v>
      </c>
      <c r="O2038" s="14">
        <v>2</v>
      </c>
      <c r="P2038" s="14">
        <v>4</v>
      </c>
      <c r="Q2038" s="14">
        <v>5</v>
      </c>
      <c r="R2038" s="14">
        <v>5</v>
      </c>
      <c r="S2038" s="14">
        <v>5</v>
      </c>
      <c r="T2038" s="14">
        <v>4</v>
      </c>
      <c r="U2038" s="14">
        <v>3</v>
      </c>
      <c r="V2038" s="14">
        <v>3</v>
      </c>
      <c r="W2038" s="14">
        <v>4</v>
      </c>
      <c r="X2038" s="14">
        <v>4</v>
      </c>
      <c r="Y2038" s="14">
        <v>5</v>
      </c>
      <c r="Z2038" s="14">
        <v>4</v>
      </c>
      <c r="AA2038" s="14">
        <v>3</v>
      </c>
      <c r="AB2038" s="14">
        <v>4</v>
      </c>
      <c r="AC2038" s="14">
        <v>4</v>
      </c>
      <c r="AD2038" s="14">
        <v>3</v>
      </c>
      <c r="AE2038" s="14">
        <v>3</v>
      </c>
      <c r="AF2038" s="14">
        <v>3</v>
      </c>
      <c r="AG2038" s="14">
        <v>3</v>
      </c>
      <c r="AH2038" s="14">
        <v>4</v>
      </c>
      <c r="AI2038" s="14">
        <v>3</v>
      </c>
      <c r="AJ2038" s="14">
        <v>3</v>
      </c>
    </row>
    <row r="2039" spans="2:36" x14ac:dyDescent="0.25">
      <c r="B2039" s="3" t="s">
        <v>216</v>
      </c>
      <c r="C2039" s="10">
        <v>4</v>
      </c>
      <c r="D2039" s="10">
        <v>4</v>
      </c>
      <c r="E2039" s="10">
        <v>4</v>
      </c>
      <c r="F2039" s="10">
        <v>4</v>
      </c>
      <c r="G2039" s="10">
        <v>4</v>
      </c>
      <c r="H2039" s="10">
        <v>4</v>
      </c>
      <c r="I2039" s="10">
        <v>4</v>
      </c>
      <c r="J2039" s="10">
        <v>4</v>
      </c>
      <c r="K2039" s="10">
        <v>4</v>
      </c>
      <c r="L2039" s="10">
        <v>4</v>
      </c>
      <c r="M2039" s="10">
        <v>4</v>
      </c>
      <c r="N2039" s="10">
        <v>4</v>
      </c>
      <c r="O2039" s="10">
        <v>4</v>
      </c>
      <c r="P2039" s="10">
        <v>4</v>
      </c>
      <c r="Q2039" s="10">
        <v>4</v>
      </c>
      <c r="R2039" s="10">
        <v>4</v>
      </c>
      <c r="S2039" s="10">
        <v>4</v>
      </c>
      <c r="T2039" s="10">
        <v>4</v>
      </c>
      <c r="U2039" s="10">
        <v>4</v>
      </c>
      <c r="V2039" s="10">
        <v>4</v>
      </c>
      <c r="W2039" s="10">
        <v>4</v>
      </c>
      <c r="X2039" s="10">
        <v>4</v>
      </c>
      <c r="Y2039" s="10">
        <v>4</v>
      </c>
      <c r="Z2039" s="10">
        <v>4</v>
      </c>
      <c r="AA2039" s="10">
        <v>4</v>
      </c>
      <c r="AB2039" s="10">
        <v>4</v>
      </c>
      <c r="AC2039" s="10">
        <v>4</v>
      </c>
      <c r="AD2039" s="10">
        <v>4</v>
      </c>
      <c r="AE2039" s="10">
        <v>4</v>
      </c>
      <c r="AF2039" s="10">
        <v>4</v>
      </c>
      <c r="AG2039" s="10">
        <v>4</v>
      </c>
      <c r="AH2039" s="10">
        <v>4</v>
      </c>
      <c r="AI2039" s="10">
        <v>4</v>
      </c>
      <c r="AJ2039" s="10">
        <v>4</v>
      </c>
    </row>
    <row r="2040" spans="2:36" x14ac:dyDescent="0.25">
      <c r="B2040" s="3" t="s">
        <v>217</v>
      </c>
      <c r="C2040" s="14">
        <v>3</v>
      </c>
      <c r="D2040" s="14">
        <v>4</v>
      </c>
      <c r="E2040" s="14">
        <v>3</v>
      </c>
      <c r="F2040" s="14">
        <v>4</v>
      </c>
      <c r="G2040" s="14">
        <v>4</v>
      </c>
      <c r="H2040" s="14">
        <v>4</v>
      </c>
      <c r="I2040" s="14">
        <v>2</v>
      </c>
      <c r="J2040" s="14">
        <v>3</v>
      </c>
      <c r="K2040" s="14">
        <v>4</v>
      </c>
      <c r="L2040" s="14">
        <v>4</v>
      </c>
      <c r="M2040" s="14">
        <v>5</v>
      </c>
      <c r="N2040" s="14">
        <v>5</v>
      </c>
      <c r="O2040" s="14">
        <v>4</v>
      </c>
      <c r="P2040" s="14">
        <v>5</v>
      </c>
      <c r="Q2040" s="14">
        <v>3</v>
      </c>
      <c r="R2040" s="14">
        <v>4</v>
      </c>
      <c r="S2040" s="14">
        <v>5</v>
      </c>
      <c r="T2040" s="14">
        <v>5</v>
      </c>
      <c r="U2040" s="14">
        <v>4</v>
      </c>
      <c r="V2040" s="14">
        <v>4</v>
      </c>
      <c r="W2040" s="14">
        <v>3</v>
      </c>
      <c r="X2040" s="14">
        <v>2</v>
      </c>
      <c r="Y2040" s="14">
        <v>4</v>
      </c>
      <c r="Z2040" s="14">
        <v>3</v>
      </c>
      <c r="AA2040" s="14">
        <v>3</v>
      </c>
      <c r="AB2040" s="14">
        <v>3</v>
      </c>
      <c r="AC2040" s="14">
        <v>2</v>
      </c>
      <c r="AD2040" s="14">
        <v>5</v>
      </c>
      <c r="AE2040" s="14">
        <v>4</v>
      </c>
      <c r="AF2040" s="14">
        <v>5</v>
      </c>
      <c r="AG2040" s="14">
        <v>4</v>
      </c>
      <c r="AH2040" s="14">
        <v>3</v>
      </c>
      <c r="AI2040" s="14">
        <v>1</v>
      </c>
      <c r="AJ2040" s="14">
        <v>2</v>
      </c>
    </row>
    <row r="2041" spans="2:36" x14ac:dyDescent="0.25">
      <c r="B2041" s="3" t="s">
        <v>218</v>
      </c>
      <c r="C2041" s="10">
        <v>3</v>
      </c>
      <c r="D2041" s="10">
        <v>4</v>
      </c>
      <c r="E2041" s="10">
        <v>4</v>
      </c>
      <c r="F2041" s="10">
        <v>4</v>
      </c>
      <c r="G2041" s="10">
        <v>4</v>
      </c>
      <c r="H2041" s="10">
        <v>4</v>
      </c>
      <c r="I2041" s="10">
        <v>3</v>
      </c>
      <c r="J2041" s="10">
        <v>5</v>
      </c>
      <c r="K2041" s="10">
        <v>6</v>
      </c>
      <c r="L2041" s="10">
        <v>4</v>
      </c>
      <c r="M2041" s="10">
        <v>6</v>
      </c>
      <c r="N2041" s="10">
        <v>6</v>
      </c>
      <c r="O2041" s="10">
        <v>3</v>
      </c>
      <c r="P2041" s="10">
        <v>5</v>
      </c>
      <c r="Q2041" s="10">
        <v>3</v>
      </c>
      <c r="R2041" s="10">
        <v>3</v>
      </c>
      <c r="S2041" s="10">
        <v>6</v>
      </c>
      <c r="T2041" s="10">
        <v>2</v>
      </c>
      <c r="U2041" s="10">
        <v>2</v>
      </c>
      <c r="V2041" s="10">
        <v>3</v>
      </c>
      <c r="W2041" s="10">
        <v>4</v>
      </c>
      <c r="X2041" s="10">
        <v>4</v>
      </c>
      <c r="Y2041" s="10">
        <v>3</v>
      </c>
      <c r="Z2041" s="10">
        <v>3</v>
      </c>
      <c r="AA2041" s="10">
        <v>3</v>
      </c>
      <c r="AB2041" s="10">
        <v>3</v>
      </c>
      <c r="AC2041" s="10">
        <v>3</v>
      </c>
      <c r="AD2041" s="10">
        <v>2</v>
      </c>
      <c r="AE2041" s="10">
        <v>2</v>
      </c>
      <c r="AF2041" s="10">
        <v>3</v>
      </c>
      <c r="AG2041" s="10">
        <v>3</v>
      </c>
      <c r="AH2041" s="10">
        <v>3</v>
      </c>
      <c r="AI2041" s="10">
        <v>3</v>
      </c>
      <c r="AJ2041" s="10">
        <v>3</v>
      </c>
    </row>
    <row r="2042" spans="2:36" x14ac:dyDescent="0.25">
      <c r="B2042" s="3" t="s">
        <v>219</v>
      </c>
      <c r="C2042" s="14">
        <v>3</v>
      </c>
      <c r="D2042" s="14">
        <v>3</v>
      </c>
      <c r="E2042" s="14">
        <v>3</v>
      </c>
      <c r="F2042" s="14">
        <v>3</v>
      </c>
      <c r="G2042" s="14">
        <v>3</v>
      </c>
      <c r="H2042" s="14">
        <v>3</v>
      </c>
      <c r="I2042" s="14">
        <v>3</v>
      </c>
      <c r="J2042" s="14">
        <v>3</v>
      </c>
      <c r="K2042" s="14">
        <v>3</v>
      </c>
      <c r="L2042" s="14">
        <v>3</v>
      </c>
      <c r="M2042" s="14">
        <v>3</v>
      </c>
      <c r="N2042" s="14">
        <v>3</v>
      </c>
      <c r="O2042" s="14">
        <v>3</v>
      </c>
      <c r="P2042" s="14">
        <v>3</v>
      </c>
      <c r="Q2042" s="14">
        <v>3</v>
      </c>
      <c r="R2042" s="14">
        <v>3</v>
      </c>
      <c r="S2042" s="14">
        <v>3</v>
      </c>
      <c r="T2042" s="14">
        <v>3</v>
      </c>
      <c r="U2042" s="14">
        <v>3</v>
      </c>
      <c r="V2042" s="14">
        <v>3</v>
      </c>
      <c r="W2042" s="14">
        <v>3</v>
      </c>
      <c r="X2042" s="14">
        <v>3</v>
      </c>
      <c r="Y2042" s="14">
        <v>3</v>
      </c>
      <c r="Z2042" s="14">
        <v>3</v>
      </c>
      <c r="AA2042" s="14">
        <v>3</v>
      </c>
      <c r="AB2042" s="14">
        <v>3</v>
      </c>
      <c r="AC2042" s="14">
        <v>3</v>
      </c>
      <c r="AD2042" s="14">
        <v>3</v>
      </c>
      <c r="AE2042" s="14">
        <v>3</v>
      </c>
      <c r="AF2042" s="14">
        <v>3</v>
      </c>
      <c r="AG2042" s="14">
        <v>3</v>
      </c>
      <c r="AH2042" s="14">
        <v>3</v>
      </c>
      <c r="AI2042" s="14">
        <v>3</v>
      </c>
      <c r="AJ2042" s="14">
        <v>3</v>
      </c>
    </row>
    <row r="2043" spans="2:36" x14ac:dyDescent="0.25">
      <c r="B2043" s="3" t="s">
        <v>220</v>
      </c>
      <c r="C2043" s="10">
        <v>5</v>
      </c>
      <c r="D2043" s="10">
        <v>5</v>
      </c>
      <c r="E2043" s="10">
        <v>5</v>
      </c>
      <c r="F2043" s="10">
        <v>5</v>
      </c>
      <c r="G2043" s="10">
        <v>5</v>
      </c>
      <c r="H2043" s="10">
        <v>5</v>
      </c>
      <c r="I2043" s="10">
        <v>5</v>
      </c>
      <c r="J2043" s="10">
        <v>5</v>
      </c>
      <c r="K2043" s="10">
        <v>5</v>
      </c>
      <c r="L2043" s="10">
        <v>5</v>
      </c>
      <c r="M2043" s="10">
        <v>5</v>
      </c>
      <c r="N2043" s="10">
        <v>5</v>
      </c>
      <c r="O2043" s="10">
        <v>5</v>
      </c>
      <c r="P2043" s="10">
        <v>5</v>
      </c>
      <c r="Q2043" s="10">
        <v>5</v>
      </c>
      <c r="R2043" s="10">
        <v>5</v>
      </c>
      <c r="S2043" s="10">
        <v>5</v>
      </c>
      <c r="T2043" s="10">
        <v>5</v>
      </c>
      <c r="U2043" s="10">
        <v>5</v>
      </c>
      <c r="V2043" s="10">
        <v>5</v>
      </c>
      <c r="W2043" s="10">
        <v>5</v>
      </c>
      <c r="X2043" s="10">
        <v>5</v>
      </c>
      <c r="Y2043" s="10">
        <v>5</v>
      </c>
      <c r="Z2043" s="10">
        <v>5</v>
      </c>
      <c r="AA2043" s="10">
        <v>5</v>
      </c>
      <c r="AB2043" s="10">
        <v>5</v>
      </c>
      <c r="AC2043" s="10">
        <v>5</v>
      </c>
      <c r="AD2043" s="10">
        <v>5</v>
      </c>
      <c r="AE2043" s="10">
        <v>5</v>
      </c>
      <c r="AF2043" s="10">
        <v>5</v>
      </c>
      <c r="AG2043" s="10">
        <v>5</v>
      </c>
      <c r="AH2043" s="10">
        <v>5</v>
      </c>
      <c r="AI2043" s="10">
        <v>5</v>
      </c>
      <c r="AJ2043" s="10">
        <v>5</v>
      </c>
    </row>
    <row r="2044" spans="2:36" x14ac:dyDescent="0.25">
      <c r="B2044" s="3" t="s">
        <v>221</v>
      </c>
      <c r="C2044" s="14">
        <v>4</v>
      </c>
      <c r="D2044" s="14">
        <v>5</v>
      </c>
      <c r="E2044" s="14">
        <v>4</v>
      </c>
      <c r="F2044" s="14">
        <v>5</v>
      </c>
      <c r="G2044" s="14">
        <v>5</v>
      </c>
      <c r="H2044" s="14">
        <v>5</v>
      </c>
      <c r="I2044" s="14">
        <v>5</v>
      </c>
      <c r="J2044" s="14">
        <v>5</v>
      </c>
      <c r="K2044" s="14">
        <v>5</v>
      </c>
      <c r="L2044" s="14">
        <v>4</v>
      </c>
      <c r="M2044" s="14">
        <v>5</v>
      </c>
      <c r="N2044" s="14">
        <v>5</v>
      </c>
      <c r="O2044" s="14">
        <v>4</v>
      </c>
      <c r="P2044" s="14">
        <v>4</v>
      </c>
      <c r="Q2044" s="14">
        <v>3</v>
      </c>
      <c r="R2044" s="14">
        <v>3</v>
      </c>
      <c r="S2044" s="14">
        <v>2</v>
      </c>
      <c r="T2044" s="14">
        <v>3</v>
      </c>
      <c r="U2044" s="14">
        <v>3</v>
      </c>
      <c r="V2044" s="14">
        <v>3</v>
      </c>
      <c r="W2044" s="14">
        <v>4</v>
      </c>
      <c r="X2044" s="14">
        <v>3</v>
      </c>
      <c r="Y2044" s="14">
        <v>4</v>
      </c>
      <c r="Z2044" s="14">
        <v>2</v>
      </c>
      <c r="AA2044" s="14">
        <v>4</v>
      </c>
      <c r="AB2044" s="14">
        <v>4</v>
      </c>
      <c r="AC2044" s="14">
        <v>4</v>
      </c>
      <c r="AD2044" s="14">
        <v>1</v>
      </c>
      <c r="AE2044" s="14">
        <v>1</v>
      </c>
      <c r="AF2044" s="14">
        <v>1</v>
      </c>
      <c r="AG2044" s="14">
        <v>3</v>
      </c>
      <c r="AH2044" s="14">
        <v>4</v>
      </c>
      <c r="AI2044" s="14">
        <v>1</v>
      </c>
      <c r="AJ2044" s="14">
        <v>3</v>
      </c>
    </row>
    <row r="2045" spans="2:36" x14ac:dyDescent="0.25">
      <c r="B2045" s="3" t="s">
        <v>222</v>
      </c>
      <c r="C2045" s="10">
        <v>4</v>
      </c>
      <c r="D2045" s="10">
        <v>3</v>
      </c>
      <c r="E2045" s="10">
        <v>4</v>
      </c>
      <c r="F2045" s="10">
        <v>4</v>
      </c>
      <c r="G2045" s="10">
        <v>4</v>
      </c>
      <c r="H2045" s="10">
        <v>3</v>
      </c>
      <c r="I2045" s="10">
        <v>3</v>
      </c>
      <c r="J2045" s="10">
        <v>5</v>
      </c>
      <c r="K2045" s="10">
        <v>5</v>
      </c>
      <c r="L2045" s="10">
        <v>5</v>
      </c>
      <c r="M2045" s="10">
        <v>5</v>
      </c>
      <c r="N2045" s="10">
        <v>4</v>
      </c>
      <c r="O2045" s="10">
        <v>5</v>
      </c>
      <c r="P2045" s="10">
        <v>5</v>
      </c>
      <c r="Q2045" s="10">
        <v>5</v>
      </c>
      <c r="R2045" s="10">
        <v>3</v>
      </c>
      <c r="S2045" s="10">
        <v>5</v>
      </c>
      <c r="T2045" s="10">
        <v>1</v>
      </c>
      <c r="U2045" s="10">
        <v>4</v>
      </c>
      <c r="V2045" s="10">
        <v>1</v>
      </c>
      <c r="W2045" s="10">
        <v>6</v>
      </c>
      <c r="X2045" s="10">
        <v>6</v>
      </c>
      <c r="Y2045" s="10">
        <v>3</v>
      </c>
      <c r="Z2045" s="10">
        <v>3</v>
      </c>
      <c r="AA2045" s="10">
        <v>4</v>
      </c>
      <c r="AB2045" s="10">
        <v>4</v>
      </c>
      <c r="AC2045" s="10">
        <v>4</v>
      </c>
      <c r="AD2045" s="10">
        <v>4</v>
      </c>
      <c r="AE2045" s="10">
        <v>4</v>
      </c>
      <c r="AF2045" s="10">
        <v>4</v>
      </c>
      <c r="AG2045" s="10">
        <v>4</v>
      </c>
      <c r="AH2045" s="10">
        <v>4</v>
      </c>
      <c r="AI2045" s="10">
        <v>4</v>
      </c>
      <c r="AJ2045" s="10">
        <v>4</v>
      </c>
    </row>
    <row r="2046" spans="2:36" x14ac:dyDescent="0.25">
      <c r="B2046" s="3" t="s">
        <v>223</v>
      </c>
      <c r="C2046" s="14">
        <v>5</v>
      </c>
      <c r="D2046" s="14">
        <v>4</v>
      </c>
      <c r="E2046" s="14">
        <v>3</v>
      </c>
      <c r="F2046" s="14">
        <v>5</v>
      </c>
      <c r="G2046" s="14">
        <v>5</v>
      </c>
      <c r="H2046" s="14">
        <v>4</v>
      </c>
      <c r="I2046" s="14">
        <v>4</v>
      </c>
      <c r="J2046" s="14">
        <v>4</v>
      </c>
      <c r="K2046" s="14">
        <v>6</v>
      </c>
      <c r="L2046" s="14">
        <v>4</v>
      </c>
      <c r="M2046" s="14">
        <v>6</v>
      </c>
      <c r="N2046" s="14">
        <v>6</v>
      </c>
      <c r="O2046" s="14">
        <v>4</v>
      </c>
      <c r="P2046" s="14">
        <v>6</v>
      </c>
      <c r="Q2046" s="14">
        <v>5</v>
      </c>
      <c r="R2046" s="14">
        <v>5</v>
      </c>
      <c r="S2046" s="14">
        <v>5</v>
      </c>
      <c r="T2046" s="14">
        <v>3</v>
      </c>
      <c r="U2046" s="14">
        <v>5</v>
      </c>
      <c r="V2046" s="14">
        <v>4</v>
      </c>
      <c r="W2046" s="14">
        <v>6</v>
      </c>
      <c r="X2046" s="14">
        <v>6</v>
      </c>
      <c r="Y2046" s="14">
        <v>5</v>
      </c>
      <c r="Z2046" s="14">
        <v>2</v>
      </c>
      <c r="AA2046" s="14">
        <v>2</v>
      </c>
      <c r="AB2046" s="14">
        <v>2</v>
      </c>
      <c r="AC2046" s="14">
        <v>2</v>
      </c>
      <c r="AD2046" s="14">
        <v>2</v>
      </c>
      <c r="AE2046" s="14">
        <v>2</v>
      </c>
      <c r="AF2046" s="14">
        <v>2</v>
      </c>
      <c r="AG2046" s="14">
        <v>3</v>
      </c>
      <c r="AH2046" s="14">
        <v>3</v>
      </c>
      <c r="AI2046" s="14">
        <v>1</v>
      </c>
      <c r="AJ2046" s="14">
        <v>5</v>
      </c>
    </row>
    <row r="2047" spans="2:36" x14ac:dyDescent="0.25">
      <c r="B2047" s="3" t="s">
        <v>224</v>
      </c>
      <c r="C2047" s="10">
        <v>5</v>
      </c>
      <c r="D2047" s="10">
        <v>5</v>
      </c>
      <c r="E2047" s="10">
        <v>5</v>
      </c>
      <c r="F2047" s="10">
        <v>4</v>
      </c>
      <c r="G2047" s="10">
        <v>5</v>
      </c>
      <c r="H2047" s="10">
        <v>4</v>
      </c>
      <c r="I2047" s="10">
        <v>3</v>
      </c>
      <c r="J2047" s="10">
        <v>5</v>
      </c>
      <c r="K2047" s="10">
        <v>5</v>
      </c>
      <c r="L2047" s="10">
        <v>4</v>
      </c>
      <c r="M2047" s="10">
        <v>6</v>
      </c>
      <c r="N2047" s="10">
        <v>5</v>
      </c>
      <c r="O2047" s="10">
        <v>3</v>
      </c>
      <c r="P2047" s="10">
        <v>4</v>
      </c>
      <c r="Q2047" s="10">
        <v>3</v>
      </c>
      <c r="R2047" s="10">
        <v>5</v>
      </c>
      <c r="S2047" s="10">
        <v>4</v>
      </c>
      <c r="T2047" s="10">
        <v>2</v>
      </c>
      <c r="U2047" s="10">
        <v>1</v>
      </c>
      <c r="V2047" s="10">
        <v>3</v>
      </c>
      <c r="W2047" s="10">
        <v>4</v>
      </c>
      <c r="X2047" s="10">
        <v>5</v>
      </c>
      <c r="Y2047" s="10">
        <v>2</v>
      </c>
      <c r="Z2047" s="10">
        <v>5</v>
      </c>
      <c r="AA2047" s="10">
        <v>5</v>
      </c>
      <c r="AB2047" s="10">
        <v>2</v>
      </c>
      <c r="AC2047" s="10">
        <v>2</v>
      </c>
      <c r="AD2047" s="10">
        <v>3</v>
      </c>
      <c r="AE2047" s="10">
        <v>2</v>
      </c>
      <c r="AF2047" s="10">
        <v>3</v>
      </c>
      <c r="AG2047" s="10">
        <v>4</v>
      </c>
      <c r="AH2047" s="10">
        <v>4</v>
      </c>
      <c r="AI2047" s="10">
        <v>4</v>
      </c>
      <c r="AJ2047" s="10">
        <v>5</v>
      </c>
    </row>
    <row r="2048" spans="2:36" x14ac:dyDescent="0.25">
      <c r="B2048" s="3" t="s">
        <v>225</v>
      </c>
      <c r="C2048" s="14">
        <v>5</v>
      </c>
      <c r="D2048" s="14">
        <v>5</v>
      </c>
      <c r="E2048" s="14">
        <v>5</v>
      </c>
      <c r="F2048" s="14">
        <v>5</v>
      </c>
      <c r="G2048" s="14">
        <v>5</v>
      </c>
      <c r="H2048" s="14">
        <v>4</v>
      </c>
      <c r="I2048" s="14">
        <v>2</v>
      </c>
      <c r="J2048" s="14">
        <v>5</v>
      </c>
      <c r="K2048" s="14">
        <v>4</v>
      </c>
      <c r="L2048" s="14">
        <v>4</v>
      </c>
      <c r="M2048" s="14">
        <v>5</v>
      </c>
      <c r="N2048" s="14">
        <v>5</v>
      </c>
      <c r="O2048" s="14">
        <v>5</v>
      </c>
      <c r="P2048" s="14">
        <v>5</v>
      </c>
      <c r="Q2048" s="14">
        <v>2</v>
      </c>
      <c r="R2048" s="14">
        <v>3</v>
      </c>
      <c r="S2048" s="14">
        <v>5</v>
      </c>
      <c r="T2048" s="14">
        <v>2</v>
      </c>
      <c r="U2048" s="14">
        <v>2</v>
      </c>
      <c r="V2048" s="14">
        <v>2</v>
      </c>
      <c r="W2048" s="14">
        <v>5</v>
      </c>
      <c r="X2048" s="14">
        <v>5</v>
      </c>
      <c r="Y2048" s="14">
        <v>2</v>
      </c>
      <c r="Z2048" s="14">
        <v>2</v>
      </c>
      <c r="AA2048" s="14">
        <v>2</v>
      </c>
      <c r="AB2048" s="14">
        <v>1</v>
      </c>
      <c r="AC2048" s="14">
        <v>1</v>
      </c>
      <c r="AD2048" s="14">
        <v>1</v>
      </c>
      <c r="AE2048" s="14">
        <v>3</v>
      </c>
      <c r="AF2048" s="14">
        <v>2</v>
      </c>
      <c r="AG2048" s="14">
        <v>5</v>
      </c>
      <c r="AH2048" s="14">
        <v>5</v>
      </c>
      <c r="AI2048" s="14">
        <v>1</v>
      </c>
      <c r="AJ2048" s="14">
        <v>5</v>
      </c>
    </row>
    <row r="2049" spans="2:36" x14ac:dyDescent="0.25">
      <c r="B2049" s="3" t="s">
        <v>226</v>
      </c>
      <c r="C2049" s="10">
        <v>5</v>
      </c>
      <c r="D2049" s="10">
        <v>5</v>
      </c>
      <c r="E2049" s="10">
        <v>5</v>
      </c>
      <c r="F2049" s="10">
        <v>5</v>
      </c>
      <c r="G2049" s="10">
        <v>5</v>
      </c>
      <c r="H2049" s="10">
        <v>4</v>
      </c>
      <c r="I2049" s="10">
        <v>4</v>
      </c>
      <c r="J2049" s="10">
        <v>4</v>
      </c>
      <c r="K2049" s="10">
        <v>5</v>
      </c>
      <c r="L2049" s="10">
        <v>5</v>
      </c>
      <c r="M2049" s="10">
        <v>5</v>
      </c>
      <c r="N2049" s="10">
        <v>5</v>
      </c>
      <c r="O2049" s="10">
        <v>5</v>
      </c>
      <c r="P2049" s="10">
        <v>5</v>
      </c>
      <c r="Q2049" s="10">
        <v>4</v>
      </c>
      <c r="R2049" s="10">
        <v>4</v>
      </c>
      <c r="S2049" s="10">
        <v>4</v>
      </c>
      <c r="T2049" s="10">
        <v>3</v>
      </c>
      <c r="U2049" s="10">
        <v>3</v>
      </c>
      <c r="V2049" s="10">
        <v>3</v>
      </c>
      <c r="W2049" s="10">
        <v>3</v>
      </c>
      <c r="X2049" s="10">
        <v>3</v>
      </c>
      <c r="Y2049" s="10">
        <v>3</v>
      </c>
      <c r="Z2049" s="10">
        <v>3</v>
      </c>
      <c r="AA2049" s="10">
        <v>3</v>
      </c>
      <c r="AB2049" s="10">
        <v>2</v>
      </c>
      <c r="AC2049" s="10">
        <v>2</v>
      </c>
      <c r="AD2049" s="10">
        <v>3</v>
      </c>
      <c r="AE2049" s="10">
        <v>3</v>
      </c>
      <c r="AF2049" s="10">
        <v>3</v>
      </c>
      <c r="AG2049" s="10">
        <v>5</v>
      </c>
      <c r="AH2049" s="10">
        <v>5</v>
      </c>
      <c r="AI2049" s="10">
        <v>5</v>
      </c>
      <c r="AJ2049" s="10">
        <v>5</v>
      </c>
    </row>
    <row r="2050" spans="2:36" x14ac:dyDescent="0.25">
      <c r="B2050" s="3" t="s">
        <v>227</v>
      </c>
      <c r="C2050" s="14">
        <v>4</v>
      </c>
      <c r="D2050" s="14">
        <v>4</v>
      </c>
      <c r="E2050" s="14">
        <v>4</v>
      </c>
      <c r="F2050" s="14">
        <v>4</v>
      </c>
      <c r="G2050" s="14">
        <v>4</v>
      </c>
      <c r="H2050" s="14">
        <v>4</v>
      </c>
      <c r="I2050" s="14">
        <v>4</v>
      </c>
      <c r="J2050" s="14">
        <v>4</v>
      </c>
      <c r="K2050" s="14">
        <v>4</v>
      </c>
      <c r="L2050" s="14">
        <v>4</v>
      </c>
      <c r="M2050" s="14">
        <v>4</v>
      </c>
      <c r="N2050" s="14">
        <v>4</v>
      </c>
      <c r="O2050" s="14">
        <v>4</v>
      </c>
      <c r="P2050" s="14">
        <v>4</v>
      </c>
      <c r="Q2050" s="14">
        <v>4</v>
      </c>
      <c r="R2050" s="14">
        <v>4</v>
      </c>
      <c r="S2050" s="14">
        <v>4</v>
      </c>
      <c r="T2050" s="14">
        <v>4</v>
      </c>
      <c r="U2050" s="14">
        <v>4</v>
      </c>
      <c r="V2050" s="14">
        <v>4</v>
      </c>
      <c r="W2050" s="14">
        <v>4</v>
      </c>
      <c r="X2050" s="14">
        <v>4</v>
      </c>
      <c r="Y2050" s="14">
        <v>4</v>
      </c>
      <c r="Z2050" s="14">
        <v>4</v>
      </c>
      <c r="AA2050" s="14">
        <v>4</v>
      </c>
      <c r="AB2050" s="14">
        <v>4</v>
      </c>
      <c r="AC2050" s="14">
        <v>4</v>
      </c>
      <c r="AD2050" s="14">
        <v>4</v>
      </c>
      <c r="AE2050" s="14">
        <v>4</v>
      </c>
      <c r="AF2050" s="14">
        <v>4</v>
      </c>
      <c r="AG2050" s="14">
        <v>4</v>
      </c>
      <c r="AH2050" s="14">
        <v>4</v>
      </c>
      <c r="AI2050" s="14">
        <v>4</v>
      </c>
      <c r="AJ2050" s="14">
        <v>4</v>
      </c>
    </row>
    <row r="2051" spans="2:36" x14ac:dyDescent="0.25">
      <c r="B2051" s="3" t="s">
        <v>228</v>
      </c>
      <c r="C2051" s="10">
        <v>3</v>
      </c>
      <c r="D2051" s="10">
        <v>3</v>
      </c>
      <c r="E2051" s="10">
        <v>3</v>
      </c>
      <c r="F2051" s="10">
        <v>3</v>
      </c>
      <c r="G2051" s="10">
        <v>3</v>
      </c>
      <c r="H2051" s="10">
        <v>3</v>
      </c>
      <c r="I2051" s="10">
        <v>3</v>
      </c>
      <c r="J2051" s="10">
        <v>3</v>
      </c>
      <c r="K2051" s="10">
        <v>3</v>
      </c>
      <c r="L2051" s="10">
        <v>4</v>
      </c>
      <c r="M2051" s="10">
        <v>3</v>
      </c>
      <c r="N2051" s="10">
        <v>4</v>
      </c>
      <c r="O2051" s="10">
        <v>4</v>
      </c>
      <c r="P2051" s="10">
        <v>3</v>
      </c>
      <c r="Q2051" s="10">
        <v>4</v>
      </c>
      <c r="R2051" s="10">
        <v>4</v>
      </c>
      <c r="S2051" s="10">
        <v>3</v>
      </c>
      <c r="T2051" s="10">
        <v>3</v>
      </c>
      <c r="U2051" s="10">
        <v>4</v>
      </c>
      <c r="V2051" s="10">
        <v>5</v>
      </c>
      <c r="W2051" s="10">
        <v>5</v>
      </c>
      <c r="X2051" s="10">
        <v>3</v>
      </c>
      <c r="Y2051" s="10">
        <v>3</v>
      </c>
      <c r="Z2051" s="10">
        <v>4</v>
      </c>
      <c r="AA2051" s="10">
        <v>3</v>
      </c>
      <c r="AB2051" s="10">
        <v>3</v>
      </c>
      <c r="AC2051" s="10">
        <v>4</v>
      </c>
      <c r="AD2051" s="10">
        <v>4</v>
      </c>
      <c r="AE2051" s="10">
        <v>3</v>
      </c>
      <c r="AF2051" s="10">
        <v>4</v>
      </c>
      <c r="AG2051" s="10">
        <v>4</v>
      </c>
      <c r="AH2051" s="10">
        <v>3</v>
      </c>
      <c r="AI2051" s="10">
        <v>3</v>
      </c>
      <c r="AJ2051" s="10">
        <v>4</v>
      </c>
    </row>
    <row r="2052" spans="2:36" x14ac:dyDescent="0.25">
      <c r="B2052" s="3" t="s">
        <v>229</v>
      </c>
      <c r="C2052" s="14">
        <v>4</v>
      </c>
      <c r="D2052" s="14">
        <v>4</v>
      </c>
      <c r="E2052" s="14">
        <v>4</v>
      </c>
      <c r="F2052" s="14">
        <v>5</v>
      </c>
      <c r="G2052" s="14">
        <v>4</v>
      </c>
      <c r="H2052" s="14">
        <v>4</v>
      </c>
      <c r="I2052" s="14">
        <v>4</v>
      </c>
      <c r="J2052" s="14">
        <v>5</v>
      </c>
      <c r="K2052" s="14">
        <v>5</v>
      </c>
      <c r="L2052" s="14">
        <v>4</v>
      </c>
      <c r="M2052" s="14">
        <v>5</v>
      </c>
      <c r="N2052" s="14">
        <v>3</v>
      </c>
      <c r="O2052" s="14">
        <v>3</v>
      </c>
      <c r="P2052" s="14">
        <v>4</v>
      </c>
      <c r="Q2052" s="14">
        <v>3</v>
      </c>
      <c r="R2052" s="14">
        <v>5</v>
      </c>
      <c r="S2052" s="14">
        <v>4</v>
      </c>
      <c r="T2052" s="14">
        <v>2</v>
      </c>
      <c r="U2052" s="14">
        <v>1</v>
      </c>
      <c r="V2052" s="14">
        <v>3</v>
      </c>
      <c r="W2052" s="14">
        <v>4</v>
      </c>
      <c r="X2052" s="14">
        <v>5</v>
      </c>
      <c r="Y2052" s="14">
        <v>2</v>
      </c>
      <c r="Z2052" s="14">
        <v>4</v>
      </c>
      <c r="AA2052" s="14">
        <v>5</v>
      </c>
      <c r="AB2052" s="14">
        <v>3</v>
      </c>
      <c r="AC2052" s="14">
        <v>3</v>
      </c>
      <c r="AD2052" s="14">
        <v>3</v>
      </c>
      <c r="AE2052" s="14">
        <v>3</v>
      </c>
      <c r="AF2052" s="14">
        <v>5</v>
      </c>
      <c r="AG2052" s="14">
        <v>3</v>
      </c>
      <c r="AH2052" s="14">
        <v>5</v>
      </c>
      <c r="AI2052" s="14">
        <v>1</v>
      </c>
      <c r="AJ2052" s="14">
        <v>4</v>
      </c>
    </row>
    <row r="2053" spans="2:36" x14ac:dyDescent="0.25">
      <c r="B2053" s="3" t="s">
        <v>230</v>
      </c>
      <c r="C2053" s="10">
        <v>1</v>
      </c>
      <c r="D2053" s="10">
        <v>2</v>
      </c>
      <c r="E2053" s="10">
        <v>1</v>
      </c>
      <c r="F2053" s="10">
        <v>3</v>
      </c>
      <c r="G2053" s="10">
        <v>2</v>
      </c>
      <c r="H2053" s="10">
        <v>4</v>
      </c>
      <c r="I2053" s="10">
        <v>3</v>
      </c>
      <c r="J2053" s="10">
        <v>2</v>
      </c>
      <c r="K2053" s="10">
        <v>2</v>
      </c>
      <c r="L2053" s="10">
        <v>1</v>
      </c>
      <c r="M2053" s="10">
        <v>3</v>
      </c>
      <c r="N2053" s="10">
        <v>3</v>
      </c>
      <c r="O2053" s="10">
        <v>2</v>
      </c>
      <c r="P2053" s="10">
        <v>1</v>
      </c>
      <c r="Q2053" s="10">
        <v>1</v>
      </c>
      <c r="R2053" s="10">
        <v>2</v>
      </c>
      <c r="S2053" s="10">
        <v>3</v>
      </c>
      <c r="T2053" s="10">
        <v>2</v>
      </c>
      <c r="U2053" s="10">
        <v>1</v>
      </c>
      <c r="V2053" s="10">
        <v>1</v>
      </c>
      <c r="W2053" s="10">
        <v>3</v>
      </c>
      <c r="X2053" s="10">
        <v>3</v>
      </c>
      <c r="Y2053" s="10">
        <v>3</v>
      </c>
      <c r="Z2053" s="10">
        <v>3</v>
      </c>
      <c r="AA2053" s="10">
        <v>2</v>
      </c>
      <c r="AB2053" s="10">
        <v>1</v>
      </c>
      <c r="AC2053" s="10">
        <v>2</v>
      </c>
      <c r="AD2053" s="10">
        <v>4</v>
      </c>
      <c r="AE2053" s="10">
        <v>3</v>
      </c>
      <c r="AF2053" s="10">
        <v>2</v>
      </c>
      <c r="AG2053" s="10">
        <v>2</v>
      </c>
      <c r="AH2053" s="10">
        <v>3</v>
      </c>
      <c r="AI2053" s="10">
        <v>3</v>
      </c>
      <c r="AJ2053" s="10">
        <v>2</v>
      </c>
    </row>
    <row r="2054" spans="2:36" x14ac:dyDescent="0.25">
      <c r="B2054" s="3" t="s">
        <v>231</v>
      </c>
      <c r="C2054" s="14">
        <v>4</v>
      </c>
      <c r="D2054" s="14">
        <v>4</v>
      </c>
      <c r="E2054" s="14">
        <v>4</v>
      </c>
      <c r="F2054" s="14">
        <v>4</v>
      </c>
      <c r="G2054" s="14">
        <v>4</v>
      </c>
      <c r="H2054" s="14">
        <v>4</v>
      </c>
      <c r="I2054" s="14">
        <v>4</v>
      </c>
      <c r="J2054" s="14">
        <v>4</v>
      </c>
      <c r="K2054" s="14">
        <v>4</v>
      </c>
      <c r="L2054" s="14">
        <v>4</v>
      </c>
      <c r="M2054" s="14">
        <v>4</v>
      </c>
      <c r="N2054" s="14">
        <v>4</v>
      </c>
      <c r="O2054" s="14">
        <v>4</v>
      </c>
      <c r="P2054" s="14">
        <v>4</v>
      </c>
      <c r="Q2054" s="14">
        <v>3</v>
      </c>
      <c r="R2054" s="14">
        <v>3</v>
      </c>
      <c r="S2054" s="14">
        <v>3</v>
      </c>
      <c r="T2054" s="14">
        <v>3</v>
      </c>
      <c r="U2054" s="14">
        <v>3</v>
      </c>
      <c r="V2054" s="14">
        <v>3</v>
      </c>
      <c r="W2054" s="14">
        <v>3</v>
      </c>
      <c r="X2054" s="14">
        <v>3</v>
      </c>
      <c r="Y2054" s="14">
        <v>3</v>
      </c>
      <c r="Z2054" s="14">
        <v>3</v>
      </c>
      <c r="AA2054" s="14">
        <v>3</v>
      </c>
      <c r="AB2054" s="14">
        <v>3</v>
      </c>
      <c r="AC2054" s="14">
        <v>3</v>
      </c>
      <c r="AD2054" s="14">
        <v>3</v>
      </c>
      <c r="AE2054" s="14">
        <v>3</v>
      </c>
      <c r="AF2054" s="14">
        <v>3</v>
      </c>
      <c r="AG2054" s="14">
        <v>3</v>
      </c>
      <c r="AH2054" s="14">
        <v>3</v>
      </c>
      <c r="AI2054" s="14">
        <v>3</v>
      </c>
      <c r="AJ2054" s="14">
        <v>3</v>
      </c>
    </row>
    <row r="2055" spans="2:36" x14ac:dyDescent="0.25">
      <c r="B2055" s="3" t="s">
        <v>232</v>
      </c>
      <c r="C2055" s="10">
        <v>3</v>
      </c>
      <c r="D2055" s="10">
        <v>3</v>
      </c>
      <c r="E2055" s="10">
        <v>3</v>
      </c>
      <c r="F2055" s="10">
        <v>3</v>
      </c>
      <c r="G2055" s="10">
        <v>3</v>
      </c>
      <c r="H2055" s="10">
        <v>3</v>
      </c>
      <c r="I2055" s="10">
        <v>3</v>
      </c>
      <c r="J2055" s="10">
        <v>3</v>
      </c>
      <c r="K2055" s="10">
        <v>3</v>
      </c>
      <c r="L2055" s="10">
        <v>3</v>
      </c>
      <c r="M2055" s="10">
        <v>3</v>
      </c>
      <c r="N2055" s="10">
        <v>3</v>
      </c>
      <c r="O2055" s="10">
        <v>3</v>
      </c>
      <c r="P2055" s="10">
        <v>3</v>
      </c>
      <c r="Q2055" s="10">
        <v>3</v>
      </c>
      <c r="R2055" s="10">
        <v>3</v>
      </c>
      <c r="S2055" s="10">
        <v>3</v>
      </c>
      <c r="T2055" s="10">
        <v>3</v>
      </c>
      <c r="U2055" s="10">
        <v>3</v>
      </c>
      <c r="V2055" s="10">
        <v>3</v>
      </c>
      <c r="W2055" s="10">
        <v>3</v>
      </c>
      <c r="X2055" s="10">
        <v>3</v>
      </c>
      <c r="Y2055" s="10">
        <v>3</v>
      </c>
      <c r="Z2055" s="10">
        <v>3</v>
      </c>
      <c r="AA2055" s="10">
        <v>3</v>
      </c>
      <c r="AB2055" s="10">
        <v>3</v>
      </c>
      <c r="AC2055" s="10">
        <v>3</v>
      </c>
      <c r="AD2055" s="10">
        <v>3</v>
      </c>
      <c r="AE2055" s="10">
        <v>3</v>
      </c>
      <c r="AF2055" s="10">
        <v>3</v>
      </c>
      <c r="AG2055" s="10">
        <v>3</v>
      </c>
      <c r="AH2055" s="10">
        <v>3</v>
      </c>
      <c r="AI2055" s="10">
        <v>3</v>
      </c>
      <c r="AJ2055" s="10">
        <v>3</v>
      </c>
    </row>
    <row r="2056" spans="2:36" x14ac:dyDescent="0.25">
      <c r="B2056" s="3" t="s">
        <v>233</v>
      </c>
      <c r="C2056" s="14">
        <v>3</v>
      </c>
      <c r="D2056" s="14">
        <v>3</v>
      </c>
      <c r="E2056" s="14">
        <v>3</v>
      </c>
      <c r="F2056" s="14">
        <v>3</v>
      </c>
      <c r="G2056" s="14">
        <v>3</v>
      </c>
      <c r="H2056" s="14">
        <v>3</v>
      </c>
      <c r="I2056" s="14">
        <v>3</v>
      </c>
      <c r="J2056" s="14">
        <v>3</v>
      </c>
      <c r="K2056" s="14">
        <v>4</v>
      </c>
      <c r="L2056" s="14">
        <v>2</v>
      </c>
      <c r="M2056" s="14">
        <v>4</v>
      </c>
      <c r="N2056" s="14">
        <v>3</v>
      </c>
      <c r="O2056" s="14">
        <v>2</v>
      </c>
      <c r="P2056" s="14">
        <v>2</v>
      </c>
      <c r="Q2056" s="14">
        <v>4</v>
      </c>
      <c r="R2056" s="14">
        <v>5</v>
      </c>
      <c r="S2056" s="14">
        <v>3</v>
      </c>
      <c r="T2056" s="14">
        <v>5</v>
      </c>
      <c r="U2056" s="14">
        <v>4</v>
      </c>
      <c r="V2056" s="14">
        <v>5</v>
      </c>
      <c r="W2056" s="14">
        <v>5</v>
      </c>
      <c r="X2056" s="14">
        <v>4</v>
      </c>
      <c r="Y2056" s="14">
        <v>4</v>
      </c>
      <c r="Z2056" s="14">
        <v>3</v>
      </c>
      <c r="AA2056" s="14">
        <v>3</v>
      </c>
      <c r="AB2056" s="14">
        <v>4</v>
      </c>
      <c r="AC2056" s="14">
        <v>5</v>
      </c>
      <c r="AD2056" s="14">
        <v>6</v>
      </c>
      <c r="AE2056" s="14">
        <v>3</v>
      </c>
      <c r="AF2056" s="14">
        <v>4</v>
      </c>
      <c r="AG2056" s="14">
        <v>4</v>
      </c>
      <c r="AH2056" s="14">
        <v>5</v>
      </c>
      <c r="AI2056" s="14">
        <v>4</v>
      </c>
      <c r="AJ2056" s="14">
        <v>5</v>
      </c>
    </row>
    <row r="2057" spans="2:36" x14ac:dyDescent="0.25">
      <c r="B2057" s="3" t="s">
        <v>234</v>
      </c>
      <c r="C2057" s="10">
        <v>3</v>
      </c>
      <c r="D2057" s="10">
        <v>3</v>
      </c>
      <c r="E2057" s="10">
        <v>3</v>
      </c>
      <c r="F2057" s="10">
        <v>3</v>
      </c>
      <c r="G2057" s="10">
        <v>3</v>
      </c>
      <c r="H2057" s="10">
        <v>4</v>
      </c>
      <c r="I2057" s="10">
        <v>4</v>
      </c>
      <c r="J2057" s="10">
        <v>4</v>
      </c>
      <c r="K2057" s="10">
        <v>4</v>
      </c>
      <c r="L2057" s="10">
        <v>4</v>
      </c>
      <c r="M2057" s="10">
        <v>4</v>
      </c>
      <c r="N2057" s="10">
        <v>4</v>
      </c>
      <c r="O2057" s="10">
        <v>4</v>
      </c>
      <c r="P2057" s="10">
        <v>4</v>
      </c>
      <c r="Q2057" s="10">
        <v>3</v>
      </c>
      <c r="R2057" s="10">
        <v>3</v>
      </c>
      <c r="S2057" s="10">
        <v>3</v>
      </c>
      <c r="T2057" s="10">
        <v>1</v>
      </c>
      <c r="U2057" s="10">
        <v>1</v>
      </c>
      <c r="V2057" s="10">
        <v>1</v>
      </c>
      <c r="W2057" s="10">
        <v>3</v>
      </c>
      <c r="X2057" s="10">
        <v>3</v>
      </c>
      <c r="Y2057" s="10">
        <v>2</v>
      </c>
      <c r="Z2057" s="10">
        <v>3</v>
      </c>
      <c r="AA2057" s="10">
        <v>1</v>
      </c>
      <c r="AB2057" s="10">
        <v>1</v>
      </c>
      <c r="AC2057" s="10">
        <v>1</v>
      </c>
      <c r="AD2057" s="10">
        <v>1</v>
      </c>
      <c r="AE2057" s="10">
        <v>1</v>
      </c>
      <c r="AF2057" s="10">
        <v>1</v>
      </c>
      <c r="AG2057" s="10">
        <v>2</v>
      </c>
      <c r="AH2057" s="10">
        <v>2</v>
      </c>
      <c r="AI2057" s="10">
        <v>1</v>
      </c>
      <c r="AJ2057" s="10">
        <v>5</v>
      </c>
    </row>
    <row r="2058" spans="2:36" x14ac:dyDescent="0.25">
      <c r="B2058" s="3" t="s">
        <v>235</v>
      </c>
      <c r="C2058" s="14">
        <v>5</v>
      </c>
      <c r="D2058" s="14">
        <v>5</v>
      </c>
      <c r="E2058" s="14">
        <v>3</v>
      </c>
      <c r="F2058" s="14">
        <v>4</v>
      </c>
      <c r="G2058" s="14">
        <v>5</v>
      </c>
      <c r="H2058" s="14">
        <v>5</v>
      </c>
      <c r="I2058" s="14">
        <v>3</v>
      </c>
      <c r="J2058" s="14">
        <v>5</v>
      </c>
      <c r="K2058" s="14">
        <v>5</v>
      </c>
      <c r="L2058" s="14">
        <v>3</v>
      </c>
      <c r="M2058" s="14">
        <v>5</v>
      </c>
      <c r="N2058" s="14">
        <v>5</v>
      </c>
      <c r="O2058" s="14">
        <v>3</v>
      </c>
      <c r="P2058" s="14">
        <v>4</v>
      </c>
      <c r="Q2058" s="14">
        <v>4</v>
      </c>
      <c r="R2058" s="14">
        <v>4</v>
      </c>
      <c r="S2058" s="14">
        <v>4</v>
      </c>
      <c r="T2058" s="14">
        <v>3</v>
      </c>
      <c r="U2058" s="14">
        <v>3</v>
      </c>
      <c r="V2058" s="14">
        <v>2</v>
      </c>
      <c r="W2058" s="14">
        <v>3</v>
      </c>
      <c r="X2058" s="14">
        <v>5</v>
      </c>
      <c r="Y2058" s="14">
        <v>2</v>
      </c>
      <c r="Z2058" s="14">
        <v>3</v>
      </c>
      <c r="AA2058" s="14">
        <v>3</v>
      </c>
      <c r="AB2058" s="14">
        <v>2</v>
      </c>
      <c r="AC2058" s="14">
        <v>2</v>
      </c>
      <c r="AD2058" s="14">
        <v>3</v>
      </c>
      <c r="AE2058" s="14">
        <v>2</v>
      </c>
      <c r="AF2058" s="14">
        <v>2</v>
      </c>
      <c r="AG2058" s="14">
        <v>5</v>
      </c>
      <c r="AH2058" s="14">
        <v>5</v>
      </c>
      <c r="AI2058" s="14">
        <v>2</v>
      </c>
      <c r="AJ2058" s="14">
        <v>4</v>
      </c>
    </row>
    <row r="2059" spans="2:36" x14ac:dyDescent="0.25">
      <c r="B2059" s="3" t="s">
        <v>236</v>
      </c>
      <c r="C2059" s="10">
        <v>3</v>
      </c>
      <c r="D2059" s="10">
        <v>3</v>
      </c>
      <c r="E2059" s="10">
        <v>3</v>
      </c>
      <c r="F2059" s="10">
        <v>3</v>
      </c>
      <c r="G2059" s="10">
        <v>3</v>
      </c>
      <c r="H2059" s="10">
        <v>5</v>
      </c>
      <c r="I2059" s="10">
        <v>5</v>
      </c>
      <c r="J2059" s="10">
        <v>5</v>
      </c>
      <c r="K2059" s="10">
        <v>5</v>
      </c>
      <c r="L2059" s="10">
        <v>5</v>
      </c>
      <c r="M2059" s="10">
        <v>5</v>
      </c>
      <c r="N2059" s="10">
        <v>5</v>
      </c>
      <c r="O2059" s="10">
        <v>5</v>
      </c>
      <c r="P2059" s="10">
        <v>5</v>
      </c>
      <c r="Q2059" s="10">
        <v>5</v>
      </c>
      <c r="R2059" s="10">
        <v>2</v>
      </c>
      <c r="S2059" s="10">
        <v>3</v>
      </c>
      <c r="T2059" s="10">
        <v>3</v>
      </c>
      <c r="U2059" s="10">
        <v>1</v>
      </c>
      <c r="V2059" s="10">
        <v>1</v>
      </c>
      <c r="W2059" s="10">
        <v>5</v>
      </c>
      <c r="X2059" s="10">
        <v>3</v>
      </c>
      <c r="Y2059" s="10">
        <v>4</v>
      </c>
      <c r="Z2059" s="10">
        <v>3</v>
      </c>
      <c r="AA2059" s="10">
        <v>4</v>
      </c>
      <c r="AB2059" s="10">
        <v>4</v>
      </c>
      <c r="AC2059" s="10">
        <v>3</v>
      </c>
      <c r="AD2059" s="10">
        <v>4</v>
      </c>
      <c r="AE2059" s="10">
        <v>3</v>
      </c>
      <c r="AF2059" s="10">
        <v>3</v>
      </c>
      <c r="AG2059" s="10">
        <v>4</v>
      </c>
      <c r="AH2059" s="10">
        <v>3</v>
      </c>
      <c r="AI2059" s="10">
        <v>3</v>
      </c>
      <c r="AJ2059" s="10">
        <v>4</v>
      </c>
    </row>
    <row r="2060" spans="2:36" x14ac:dyDescent="0.25">
      <c r="B2060" s="3" t="s">
        <v>237</v>
      </c>
      <c r="C2060" s="14">
        <v>4</v>
      </c>
      <c r="D2060" s="14">
        <v>4</v>
      </c>
      <c r="E2060" s="14">
        <v>4</v>
      </c>
      <c r="F2060" s="14">
        <v>4</v>
      </c>
      <c r="G2060" s="14">
        <v>4</v>
      </c>
      <c r="H2060" s="14">
        <v>3</v>
      </c>
      <c r="I2060" s="14">
        <v>3</v>
      </c>
      <c r="J2060" s="14">
        <v>3</v>
      </c>
      <c r="K2060" s="14">
        <v>4</v>
      </c>
      <c r="L2060" s="14">
        <v>4</v>
      </c>
      <c r="M2060" s="14">
        <v>4</v>
      </c>
      <c r="N2060" s="14">
        <v>4</v>
      </c>
      <c r="O2060" s="14">
        <v>4</v>
      </c>
      <c r="P2060" s="14">
        <v>4</v>
      </c>
      <c r="Q2060" s="14">
        <v>4</v>
      </c>
      <c r="R2060" s="14">
        <v>4</v>
      </c>
      <c r="S2060" s="14">
        <v>4</v>
      </c>
      <c r="T2060" s="14">
        <v>3</v>
      </c>
      <c r="U2060" s="14">
        <v>3</v>
      </c>
      <c r="V2060" s="14">
        <v>3</v>
      </c>
      <c r="W2060" s="14">
        <v>4</v>
      </c>
      <c r="X2060" s="14">
        <v>4</v>
      </c>
      <c r="Y2060" s="14">
        <v>3</v>
      </c>
      <c r="Z2060" s="14">
        <v>3</v>
      </c>
      <c r="AA2060" s="14">
        <v>3</v>
      </c>
      <c r="AB2060" s="14">
        <v>3</v>
      </c>
      <c r="AC2060" s="14">
        <v>3</v>
      </c>
      <c r="AD2060" s="14">
        <v>3</v>
      </c>
      <c r="AE2060" s="14">
        <v>3</v>
      </c>
      <c r="AF2060" s="14">
        <v>4</v>
      </c>
      <c r="AG2060" s="14">
        <v>3</v>
      </c>
      <c r="AH2060" s="14">
        <v>3</v>
      </c>
      <c r="AI2060" s="14">
        <v>3</v>
      </c>
      <c r="AJ2060" s="14">
        <v>3</v>
      </c>
    </row>
    <row r="2061" spans="2:36" x14ac:dyDescent="0.25">
      <c r="B2061" s="3" t="s">
        <v>238</v>
      </c>
      <c r="C2061" s="10">
        <v>4</v>
      </c>
      <c r="D2061" s="10">
        <v>3</v>
      </c>
      <c r="E2061" s="10">
        <v>4</v>
      </c>
      <c r="F2061" s="10">
        <v>3</v>
      </c>
      <c r="G2061" s="10">
        <v>4</v>
      </c>
      <c r="H2061" s="10">
        <v>4</v>
      </c>
      <c r="I2061" s="10">
        <v>3</v>
      </c>
      <c r="J2061" s="10">
        <v>4</v>
      </c>
      <c r="K2061" s="10">
        <v>3</v>
      </c>
      <c r="L2061" s="10">
        <v>4</v>
      </c>
      <c r="M2061" s="10">
        <v>3</v>
      </c>
      <c r="N2061" s="10">
        <v>3</v>
      </c>
      <c r="O2061" s="10">
        <v>4</v>
      </c>
      <c r="P2061" s="10">
        <v>4</v>
      </c>
      <c r="Q2061" s="10">
        <v>4</v>
      </c>
      <c r="R2061" s="10">
        <v>3</v>
      </c>
      <c r="S2061" s="10">
        <v>3</v>
      </c>
      <c r="T2061" s="10">
        <v>3</v>
      </c>
      <c r="U2061" s="10">
        <v>4</v>
      </c>
      <c r="V2061" s="10">
        <v>3</v>
      </c>
      <c r="W2061" s="10">
        <v>4</v>
      </c>
      <c r="X2061" s="10">
        <v>4</v>
      </c>
      <c r="Y2061" s="10">
        <v>3</v>
      </c>
      <c r="Z2061" s="10">
        <v>4</v>
      </c>
      <c r="AA2061" s="10">
        <v>3</v>
      </c>
      <c r="AB2061" s="10">
        <v>3</v>
      </c>
      <c r="AC2061" s="10">
        <v>4</v>
      </c>
      <c r="AD2061" s="10">
        <v>4</v>
      </c>
      <c r="AE2061" s="10">
        <v>3</v>
      </c>
      <c r="AF2061" s="10">
        <v>4</v>
      </c>
      <c r="AG2061" s="10">
        <v>3</v>
      </c>
      <c r="AH2061" s="10">
        <v>4</v>
      </c>
      <c r="AI2061" s="10">
        <v>3</v>
      </c>
      <c r="AJ2061" s="10">
        <v>3</v>
      </c>
    </row>
    <row r="2062" spans="2:36" x14ac:dyDescent="0.25">
      <c r="B2062" s="3" t="s">
        <v>239</v>
      </c>
      <c r="C2062" s="14">
        <v>6</v>
      </c>
      <c r="D2062" s="14">
        <v>5</v>
      </c>
      <c r="E2062" s="14">
        <v>1</v>
      </c>
      <c r="F2062" s="14">
        <v>1</v>
      </c>
      <c r="G2062" s="14">
        <v>5</v>
      </c>
      <c r="H2062" s="14">
        <v>4</v>
      </c>
      <c r="I2062" s="14">
        <v>4</v>
      </c>
      <c r="J2062" s="14">
        <v>5</v>
      </c>
      <c r="K2062" s="14">
        <v>5</v>
      </c>
      <c r="L2062" s="14">
        <v>4</v>
      </c>
      <c r="M2062" s="14">
        <v>5</v>
      </c>
      <c r="N2062" s="14">
        <v>5</v>
      </c>
      <c r="O2062" s="14">
        <v>5</v>
      </c>
      <c r="P2062" s="14">
        <v>5</v>
      </c>
      <c r="Q2062" s="14">
        <v>4</v>
      </c>
      <c r="R2062" s="14">
        <v>4</v>
      </c>
      <c r="S2062" s="14">
        <v>5</v>
      </c>
      <c r="T2062" s="14">
        <v>4</v>
      </c>
      <c r="U2062" s="14">
        <v>4</v>
      </c>
      <c r="V2062" s="14">
        <v>1</v>
      </c>
      <c r="W2062" s="14">
        <v>4</v>
      </c>
      <c r="X2062" s="14">
        <v>4</v>
      </c>
      <c r="Y2062" s="14">
        <v>4</v>
      </c>
      <c r="Z2062" s="14">
        <v>4</v>
      </c>
      <c r="AA2062" s="14">
        <v>4</v>
      </c>
      <c r="AB2062" s="14">
        <v>4</v>
      </c>
      <c r="AC2062" s="14">
        <v>5</v>
      </c>
      <c r="AD2062" s="14">
        <v>4</v>
      </c>
      <c r="AE2062" s="14">
        <v>5</v>
      </c>
      <c r="AF2062" s="14">
        <v>5</v>
      </c>
      <c r="AG2062" s="14">
        <v>5</v>
      </c>
      <c r="AH2062" s="14">
        <v>5</v>
      </c>
      <c r="AI2062" s="14">
        <v>5</v>
      </c>
      <c r="AJ2062" s="14">
        <v>5</v>
      </c>
    </row>
    <row r="2063" spans="2:36" x14ac:dyDescent="0.25">
      <c r="B2063" s="3" t="s">
        <v>240</v>
      </c>
      <c r="C2063" s="10">
        <v>3</v>
      </c>
      <c r="D2063" s="10">
        <v>3</v>
      </c>
      <c r="E2063" s="10">
        <v>4</v>
      </c>
      <c r="F2063" s="10">
        <v>3</v>
      </c>
      <c r="G2063" s="10">
        <v>4</v>
      </c>
      <c r="H2063" s="10">
        <v>4</v>
      </c>
      <c r="I2063" s="10">
        <v>3</v>
      </c>
      <c r="J2063" s="10">
        <v>4</v>
      </c>
      <c r="K2063" s="10">
        <v>4</v>
      </c>
      <c r="L2063" s="10">
        <v>3</v>
      </c>
      <c r="M2063" s="10">
        <v>5</v>
      </c>
      <c r="N2063" s="10">
        <v>5</v>
      </c>
      <c r="O2063" s="10">
        <v>5</v>
      </c>
      <c r="P2063" s="10">
        <v>3</v>
      </c>
      <c r="Q2063" s="10">
        <v>2</v>
      </c>
      <c r="R2063" s="10">
        <v>6</v>
      </c>
      <c r="S2063" s="10">
        <v>6</v>
      </c>
      <c r="T2063" s="10">
        <v>3</v>
      </c>
      <c r="U2063" s="10">
        <v>2</v>
      </c>
      <c r="V2063" s="10">
        <v>2</v>
      </c>
      <c r="W2063" s="10">
        <v>6</v>
      </c>
      <c r="X2063" s="10">
        <v>6</v>
      </c>
      <c r="Y2063" s="10">
        <v>3</v>
      </c>
      <c r="Z2063" s="10">
        <v>3</v>
      </c>
      <c r="AA2063" s="10">
        <v>3</v>
      </c>
      <c r="AB2063" s="10">
        <v>3</v>
      </c>
      <c r="AC2063" s="10">
        <v>2</v>
      </c>
      <c r="AD2063" s="10">
        <v>3</v>
      </c>
      <c r="AE2063" s="10">
        <v>3</v>
      </c>
      <c r="AF2063" s="10">
        <v>3</v>
      </c>
      <c r="AG2063" s="10">
        <v>5</v>
      </c>
      <c r="AH2063" s="10">
        <v>5</v>
      </c>
      <c r="AI2063" s="10">
        <v>3</v>
      </c>
      <c r="AJ2063" s="10">
        <v>3</v>
      </c>
    </row>
    <row r="2064" spans="2:36" x14ac:dyDescent="0.25">
      <c r="B2064" s="3" t="s">
        <v>241</v>
      </c>
      <c r="C2064" s="14">
        <v>3</v>
      </c>
      <c r="D2064" s="14">
        <v>3</v>
      </c>
      <c r="E2064" s="14">
        <v>3</v>
      </c>
      <c r="F2064" s="14">
        <v>4</v>
      </c>
      <c r="G2064" s="14">
        <v>4</v>
      </c>
      <c r="H2064" s="14">
        <v>3</v>
      </c>
      <c r="I2064" s="14">
        <v>3</v>
      </c>
      <c r="J2064" s="14">
        <v>4</v>
      </c>
      <c r="K2064" s="14">
        <v>4</v>
      </c>
      <c r="L2064" s="14">
        <v>4</v>
      </c>
      <c r="M2064" s="14">
        <v>4</v>
      </c>
      <c r="N2064" s="14">
        <v>4</v>
      </c>
      <c r="O2064" s="14">
        <v>4</v>
      </c>
      <c r="P2064" s="14">
        <v>4</v>
      </c>
      <c r="Q2064" s="14">
        <v>2</v>
      </c>
      <c r="R2064" s="14">
        <v>4</v>
      </c>
      <c r="S2064" s="14">
        <v>4</v>
      </c>
      <c r="T2064" s="14">
        <v>3</v>
      </c>
      <c r="U2064" s="14">
        <v>3</v>
      </c>
      <c r="V2064" s="14">
        <v>3</v>
      </c>
      <c r="W2064" s="14">
        <v>3</v>
      </c>
      <c r="X2064" s="14">
        <v>4</v>
      </c>
      <c r="Y2064" s="14">
        <v>3</v>
      </c>
      <c r="Z2064" s="14">
        <v>3</v>
      </c>
      <c r="AA2064" s="14">
        <v>3</v>
      </c>
      <c r="AB2064" s="14">
        <v>3</v>
      </c>
      <c r="AC2064" s="14">
        <v>3</v>
      </c>
      <c r="AD2064" s="14">
        <v>5</v>
      </c>
      <c r="AE2064" s="14">
        <v>3</v>
      </c>
      <c r="AF2064" s="14">
        <v>4</v>
      </c>
      <c r="AG2064" s="14">
        <v>4</v>
      </c>
      <c r="AH2064" s="14">
        <v>4</v>
      </c>
      <c r="AI2064" s="14">
        <v>3</v>
      </c>
      <c r="AJ2064" s="14">
        <v>4</v>
      </c>
    </row>
    <row r="2065" spans="2:36" x14ac:dyDescent="0.25">
      <c r="B2065" s="3" t="s">
        <v>242</v>
      </c>
      <c r="C2065" s="10">
        <v>4</v>
      </c>
      <c r="D2065" s="10">
        <v>4</v>
      </c>
      <c r="E2065" s="10">
        <v>4</v>
      </c>
      <c r="F2065" s="10">
        <v>4</v>
      </c>
      <c r="G2065" s="10">
        <v>4</v>
      </c>
      <c r="H2065" s="10">
        <v>4</v>
      </c>
      <c r="I2065" s="10">
        <v>4</v>
      </c>
      <c r="J2065" s="10">
        <v>4</v>
      </c>
      <c r="K2065" s="10">
        <v>4</v>
      </c>
      <c r="L2065" s="10">
        <v>4</v>
      </c>
      <c r="M2065" s="10">
        <v>4</v>
      </c>
      <c r="N2065" s="10">
        <v>4</v>
      </c>
      <c r="O2065" s="10">
        <v>4</v>
      </c>
      <c r="P2065" s="10">
        <v>4</v>
      </c>
      <c r="Q2065" s="10">
        <v>4</v>
      </c>
      <c r="R2065" s="10">
        <v>4</v>
      </c>
      <c r="S2065" s="10">
        <v>4</v>
      </c>
      <c r="T2065" s="10">
        <v>4</v>
      </c>
      <c r="U2065" s="10">
        <v>4</v>
      </c>
      <c r="V2065" s="10">
        <v>4</v>
      </c>
      <c r="W2065" s="10">
        <v>4</v>
      </c>
      <c r="X2065" s="10">
        <v>4</v>
      </c>
      <c r="Y2065" s="10">
        <v>4</v>
      </c>
      <c r="Z2065" s="10">
        <v>4</v>
      </c>
      <c r="AA2065" s="10">
        <v>4</v>
      </c>
      <c r="AB2065" s="10">
        <v>4</v>
      </c>
      <c r="AC2065" s="10">
        <v>4</v>
      </c>
      <c r="AD2065" s="10">
        <v>4</v>
      </c>
      <c r="AE2065" s="10">
        <v>4</v>
      </c>
      <c r="AF2065" s="10">
        <v>4</v>
      </c>
      <c r="AG2065" s="10">
        <v>4</v>
      </c>
      <c r="AH2065" s="10">
        <v>4</v>
      </c>
      <c r="AI2065" s="10">
        <v>3</v>
      </c>
      <c r="AJ2065" s="10">
        <v>4</v>
      </c>
    </row>
    <row r="2066" spans="2:36" x14ac:dyDescent="0.25">
      <c r="B2066" s="3" t="s">
        <v>243</v>
      </c>
      <c r="C2066" s="14">
        <v>4</v>
      </c>
      <c r="D2066" s="14">
        <v>5</v>
      </c>
      <c r="E2066" s="14">
        <v>3</v>
      </c>
      <c r="F2066" s="14">
        <v>5</v>
      </c>
      <c r="G2066" s="14">
        <v>5</v>
      </c>
      <c r="H2066" s="14">
        <v>4</v>
      </c>
      <c r="I2066" s="14">
        <v>4</v>
      </c>
      <c r="J2066" s="14">
        <v>5</v>
      </c>
      <c r="K2066" s="14">
        <v>4</v>
      </c>
      <c r="L2066" s="14">
        <v>4</v>
      </c>
      <c r="M2066" s="14">
        <v>4</v>
      </c>
      <c r="N2066" s="14">
        <v>4</v>
      </c>
      <c r="O2066" s="14">
        <v>4</v>
      </c>
      <c r="P2066" s="14">
        <v>4</v>
      </c>
      <c r="Q2066" s="14">
        <v>4</v>
      </c>
      <c r="R2066" s="14">
        <v>4</v>
      </c>
      <c r="S2066" s="14">
        <v>5</v>
      </c>
      <c r="T2066" s="14">
        <v>4</v>
      </c>
      <c r="U2066" s="14">
        <v>5</v>
      </c>
      <c r="V2066" s="14">
        <v>4</v>
      </c>
      <c r="W2066" s="14">
        <v>5</v>
      </c>
      <c r="X2066" s="14">
        <v>6</v>
      </c>
      <c r="Y2066" s="14">
        <v>2</v>
      </c>
      <c r="Z2066" s="14">
        <v>3</v>
      </c>
      <c r="AA2066" s="14">
        <v>3</v>
      </c>
      <c r="AB2066" s="14">
        <v>3</v>
      </c>
      <c r="AC2066" s="14">
        <v>3</v>
      </c>
      <c r="AD2066" s="14">
        <v>4</v>
      </c>
      <c r="AE2066" s="14">
        <v>3</v>
      </c>
      <c r="AF2066" s="14">
        <v>3</v>
      </c>
      <c r="AG2066" s="14">
        <v>4</v>
      </c>
      <c r="AH2066" s="14">
        <v>5</v>
      </c>
      <c r="AI2066" s="14">
        <v>5</v>
      </c>
      <c r="AJ2066" s="14">
        <v>6</v>
      </c>
    </row>
    <row r="2067" spans="2:36" x14ac:dyDescent="0.25">
      <c r="B2067" s="3" t="s">
        <v>244</v>
      </c>
      <c r="C2067" s="10">
        <v>3</v>
      </c>
      <c r="D2067" s="10">
        <v>3</v>
      </c>
      <c r="E2067" s="10">
        <v>3</v>
      </c>
      <c r="F2067" s="10">
        <v>3</v>
      </c>
      <c r="G2067" s="10">
        <v>3</v>
      </c>
      <c r="H2067" s="10">
        <v>4</v>
      </c>
      <c r="I2067" s="10">
        <v>4</v>
      </c>
      <c r="J2067" s="10">
        <v>4</v>
      </c>
      <c r="K2067" s="10">
        <v>4</v>
      </c>
      <c r="L2067" s="10">
        <v>4</v>
      </c>
      <c r="M2067" s="10">
        <v>4</v>
      </c>
      <c r="N2067" s="10">
        <v>4</v>
      </c>
      <c r="O2067" s="10">
        <v>4</v>
      </c>
      <c r="P2067" s="10">
        <v>4</v>
      </c>
      <c r="Q2067" s="10">
        <v>3</v>
      </c>
      <c r="R2067" s="10">
        <v>3</v>
      </c>
      <c r="S2067" s="10">
        <v>3</v>
      </c>
      <c r="T2067" s="10">
        <v>4</v>
      </c>
      <c r="U2067" s="10">
        <v>2</v>
      </c>
      <c r="V2067" s="10">
        <v>2</v>
      </c>
      <c r="W2067" s="10">
        <v>4</v>
      </c>
      <c r="X2067" s="10">
        <v>3</v>
      </c>
      <c r="Y2067" s="10">
        <v>3</v>
      </c>
      <c r="Z2067" s="10">
        <v>3</v>
      </c>
      <c r="AA2067" s="10">
        <v>3</v>
      </c>
      <c r="AB2067" s="10">
        <v>3</v>
      </c>
      <c r="AC2067" s="10">
        <v>3</v>
      </c>
      <c r="AD2067" s="10">
        <v>3</v>
      </c>
      <c r="AE2067" s="10">
        <v>1</v>
      </c>
      <c r="AF2067" s="10">
        <v>1</v>
      </c>
      <c r="AG2067" s="10">
        <v>4</v>
      </c>
      <c r="AH2067" s="10">
        <v>4</v>
      </c>
      <c r="AI2067" s="10">
        <v>3</v>
      </c>
      <c r="AJ2067" s="10">
        <v>3</v>
      </c>
    </row>
    <row r="2068" spans="2:36" x14ac:dyDescent="0.25">
      <c r="B2068" s="3" t="s">
        <v>245</v>
      </c>
      <c r="C2068" s="14">
        <v>6</v>
      </c>
      <c r="D2068" s="14">
        <v>6</v>
      </c>
      <c r="E2068" s="14">
        <v>6</v>
      </c>
      <c r="F2068" s="14">
        <v>6</v>
      </c>
      <c r="G2068" s="14">
        <v>6</v>
      </c>
      <c r="H2068" s="14">
        <v>6</v>
      </c>
      <c r="I2068" s="14">
        <v>3</v>
      </c>
      <c r="J2068" s="14">
        <v>5</v>
      </c>
      <c r="K2068" s="14">
        <v>6</v>
      </c>
      <c r="L2068" s="14">
        <v>6</v>
      </c>
      <c r="M2068" s="14">
        <v>6</v>
      </c>
      <c r="N2068" s="14">
        <v>6</v>
      </c>
      <c r="O2068" s="14">
        <v>4</v>
      </c>
      <c r="P2068" s="14">
        <v>5</v>
      </c>
      <c r="Q2068" s="14">
        <v>3</v>
      </c>
      <c r="R2068" s="14">
        <v>3</v>
      </c>
      <c r="S2068" s="14">
        <v>3</v>
      </c>
      <c r="T2068" s="14">
        <v>3</v>
      </c>
      <c r="U2068" s="14">
        <v>2</v>
      </c>
      <c r="V2068" s="14">
        <v>3</v>
      </c>
      <c r="W2068" s="14">
        <v>4</v>
      </c>
      <c r="X2068" s="14">
        <v>4</v>
      </c>
      <c r="Y2068" s="14">
        <v>2</v>
      </c>
      <c r="Z2068" s="14">
        <v>4</v>
      </c>
      <c r="AA2068" s="14">
        <v>3</v>
      </c>
      <c r="AB2068" s="14">
        <v>3</v>
      </c>
      <c r="AC2068" s="14">
        <v>3</v>
      </c>
      <c r="AD2068" s="14">
        <v>2</v>
      </c>
      <c r="AE2068" s="14">
        <v>2</v>
      </c>
      <c r="AF2068" s="14">
        <v>2</v>
      </c>
      <c r="AG2068" s="14">
        <v>5</v>
      </c>
      <c r="AH2068" s="14">
        <v>5</v>
      </c>
      <c r="AI2068" s="14">
        <v>4</v>
      </c>
      <c r="AJ2068" s="14">
        <v>5</v>
      </c>
    </row>
    <row r="2069" spans="2:36" x14ac:dyDescent="0.25">
      <c r="B2069" s="3" t="s">
        <v>246</v>
      </c>
      <c r="C2069" s="10">
        <v>3</v>
      </c>
      <c r="D2069" s="10">
        <v>3</v>
      </c>
      <c r="E2069" s="10">
        <v>3</v>
      </c>
      <c r="F2069" s="10">
        <v>3</v>
      </c>
      <c r="G2069" s="10">
        <v>3</v>
      </c>
      <c r="H2069" s="10">
        <v>4</v>
      </c>
      <c r="I2069" s="10">
        <v>2</v>
      </c>
      <c r="J2069" s="10">
        <v>3</v>
      </c>
      <c r="K2069" s="10">
        <v>3</v>
      </c>
      <c r="L2069" s="10">
        <v>3</v>
      </c>
      <c r="M2069" s="10">
        <v>3</v>
      </c>
      <c r="N2069" s="10">
        <v>4</v>
      </c>
      <c r="O2069" s="10">
        <v>2</v>
      </c>
      <c r="P2069" s="10">
        <v>4</v>
      </c>
      <c r="Q2069" s="10">
        <v>3</v>
      </c>
      <c r="R2069" s="10">
        <v>3</v>
      </c>
      <c r="S2069" s="10">
        <v>5</v>
      </c>
      <c r="T2069" s="10">
        <v>3</v>
      </c>
      <c r="U2069" s="10">
        <v>4</v>
      </c>
      <c r="V2069" s="10">
        <v>3</v>
      </c>
      <c r="W2069" s="10">
        <v>4</v>
      </c>
      <c r="X2069" s="10">
        <v>3</v>
      </c>
      <c r="Y2069" s="10">
        <v>3</v>
      </c>
      <c r="Z2069" s="10">
        <v>3</v>
      </c>
      <c r="AA2069" s="10">
        <v>3</v>
      </c>
      <c r="AB2069" s="10">
        <v>3</v>
      </c>
      <c r="AC2069" s="10">
        <v>3</v>
      </c>
      <c r="AD2069" s="10">
        <v>2</v>
      </c>
      <c r="AE2069" s="10">
        <v>2</v>
      </c>
      <c r="AF2069" s="10">
        <v>2</v>
      </c>
      <c r="AG2069" s="10">
        <v>3</v>
      </c>
      <c r="AH2069" s="10">
        <v>5</v>
      </c>
      <c r="AI2069" s="10">
        <v>3</v>
      </c>
      <c r="AJ2069" s="10">
        <v>3</v>
      </c>
    </row>
    <row r="2070" spans="2:36" x14ac:dyDescent="0.25">
      <c r="B2070" s="3" t="s">
        <v>247</v>
      </c>
      <c r="C2070" s="14">
        <v>4</v>
      </c>
      <c r="D2070" s="14">
        <v>4</v>
      </c>
      <c r="E2070" s="14">
        <v>6</v>
      </c>
      <c r="F2070" s="14">
        <v>5</v>
      </c>
      <c r="G2070" s="14">
        <v>4</v>
      </c>
      <c r="H2070" s="14">
        <v>4</v>
      </c>
      <c r="I2070" s="14">
        <v>4</v>
      </c>
      <c r="J2070" s="14">
        <v>4</v>
      </c>
      <c r="K2070" s="14">
        <v>5</v>
      </c>
      <c r="L2070" s="14">
        <v>4</v>
      </c>
      <c r="M2070" s="14">
        <v>5</v>
      </c>
      <c r="N2070" s="14">
        <v>5</v>
      </c>
      <c r="O2070" s="14">
        <v>5</v>
      </c>
      <c r="P2070" s="14">
        <v>5</v>
      </c>
      <c r="Q2070" s="14">
        <v>1</v>
      </c>
      <c r="R2070" s="14">
        <v>1</v>
      </c>
      <c r="S2070" s="14">
        <v>2</v>
      </c>
      <c r="T2070" s="14">
        <v>1</v>
      </c>
      <c r="U2070" s="14">
        <v>1</v>
      </c>
      <c r="V2070" s="14">
        <v>1</v>
      </c>
      <c r="W2070" s="14">
        <v>4</v>
      </c>
      <c r="X2070" s="14">
        <v>6</v>
      </c>
      <c r="Y2070" s="14">
        <v>2</v>
      </c>
      <c r="Z2070" s="14">
        <v>2</v>
      </c>
      <c r="AA2070" s="14">
        <v>1</v>
      </c>
      <c r="AB2070" s="14">
        <v>1</v>
      </c>
      <c r="AC2070" s="14">
        <v>1</v>
      </c>
      <c r="AD2070" s="14">
        <v>1</v>
      </c>
      <c r="AE2070" s="14">
        <v>1</v>
      </c>
      <c r="AF2070" s="14">
        <v>2</v>
      </c>
      <c r="AG2070" s="14">
        <v>5</v>
      </c>
      <c r="AH2070" s="14">
        <v>5</v>
      </c>
      <c r="AI2070" s="14">
        <v>1</v>
      </c>
      <c r="AJ2070" s="14">
        <v>3</v>
      </c>
    </row>
    <row r="2071" spans="2:36" x14ac:dyDescent="0.25">
      <c r="B2071" s="3" t="s">
        <v>248</v>
      </c>
      <c r="C2071" s="10">
        <v>3</v>
      </c>
      <c r="D2071" s="10">
        <v>4</v>
      </c>
      <c r="E2071" s="10">
        <v>4</v>
      </c>
      <c r="F2071" s="10">
        <v>3</v>
      </c>
      <c r="G2071" s="10">
        <v>4</v>
      </c>
      <c r="H2071" s="10">
        <v>4</v>
      </c>
      <c r="I2071" s="10">
        <v>3</v>
      </c>
      <c r="J2071" s="10">
        <v>3</v>
      </c>
      <c r="K2071" s="10">
        <v>4</v>
      </c>
      <c r="L2071" s="10">
        <v>3</v>
      </c>
      <c r="M2071" s="10">
        <v>6</v>
      </c>
      <c r="N2071" s="10">
        <v>3</v>
      </c>
      <c r="O2071" s="10">
        <v>3</v>
      </c>
      <c r="P2071" s="10">
        <v>4</v>
      </c>
      <c r="Q2071" s="10">
        <v>3</v>
      </c>
      <c r="R2071" s="10">
        <v>4</v>
      </c>
      <c r="S2071" s="10">
        <v>3</v>
      </c>
      <c r="T2071" s="10">
        <v>3</v>
      </c>
      <c r="U2071" s="10">
        <v>3</v>
      </c>
      <c r="V2071" s="10">
        <v>3</v>
      </c>
      <c r="W2071" s="10">
        <v>3</v>
      </c>
      <c r="X2071" s="10">
        <v>6</v>
      </c>
      <c r="Y2071" s="10">
        <v>3</v>
      </c>
      <c r="Z2071" s="10">
        <v>5</v>
      </c>
      <c r="AA2071" s="10">
        <v>3</v>
      </c>
      <c r="AB2071" s="10">
        <v>3</v>
      </c>
      <c r="AC2071" s="10">
        <v>3</v>
      </c>
      <c r="AD2071" s="10">
        <v>3</v>
      </c>
      <c r="AE2071" s="10">
        <v>1</v>
      </c>
      <c r="AF2071" s="10">
        <v>2</v>
      </c>
      <c r="AG2071" s="10">
        <v>5</v>
      </c>
      <c r="AH2071" s="10">
        <v>5</v>
      </c>
      <c r="AI2071" s="10">
        <v>4</v>
      </c>
      <c r="AJ2071" s="10">
        <v>4</v>
      </c>
    </row>
    <row r="2072" spans="2:36" x14ac:dyDescent="0.25">
      <c r="B2072" s="3" t="s">
        <v>249</v>
      </c>
      <c r="C2072" s="14">
        <v>4</v>
      </c>
      <c r="D2072" s="14">
        <v>4</v>
      </c>
      <c r="E2072" s="14">
        <v>3</v>
      </c>
      <c r="F2072" s="14">
        <v>3</v>
      </c>
      <c r="G2072" s="14">
        <v>3</v>
      </c>
      <c r="H2072" s="14">
        <v>3</v>
      </c>
      <c r="I2072" s="14">
        <v>3</v>
      </c>
      <c r="J2072" s="14">
        <v>3</v>
      </c>
      <c r="K2072" s="14">
        <v>3</v>
      </c>
      <c r="L2072" s="14">
        <v>3</v>
      </c>
      <c r="M2072" s="14">
        <v>3</v>
      </c>
      <c r="N2072" s="14">
        <v>4</v>
      </c>
      <c r="O2072" s="14">
        <v>4</v>
      </c>
      <c r="P2072" s="14">
        <v>4</v>
      </c>
      <c r="Q2072" s="14">
        <v>5</v>
      </c>
      <c r="R2072" s="14">
        <v>5</v>
      </c>
      <c r="S2072" s="14">
        <v>5</v>
      </c>
      <c r="T2072" s="14">
        <v>5</v>
      </c>
      <c r="U2072" s="14">
        <v>5</v>
      </c>
      <c r="V2072" s="14">
        <v>5</v>
      </c>
      <c r="W2072" s="14">
        <v>3</v>
      </c>
      <c r="X2072" s="14">
        <v>3</v>
      </c>
      <c r="Y2072" s="14">
        <v>5</v>
      </c>
      <c r="Z2072" s="14">
        <v>3</v>
      </c>
      <c r="AA2072" s="14">
        <v>5</v>
      </c>
      <c r="AB2072" s="14">
        <v>5</v>
      </c>
      <c r="AC2072" s="14">
        <v>5</v>
      </c>
      <c r="AD2072" s="14">
        <v>4</v>
      </c>
      <c r="AE2072" s="14">
        <v>4</v>
      </c>
      <c r="AF2072" s="14">
        <v>4</v>
      </c>
      <c r="AG2072" s="14">
        <v>2</v>
      </c>
      <c r="AH2072" s="14">
        <v>2</v>
      </c>
      <c r="AI2072" s="14">
        <v>2</v>
      </c>
      <c r="AJ2072" s="14">
        <v>2</v>
      </c>
    </row>
    <row r="2073" spans="2:36" x14ac:dyDescent="0.25">
      <c r="B2073" s="3" t="s">
        <v>250</v>
      </c>
      <c r="C2073" s="10">
        <v>5</v>
      </c>
      <c r="D2073" s="10">
        <v>5</v>
      </c>
      <c r="E2073" s="10">
        <v>5</v>
      </c>
      <c r="F2073" s="10">
        <v>5</v>
      </c>
      <c r="G2073" s="10">
        <v>5</v>
      </c>
      <c r="H2073" s="10">
        <v>4</v>
      </c>
      <c r="I2073" s="10">
        <v>4</v>
      </c>
      <c r="J2073" s="10">
        <v>4</v>
      </c>
      <c r="K2073" s="10">
        <v>5</v>
      </c>
      <c r="L2073" s="10">
        <v>4</v>
      </c>
      <c r="M2073" s="10">
        <v>5</v>
      </c>
      <c r="N2073" s="10">
        <v>4</v>
      </c>
      <c r="O2073" s="10">
        <v>4</v>
      </c>
      <c r="P2073" s="10">
        <v>4</v>
      </c>
      <c r="Q2073" s="10">
        <v>5</v>
      </c>
      <c r="R2073" s="10">
        <v>5</v>
      </c>
      <c r="S2073" s="10">
        <v>5</v>
      </c>
      <c r="T2073" s="10">
        <v>3</v>
      </c>
      <c r="U2073" s="10">
        <v>3</v>
      </c>
      <c r="V2073" s="10">
        <v>3</v>
      </c>
      <c r="W2073" s="10">
        <v>5</v>
      </c>
      <c r="X2073" s="10">
        <v>5</v>
      </c>
      <c r="Y2073" s="10">
        <v>3</v>
      </c>
      <c r="Z2073" s="10">
        <v>3</v>
      </c>
      <c r="AA2073" s="10">
        <v>3</v>
      </c>
      <c r="AB2073" s="10">
        <v>3</v>
      </c>
      <c r="AC2073" s="10">
        <v>3</v>
      </c>
      <c r="AD2073" s="10">
        <v>3</v>
      </c>
      <c r="AE2073" s="10">
        <v>3</v>
      </c>
      <c r="AF2073" s="10">
        <v>3</v>
      </c>
      <c r="AG2073" s="10">
        <v>4</v>
      </c>
      <c r="AH2073" s="10">
        <v>4</v>
      </c>
      <c r="AI2073" s="10">
        <v>3</v>
      </c>
      <c r="AJ2073" s="10">
        <v>4</v>
      </c>
    </row>
    <row r="2074" spans="2:36" x14ac:dyDescent="0.25">
      <c r="B2074" s="3" t="s">
        <v>251</v>
      </c>
      <c r="C2074" s="14">
        <v>4</v>
      </c>
      <c r="D2074" s="14">
        <v>4</v>
      </c>
      <c r="E2074" s="14">
        <v>4</v>
      </c>
      <c r="F2074" s="14">
        <v>4</v>
      </c>
      <c r="G2074" s="14">
        <v>4</v>
      </c>
      <c r="H2074" s="14">
        <v>4</v>
      </c>
      <c r="I2074" s="14">
        <v>4</v>
      </c>
      <c r="J2074" s="14">
        <v>4</v>
      </c>
      <c r="K2074" s="14">
        <v>4</v>
      </c>
      <c r="L2074" s="14">
        <v>4</v>
      </c>
      <c r="M2074" s="14">
        <v>4</v>
      </c>
      <c r="N2074" s="14">
        <v>4</v>
      </c>
      <c r="O2074" s="14">
        <v>4</v>
      </c>
      <c r="P2074" s="14">
        <v>4</v>
      </c>
      <c r="Q2074" s="14">
        <v>4</v>
      </c>
      <c r="R2074" s="14">
        <v>4</v>
      </c>
      <c r="S2074" s="14">
        <v>4</v>
      </c>
      <c r="T2074" s="14">
        <v>4</v>
      </c>
      <c r="U2074" s="14">
        <v>4</v>
      </c>
      <c r="V2074" s="14">
        <v>4</v>
      </c>
      <c r="W2074" s="14">
        <v>4</v>
      </c>
      <c r="X2074" s="14">
        <v>4</v>
      </c>
      <c r="Y2074" s="14">
        <v>4</v>
      </c>
      <c r="Z2074" s="14">
        <v>4</v>
      </c>
      <c r="AA2074" s="14">
        <v>4</v>
      </c>
      <c r="AB2074" s="14">
        <v>4</v>
      </c>
      <c r="AC2074" s="14">
        <v>4</v>
      </c>
      <c r="AD2074" s="14">
        <v>4</v>
      </c>
      <c r="AE2074" s="14">
        <v>4</v>
      </c>
      <c r="AF2074" s="14">
        <v>4</v>
      </c>
      <c r="AG2074" s="14">
        <v>4</v>
      </c>
      <c r="AH2074" s="14">
        <v>4</v>
      </c>
      <c r="AI2074" s="14">
        <v>4</v>
      </c>
      <c r="AJ2074" s="14">
        <v>4</v>
      </c>
    </row>
    <row r="2075" spans="2:36" x14ac:dyDescent="0.25">
      <c r="B2075" s="3" t="s">
        <v>252</v>
      </c>
      <c r="C2075" s="10">
        <v>4</v>
      </c>
      <c r="D2075" s="10">
        <v>4</v>
      </c>
      <c r="E2075" s="10">
        <v>4</v>
      </c>
      <c r="F2075" s="10">
        <v>4</v>
      </c>
      <c r="G2075" s="10">
        <v>4</v>
      </c>
      <c r="H2075" s="10">
        <v>3</v>
      </c>
      <c r="I2075" s="10">
        <v>3</v>
      </c>
      <c r="J2075" s="10">
        <v>3</v>
      </c>
      <c r="K2075" s="10">
        <v>4</v>
      </c>
      <c r="L2075" s="10">
        <v>4</v>
      </c>
      <c r="M2075" s="10">
        <v>4</v>
      </c>
      <c r="N2075" s="10">
        <v>4</v>
      </c>
      <c r="O2075" s="10">
        <v>4</v>
      </c>
      <c r="P2075" s="10">
        <v>4</v>
      </c>
      <c r="Q2075" s="10">
        <v>4</v>
      </c>
      <c r="R2075" s="10">
        <v>4</v>
      </c>
      <c r="S2075" s="10">
        <v>4</v>
      </c>
      <c r="T2075" s="10">
        <v>3</v>
      </c>
      <c r="U2075" s="10">
        <v>3</v>
      </c>
      <c r="V2075" s="10">
        <v>3</v>
      </c>
      <c r="W2075" s="10">
        <v>4</v>
      </c>
      <c r="X2075" s="10">
        <v>4</v>
      </c>
      <c r="Y2075" s="10">
        <v>4</v>
      </c>
      <c r="Z2075" s="10">
        <v>4</v>
      </c>
      <c r="AA2075" s="10">
        <v>4</v>
      </c>
      <c r="AB2075" s="10">
        <v>4</v>
      </c>
      <c r="AC2075" s="10">
        <v>4</v>
      </c>
      <c r="AD2075" s="10">
        <v>4</v>
      </c>
      <c r="AE2075" s="10">
        <v>4</v>
      </c>
      <c r="AF2075" s="10">
        <v>4</v>
      </c>
      <c r="AG2075" s="10">
        <v>4</v>
      </c>
      <c r="AH2075" s="10">
        <v>3</v>
      </c>
      <c r="AI2075" s="10">
        <v>4</v>
      </c>
      <c r="AJ2075" s="10">
        <v>3</v>
      </c>
    </row>
    <row r="2076" spans="2:36" x14ac:dyDescent="0.25">
      <c r="B2076" s="3" t="s">
        <v>253</v>
      </c>
      <c r="C2076" s="14">
        <v>4</v>
      </c>
      <c r="D2076" s="14">
        <v>4</v>
      </c>
      <c r="E2076" s="14">
        <v>3</v>
      </c>
      <c r="F2076" s="14">
        <v>3</v>
      </c>
      <c r="G2076" s="14">
        <v>3</v>
      </c>
      <c r="H2076" s="14">
        <v>4</v>
      </c>
      <c r="I2076" s="14">
        <v>3</v>
      </c>
      <c r="J2076" s="14">
        <v>4</v>
      </c>
      <c r="K2076" s="14">
        <v>4</v>
      </c>
      <c r="L2076" s="14">
        <v>3</v>
      </c>
      <c r="M2076" s="14">
        <v>5</v>
      </c>
      <c r="N2076" s="14">
        <v>4</v>
      </c>
      <c r="O2076" s="14">
        <v>4</v>
      </c>
      <c r="P2076" s="14">
        <v>5</v>
      </c>
      <c r="Q2076" s="14">
        <v>5</v>
      </c>
      <c r="R2076" s="14">
        <v>5</v>
      </c>
      <c r="S2076" s="14">
        <v>5</v>
      </c>
      <c r="T2076" s="14">
        <v>5</v>
      </c>
      <c r="U2076" s="14">
        <v>5</v>
      </c>
      <c r="V2076" s="14">
        <v>5</v>
      </c>
      <c r="W2076" s="14">
        <v>4</v>
      </c>
      <c r="X2076" s="14">
        <v>5</v>
      </c>
      <c r="Y2076" s="14">
        <v>4</v>
      </c>
      <c r="Z2076" s="14">
        <v>3</v>
      </c>
      <c r="AA2076" s="14">
        <v>3</v>
      </c>
      <c r="AB2076" s="14">
        <v>3</v>
      </c>
      <c r="AC2076" s="14">
        <v>3</v>
      </c>
      <c r="AD2076" s="14">
        <v>4</v>
      </c>
      <c r="AE2076" s="14">
        <v>4</v>
      </c>
      <c r="AF2076" s="14">
        <v>4</v>
      </c>
      <c r="AG2076" s="14">
        <v>3</v>
      </c>
      <c r="AH2076" s="14">
        <v>4</v>
      </c>
      <c r="AI2076" s="14">
        <v>3</v>
      </c>
      <c r="AJ2076" s="14">
        <v>3</v>
      </c>
    </row>
    <row r="2077" spans="2:36" x14ac:dyDescent="0.25">
      <c r="B2077" s="3" t="s">
        <v>254</v>
      </c>
      <c r="C2077" s="10">
        <v>4</v>
      </c>
      <c r="D2077" s="10">
        <v>4</v>
      </c>
      <c r="E2077" s="10">
        <v>4</v>
      </c>
      <c r="F2077" s="10">
        <v>4</v>
      </c>
      <c r="G2077" s="10">
        <v>4</v>
      </c>
      <c r="H2077" s="10">
        <v>3</v>
      </c>
      <c r="I2077" s="10">
        <v>2</v>
      </c>
      <c r="J2077" s="10">
        <v>4</v>
      </c>
      <c r="K2077" s="10">
        <v>4</v>
      </c>
      <c r="L2077" s="10">
        <v>4</v>
      </c>
      <c r="M2077" s="10">
        <v>4</v>
      </c>
      <c r="N2077" s="10">
        <v>4</v>
      </c>
      <c r="O2077" s="10">
        <v>2</v>
      </c>
      <c r="P2077" s="10">
        <v>3</v>
      </c>
      <c r="Q2077" s="10">
        <v>3</v>
      </c>
      <c r="R2077" s="10">
        <v>3</v>
      </c>
      <c r="S2077" s="10">
        <v>3</v>
      </c>
      <c r="T2077" s="10">
        <v>4</v>
      </c>
      <c r="U2077" s="10">
        <v>4</v>
      </c>
      <c r="V2077" s="10">
        <v>4</v>
      </c>
      <c r="W2077" s="10">
        <v>4</v>
      </c>
      <c r="X2077" s="10">
        <v>4</v>
      </c>
      <c r="Y2077" s="10">
        <v>3</v>
      </c>
      <c r="Z2077" s="10">
        <v>3</v>
      </c>
      <c r="AA2077" s="10">
        <v>4</v>
      </c>
      <c r="AB2077" s="10">
        <v>4</v>
      </c>
      <c r="AC2077" s="10">
        <v>4</v>
      </c>
      <c r="AD2077" s="10">
        <v>4</v>
      </c>
      <c r="AE2077" s="10">
        <v>4</v>
      </c>
      <c r="AF2077" s="10">
        <v>4</v>
      </c>
      <c r="AG2077" s="10">
        <v>4</v>
      </c>
      <c r="AH2077" s="10">
        <v>4</v>
      </c>
      <c r="AI2077" s="10">
        <v>4</v>
      </c>
      <c r="AJ2077" s="10">
        <v>4</v>
      </c>
    </row>
    <row r="2078" spans="2:36" x14ac:dyDescent="0.25">
      <c r="B2078" s="3" t="s">
        <v>255</v>
      </c>
      <c r="C2078" s="14">
        <v>3</v>
      </c>
      <c r="D2078" s="14">
        <v>2</v>
      </c>
      <c r="E2078" s="14">
        <v>3</v>
      </c>
      <c r="F2078" s="14">
        <v>3</v>
      </c>
      <c r="G2078" s="14">
        <v>3</v>
      </c>
      <c r="H2078" s="14">
        <v>4</v>
      </c>
      <c r="I2078" s="14">
        <v>3</v>
      </c>
      <c r="J2078" s="14">
        <v>3</v>
      </c>
      <c r="K2078" s="14">
        <v>4</v>
      </c>
      <c r="L2078" s="14">
        <v>3</v>
      </c>
      <c r="M2078" s="14">
        <v>5</v>
      </c>
      <c r="N2078" s="14">
        <v>4</v>
      </c>
      <c r="O2078" s="14">
        <v>3</v>
      </c>
      <c r="P2078" s="14">
        <v>3</v>
      </c>
      <c r="Q2078" s="14">
        <v>2</v>
      </c>
      <c r="R2078" s="14">
        <v>2</v>
      </c>
      <c r="S2078" s="14">
        <v>3</v>
      </c>
      <c r="T2078" s="14">
        <v>3</v>
      </c>
      <c r="U2078" s="14">
        <v>2</v>
      </c>
      <c r="V2078" s="14">
        <v>2</v>
      </c>
      <c r="W2078" s="14">
        <v>4</v>
      </c>
      <c r="X2078" s="14">
        <v>4</v>
      </c>
      <c r="Y2078" s="14">
        <v>3</v>
      </c>
      <c r="Z2078" s="14">
        <v>3</v>
      </c>
      <c r="AA2078" s="14">
        <v>2</v>
      </c>
      <c r="AB2078" s="14">
        <v>2</v>
      </c>
      <c r="AC2078" s="14">
        <v>2</v>
      </c>
      <c r="AD2078" s="14">
        <v>1</v>
      </c>
      <c r="AE2078" s="14">
        <v>1</v>
      </c>
      <c r="AF2078" s="14">
        <v>1</v>
      </c>
      <c r="AG2078" s="14">
        <v>4</v>
      </c>
      <c r="AH2078" s="14">
        <v>4</v>
      </c>
      <c r="AI2078" s="14">
        <v>3</v>
      </c>
      <c r="AJ2078" s="14">
        <v>4</v>
      </c>
    </row>
    <row r="2079" spans="2:36" x14ac:dyDescent="0.25">
      <c r="B2079" s="3" t="s">
        <v>256</v>
      </c>
      <c r="C2079" s="10">
        <v>4</v>
      </c>
      <c r="D2079" s="10">
        <v>5</v>
      </c>
      <c r="E2079" s="10">
        <v>5</v>
      </c>
      <c r="F2079" s="10">
        <v>5</v>
      </c>
      <c r="G2079" s="10">
        <v>5</v>
      </c>
      <c r="H2079" s="10">
        <v>5</v>
      </c>
      <c r="I2079" s="10">
        <v>5</v>
      </c>
      <c r="J2079" s="10">
        <v>5</v>
      </c>
      <c r="K2079" s="10">
        <v>5</v>
      </c>
      <c r="L2079" s="10">
        <v>5</v>
      </c>
      <c r="M2079" s="10">
        <v>5</v>
      </c>
      <c r="N2079" s="10">
        <v>5</v>
      </c>
      <c r="O2079" s="10">
        <v>5</v>
      </c>
      <c r="P2079" s="10">
        <v>5</v>
      </c>
      <c r="Q2079" s="10">
        <v>5</v>
      </c>
      <c r="R2079" s="10">
        <v>5</v>
      </c>
      <c r="S2079" s="10">
        <v>5</v>
      </c>
      <c r="T2079" s="10">
        <v>4</v>
      </c>
      <c r="U2079" s="10">
        <v>4</v>
      </c>
      <c r="V2079" s="10">
        <v>4</v>
      </c>
      <c r="W2079" s="10">
        <v>5</v>
      </c>
      <c r="X2079" s="10">
        <v>5</v>
      </c>
      <c r="Y2079" s="10">
        <v>4</v>
      </c>
      <c r="Z2079" s="10">
        <v>4</v>
      </c>
      <c r="AA2079" s="10">
        <v>2</v>
      </c>
      <c r="AB2079" s="10">
        <v>3</v>
      </c>
      <c r="AC2079" s="10">
        <v>3</v>
      </c>
      <c r="AD2079" s="10">
        <v>3</v>
      </c>
      <c r="AE2079" s="10">
        <v>3</v>
      </c>
      <c r="AF2079" s="10">
        <v>3</v>
      </c>
      <c r="AG2079" s="10">
        <v>4</v>
      </c>
      <c r="AH2079" s="10">
        <v>4</v>
      </c>
      <c r="AI2079" s="10">
        <v>4</v>
      </c>
      <c r="AJ2079" s="10">
        <v>5</v>
      </c>
    </row>
    <row r="2080" spans="2:36" x14ac:dyDescent="0.25">
      <c r="B2080" s="3" t="s">
        <v>257</v>
      </c>
      <c r="C2080" s="14">
        <v>6</v>
      </c>
      <c r="D2080" s="14">
        <v>6</v>
      </c>
      <c r="E2080" s="14">
        <v>6</v>
      </c>
      <c r="F2080" s="14">
        <v>6</v>
      </c>
      <c r="G2080" s="14">
        <v>6</v>
      </c>
      <c r="H2080" s="14">
        <v>6</v>
      </c>
      <c r="I2080" s="14">
        <v>6</v>
      </c>
      <c r="J2080" s="14">
        <v>6</v>
      </c>
      <c r="K2080" s="14">
        <v>6</v>
      </c>
      <c r="L2080" s="14">
        <v>6</v>
      </c>
      <c r="M2080" s="14">
        <v>6</v>
      </c>
      <c r="N2080" s="14">
        <v>6</v>
      </c>
      <c r="O2080" s="14">
        <v>6</v>
      </c>
      <c r="P2080" s="14">
        <v>6</v>
      </c>
      <c r="Q2080" s="14">
        <v>6</v>
      </c>
      <c r="R2080" s="14">
        <v>6</v>
      </c>
      <c r="S2080" s="14">
        <v>6</v>
      </c>
      <c r="T2080" s="14">
        <v>6</v>
      </c>
      <c r="U2080" s="14">
        <v>6</v>
      </c>
      <c r="V2080" s="14">
        <v>6</v>
      </c>
      <c r="W2080" s="14">
        <v>6</v>
      </c>
      <c r="X2080" s="14">
        <v>6</v>
      </c>
      <c r="Y2080" s="14">
        <v>6</v>
      </c>
      <c r="Z2080" s="14">
        <v>6</v>
      </c>
      <c r="AA2080" s="14">
        <v>6</v>
      </c>
      <c r="AB2080" s="14">
        <v>6</v>
      </c>
      <c r="AC2080" s="14">
        <v>6</v>
      </c>
      <c r="AD2080" s="14">
        <v>6</v>
      </c>
      <c r="AE2080" s="14">
        <v>6</v>
      </c>
      <c r="AF2080" s="14">
        <v>6</v>
      </c>
      <c r="AG2080" s="14">
        <v>6</v>
      </c>
      <c r="AH2080" s="14">
        <v>6</v>
      </c>
      <c r="AI2080" s="14">
        <v>6</v>
      </c>
      <c r="AJ2080" s="14">
        <v>6</v>
      </c>
    </row>
    <row r="2081" spans="2:36" x14ac:dyDescent="0.25">
      <c r="B2081" s="3" t="s">
        <v>258</v>
      </c>
      <c r="C2081" s="10">
        <v>4</v>
      </c>
      <c r="D2081" s="10">
        <v>3</v>
      </c>
      <c r="E2081" s="10">
        <v>3</v>
      </c>
      <c r="F2081" s="10">
        <v>3</v>
      </c>
      <c r="G2081" s="10">
        <v>3</v>
      </c>
      <c r="H2081" s="10">
        <v>2</v>
      </c>
      <c r="I2081" s="10">
        <v>2</v>
      </c>
      <c r="J2081" s="10">
        <v>4</v>
      </c>
      <c r="K2081" s="10">
        <v>4</v>
      </c>
      <c r="L2081" s="10">
        <v>3</v>
      </c>
      <c r="M2081" s="10">
        <v>3</v>
      </c>
      <c r="N2081" s="10">
        <v>3</v>
      </c>
      <c r="O2081" s="10">
        <v>3</v>
      </c>
      <c r="P2081" s="10">
        <v>3</v>
      </c>
      <c r="Q2081" s="10">
        <v>6</v>
      </c>
      <c r="R2081" s="10">
        <v>5</v>
      </c>
      <c r="S2081" s="10">
        <v>6</v>
      </c>
      <c r="T2081" s="10">
        <v>6</v>
      </c>
      <c r="U2081" s="10">
        <v>1</v>
      </c>
      <c r="V2081" s="10">
        <v>3</v>
      </c>
      <c r="W2081" s="10">
        <v>6</v>
      </c>
      <c r="X2081" s="10">
        <v>6</v>
      </c>
      <c r="Y2081" s="10">
        <v>3</v>
      </c>
      <c r="Z2081" s="10">
        <v>3</v>
      </c>
      <c r="AA2081" s="10">
        <v>1</v>
      </c>
      <c r="AB2081" s="10">
        <v>1</v>
      </c>
      <c r="AC2081" s="10">
        <v>1</v>
      </c>
      <c r="AD2081" s="10">
        <v>1</v>
      </c>
      <c r="AE2081" s="10">
        <v>1</v>
      </c>
      <c r="AF2081" s="10">
        <v>1</v>
      </c>
      <c r="AG2081" s="10">
        <v>4</v>
      </c>
      <c r="AH2081" s="10">
        <v>4</v>
      </c>
      <c r="AI2081" s="10">
        <v>1</v>
      </c>
      <c r="AJ2081" s="10">
        <v>6</v>
      </c>
    </row>
    <row r="2082" spans="2:36" x14ac:dyDescent="0.25">
      <c r="B2082" s="3" t="s">
        <v>259</v>
      </c>
      <c r="C2082" s="14">
        <v>6</v>
      </c>
      <c r="D2082" s="14">
        <v>6</v>
      </c>
      <c r="E2082" s="14">
        <v>5</v>
      </c>
      <c r="F2082" s="14">
        <v>5</v>
      </c>
      <c r="G2082" s="14">
        <v>6</v>
      </c>
      <c r="H2082" s="14">
        <v>4</v>
      </c>
      <c r="I2082" s="14">
        <v>3</v>
      </c>
      <c r="J2082" s="14">
        <v>5</v>
      </c>
      <c r="K2082" s="14">
        <v>6</v>
      </c>
      <c r="L2082" s="14">
        <v>5</v>
      </c>
      <c r="M2082" s="14">
        <v>5</v>
      </c>
      <c r="N2082" s="14">
        <v>5</v>
      </c>
      <c r="O2082" s="14">
        <v>4</v>
      </c>
      <c r="P2082" s="14">
        <v>4</v>
      </c>
      <c r="Q2082" s="14">
        <v>3</v>
      </c>
      <c r="R2082" s="14">
        <v>5</v>
      </c>
      <c r="S2082" s="14">
        <v>6</v>
      </c>
      <c r="T2082" s="14">
        <v>5</v>
      </c>
      <c r="U2082" s="14">
        <v>4</v>
      </c>
      <c r="V2082" s="14">
        <v>3</v>
      </c>
      <c r="W2082" s="14">
        <v>5</v>
      </c>
      <c r="X2082" s="14">
        <v>5</v>
      </c>
      <c r="Y2082" s="14">
        <v>4</v>
      </c>
      <c r="Z2082" s="14">
        <v>3</v>
      </c>
      <c r="AA2082" s="14">
        <v>2</v>
      </c>
      <c r="AB2082" s="14">
        <v>2</v>
      </c>
      <c r="AC2082" s="14">
        <v>2</v>
      </c>
      <c r="AD2082" s="14">
        <v>3</v>
      </c>
      <c r="AE2082" s="14">
        <v>3</v>
      </c>
      <c r="AF2082" s="14">
        <v>3</v>
      </c>
      <c r="AG2082" s="14">
        <v>5</v>
      </c>
      <c r="AH2082" s="14">
        <v>5</v>
      </c>
      <c r="AI2082" s="14">
        <v>3</v>
      </c>
      <c r="AJ2082" s="14">
        <v>5</v>
      </c>
    </row>
    <row r="2083" spans="2:36" x14ac:dyDescent="0.25">
      <c r="B2083" s="3" t="s">
        <v>260</v>
      </c>
      <c r="C2083" s="10">
        <v>3</v>
      </c>
      <c r="D2083" s="10">
        <v>3</v>
      </c>
      <c r="E2083" s="10">
        <v>3</v>
      </c>
      <c r="F2083" s="10">
        <v>3</v>
      </c>
      <c r="G2083" s="10">
        <v>3</v>
      </c>
      <c r="H2083" s="10">
        <v>3</v>
      </c>
      <c r="I2083" s="10">
        <v>3</v>
      </c>
      <c r="J2083" s="10">
        <v>3</v>
      </c>
      <c r="K2083" s="10">
        <v>3</v>
      </c>
      <c r="L2083" s="10">
        <v>4</v>
      </c>
      <c r="M2083" s="10">
        <v>4</v>
      </c>
      <c r="N2083" s="10">
        <v>4</v>
      </c>
      <c r="O2083" s="10">
        <v>2</v>
      </c>
      <c r="P2083" s="10">
        <v>3</v>
      </c>
      <c r="Q2083" s="10">
        <v>3</v>
      </c>
      <c r="R2083" s="10">
        <v>4</v>
      </c>
      <c r="S2083" s="10">
        <v>5</v>
      </c>
      <c r="T2083" s="10">
        <v>3</v>
      </c>
      <c r="U2083" s="10">
        <v>3</v>
      </c>
      <c r="V2083" s="10">
        <v>3</v>
      </c>
      <c r="W2083" s="10">
        <v>4</v>
      </c>
      <c r="X2083" s="10">
        <v>4</v>
      </c>
      <c r="Y2083" s="10">
        <v>3</v>
      </c>
      <c r="Z2083" s="10">
        <v>3</v>
      </c>
      <c r="AA2083" s="10">
        <v>3</v>
      </c>
      <c r="AB2083" s="10">
        <v>2</v>
      </c>
      <c r="AC2083" s="10">
        <v>3</v>
      </c>
      <c r="AD2083" s="10">
        <v>4</v>
      </c>
      <c r="AE2083" s="10">
        <v>3</v>
      </c>
      <c r="AF2083" s="10">
        <v>3</v>
      </c>
      <c r="AG2083" s="10">
        <v>4</v>
      </c>
      <c r="AH2083" s="10">
        <v>4</v>
      </c>
      <c r="AI2083" s="10">
        <v>3</v>
      </c>
      <c r="AJ2083" s="10">
        <v>3</v>
      </c>
    </row>
    <row r="2084" spans="2:36" x14ac:dyDescent="0.25">
      <c r="B2084" s="3" t="s">
        <v>261</v>
      </c>
      <c r="C2084" s="14">
        <v>1</v>
      </c>
      <c r="D2084" s="14">
        <v>1</v>
      </c>
      <c r="E2084" s="14">
        <v>1</v>
      </c>
      <c r="F2084" s="14">
        <v>1</v>
      </c>
      <c r="G2084" s="14">
        <v>1</v>
      </c>
      <c r="H2084" s="14">
        <v>1</v>
      </c>
      <c r="I2084" s="14">
        <v>1</v>
      </c>
      <c r="J2084" s="14">
        <v>1</v>
      </c>
      <c r="K2084" s="14">
        <v>1</v>
      </c>
      <c r="L2084" s="14">
        <v>1</v>
      </c>
      <c r="M2084" s="14">
        <v>1</v>
      </c>
      <c r="N2084" s="14">
        <v>1</v>
      </c>
      <c r="O2084" s="14">
        <v>1</v>
      </c>
      <c r="P2084" s="14">
        <v>1</v>
      </c>
      <c r="Q2084" s="14">
        <v>1</v>
      </c>
      <c r="R2084" s="14">
        <v>1</v>
      </c>
      <c r="S2084" s="14">
        <v>1</v>
      </c>
      <c r="T2084" s="14">
        <v>1</v>
      </c>
      <c r="U2084" s="14">
        <v>1</v>
      </c>
      <c r="V2084" s="14">
        <v>1</v>
      </c>
      <c r="W2084" s="14">
        <v>1</v>
      </c>
      <c r="X2084" s="14">
        <v>1</v>
      </c>
      <c r="Y2084" s="14">
        <v>1</v>
      </c>
      <c r="Z2084" s="14">
        <v>1</v>
      </c>
      <c r="AA2084" s="14">
        <v>6</v>
      </c>
      <c r="AB2084" s="14">
        <v>6</v>
      </c>
      <c r="AC2084" s="14">
        <v>6</v>
      </c>
      <c r="AD2084" s="14">
        <v>6</v>
      </c>
      <c r="AE2084" s="14">
        <v>6</v>
      </c>
      <c r="AF2084" s="14">
        <v>6</v>
      </c>
      <c r="AG2084" s="14">
        <v>1</v>
      </c>
      <c r="AH2084" s="14">
        <v>1</v>
      </c>
      <c r="AI2084" s="14">
        <v>1</v>
      </c>
      <c r="AJ2084" s="14">
        <v>1</v>
      </c>
    </row>
    <row r="2085" spans="2:36" x14ac:dyDescent="0.25">
      <c r="B2085" s="3" t="s">
        <v>262</v>
      </c>
      <c r="C2085" s="10">
        <v>3</v>
      </c>
      <c r="D2085" s="10">
        <v>3</v>
      </c>
      <c r="E2085" s="10">
        <v>3</v>
      </c>
      <c r="F2085" s="10">
        <v>3</v>
      </c>
      <c r="G2085" s="10">
        <v>3</v>
      </c>
      <c r="H2085" s="10">
        <v>4</v>
      </c>
      <c r="I2085" s="10">
        <v>3</v>
      </c>
      <c r="J2085" s="10">
        <v>4</v>
      </c>
      <c r="K2085" s="10">
        <v>3</v>
      </c>
      <c r="L2085" s="10">
        <v>3</v>
      </c>
      <c r="M2085" s="10">
        <v>4</v>
      </c>
      <c r="N2085" s="10">
        <v>3</v>
      </c>
      <c r="O2085" s="10">
        <v>3</v>
      </c>
      <c r="P2085" s="10">
        <v>3</v>
      </c>
      <c r="Q2085" s="10">
        <v>2</v>
      </c>
      <c r="R2085" s="10">
        <v>3</v>
      </c>
      <c r="S2085" s="10">
        <v>3</v>
      </c>
      <c r="T2085" s="10">
        <v>4</v>
      </c>
      <c r="U2085" s="10">
        <v>1</v>
      </c>
      <c r="V2085" s="10">
        <v>3</v>
      </c>
      <c r="W2085" s="10">
        <v>3</v>
      </c>
      <c r="X2085" s="10">
        <v>4</v>
      </c>
      <c r="Y2085" s="10">
        <v>3</v>
      </c>
      <c r="Z2085" s="10">
        <v>3</v>
      </c>
      <c r="AA2085" s="10">
        <v>3</v>
      </c>
      <c r="AB2085" s="10">
        <v>3</v>
      </c>
      <c r="AC2085" s="10">
        <v>3</v>
      </c>
      <c r="AD2085" s="10">
        <v>3</v>
      </c>
      <c r="AE2085" s="10">
        <v>3</v>
      </c>
      <c r="AF2085" s="10">
        <v>3</v>
      </c>
      <c r="AG2085" s="10">
        <v>4</v>
      </c>
      <c r="AH2085" s="10">
        <v>4</v>
      </c>
      <c r="AI2085" s="10">
        <v>1</v>
      </c>
      <c r="AJ2085" s="10">
        <v>3</v>
      </c>
    </row>
    <row r="2086" spans="2:36" x14ac:dyDescent="0.25">
      <c r="B2086" s="3" t="s">
        <v>263</v>
      </c>
      <c r="C2086" s="14">
        <v>5</v>
      </c>
      <c r="D2086" s="14">
        <v>5</v>
      </c>
      <c r="E2086" s="14">
        <v>4</v>
      </c>
      <c r="F2086" s="14">
        <v>4</v>
      </c>
      <c r="G2086" s="14">
        <v>4</v>
      </c>
      <c r="H2086" s="14">
        <v>5</v>
      </c>
      <c r="I2086" s="14">
        <v>3</v>
      </c>
      <c r="J2086" s="14">
        <v>5</v>
      </c>
      <c r="K2086" s="14">
        <v>5</v>
      </c>
      <c r="L2086" s="14">
        <v>4</v>
      </c>
      <c r="M2086" s="14">
        <v>5</v>
      </c>
      <c r="N2086" s="14">
        <v>4</v>
      </c>
      <c r="O2086" s="14">
        <v>4</v>
      </c>
      <c r="P2086" s="14">
        <v>5</v>
      </c>
      <c r="Q2086" s="14">
        <v>3</v>
      </c>
      <c r="R2086" s="14">
        <v>3</v>
      </c>
      <c r="S2086" s="14">
        <v>2</v>
      </c>
      <c r="T2086" s="14">
        <v>4</v>
      </c>
      <c r="U2086" s="14">
        <v>1</v>
      </c>
      <c r="V2086" s="14">
        <v>1</v>
      </c>
      <c r="W2086" s="14">
        <v>4</v>
      </c>
      <c r="X2086" s="14">
        <v>1</v>
      </c>
      <c r="Y2086" s="14">
        <v>1</v>
      </c>
      <c r="Z2086" s="14">
        <v>3</v>
      </c>
      <c r="AA2086" s="14">
        <v>1</v>
      </c>
      <c r="AB2086" s="14">
        <v>1</v>
      </c>
      <c r="AC2086" s="14">
        <v>1</v>
      </c>
      <c r="AD2086" s="14">
        <v>1</v>
      </c>
      <c r="AE2086" s="14">
        <v>1</v>
      </c>
      <c r="AF2086" s="14">
        <v>1</v>
      </c>
      <c r="AG2086" s="14">
        <v>6</v>
      </c>
      <c r="AH2086" s="14">
        <v>6</v>
      </c>
      <c r="AI2086" s="14">
        <v>1</v>
      </c>
      <c r="AJ2086" s="14">
        <v>4</v>
      </c>
    </row>
    <row r="2087" spans="2:36" x14ac:dyDescent="0.25">
      <c r="B2087" s="3" t="s">
        <v>264</v>
      </c>
      <c r="C2087" s="10">
        <v>5</v>
      </c>
      <c r="D2087" s="10">
        <v>4</v>
      </c>
      <c r="E2087" s="10">
        <v>4</v>
      </c>
      <c r="F2087" s="10">
        <v>5</v>
      </c>
      <c r="G2087" s="10">
        <v>5</v>
      </c>
      <c r="H2087" s="10">
        <v>6</v>
      </c>
      <c r="I2087" s="10">
        <v>2</v>
      </c>
      <c r="J2087" s="10">
        <v>4</v>
      </c>
      <c r="K2087" s="10">
        <v>5</v>
      </c>
      <c r="L2087" s="10">
        <v>5</v>
      </c>
      <c r="M2087" s="10">
        <v>5</v>
      </c>
      <c r="N2087" s="10">
        <v>5</v>
      </c>
      <c r="O2087" s="10">
        <v>3</v>
      </c>
      <c r="P2087" s="10">
        <v>5</v>
      </c>
      <c r="Q2087" s="10">
        <v>2</v>
      </c>
      <c r="R2087" s="10">
        <v>2</v>
      </c>
      <c r="S2087" s="10">
        <v>2</v>
      </c>
      <c r="T2087" s="10">
        <v>2</v>
      </c>
      <c r="U2087" s="10">
        <v>2</v>
      </c>
      <c r="V2087" s="10">
        <v>2</v>
      </c>
      <c r="W2087" s="10">
        <v>5</v>
      </c>
      <c r="X2087" s="10">
        <v>4</v>
      </c>
      <c r="Y2087" s="10">
        <v>2</v>
      </c>
      <c r="Z2087" s="10">
        <v>2</v>
      </c>
      <c r="AA2087" s="10">
        <v>2</v>
      </c>
      <c r="AB2087" s="10">
        <v>2</v>
      </c>
      <c r="AC2087" s="10">
        <v>2</v>
      </c>
      <c r="AD2087" s="10">
        <v>2</v>
      </c>
      <c r="AE2087" s="10">
        <v>2</v>
      </c>
      <c r="AF2087" s="10">
        <v>2</v>
      </c>
      <c r="AG2087" s="10">
        <v>3</v>
      </c>
      <c r="AH2087" s="10">
        <v>3</v>
      </c>
      <c r="AI2087" s="10">
        <v>3</v>
      </c>
      <c r="AJ2087" s="10">
        <v>3</v>
      </c>
    </row>
    <row r="2088" spans="2:36" x14ac:dyDescent="0.25">
      <c r="B2088" s="3" t="s">
        <v>265</v>
      </c>
      <c r="C2088" s="14">
        <v>5</v>
      </c>
      <c r="D2088" s="14">
        <v>5</v>
      </c>
      <c r="E2088" s="14">
        <v>5</v>
      </c>
      <c r="F2088" s="14">
        <v>5</v>
      </c>
      <c r="G2088" s="14">
        <v>5</v>
      </c>
      <c r="H2088" s="14">
        <v>5</v>
      </c>
      <c r="I2088" s="14">
        <v>5</v>
      </c>
      <c r="J2088" s="14">
        <v>5</v>
      </c>
      <c r="K2088" s="14">
        <v>5</v>
      </c>
      <c r="L2088" s="14">
        <v>5</v>
      </c>
      <c r="M2088" s="14">
        <v>5</v>
      </c>
      <c r="N2088" s="14">
        <v>5</v>
      </c>
      <c r="O2088" s="14">
        <v>5</v>
      </c>
      <c r="P2088" s="14">
        <v>5</v>
      </c>
      <c r="Q2088" s="14">
        <v>4</v>
      </c>
      <c r="R2088" s="14">
        <v>4</v>
      </c>
      <c r="S2088" s="14">
        <v>4</v>
      </c>
      <c r="T2088" s="14">
        <v>4</v>
      </c>
      <c r="U2088" s="14">
        <v>4</v>
      </c>
      <c r="V2088" s="14">
        <v>4</v>
      </c>
      <c r="W2088" s="14">
        <v>4</v>
      </c>
      <c r="X2088" s="14">
        <v>4</v>
      </c>
      <c r="Y2088" s="14">
        <v>4</v>
      </c>
      <c r="Z2088" s="14">
        <v>4</v>
      </c>
      <c r="AA2088" s="14">
        <v>5</v>
      </c>
      <c r="AB2088" s="14">
        <v>5</v>
      </c>
      <c r="AC2088" s="14">
        <v>4</v>
      </c>
      <c r="AD2088" s="14">
        <v>4</v>
      </c>
      <c r="AE2088" s="14">
        <v>4</v>
      </c>
      <c r="AF2088" s="14">
        <v>4</v>
      </c>
      <c r="AG2088" s="14">
        <v>4</v>
      </c>
      <c r="AH2088" s="14">
        <v>4</v>
      </c>
      <c r="AI2088" s="14">
        <v>4</v>
      </c>
      <c r="AJ2088" s="14">
        <v>4</v>
      </c>
    </row>
    <row r="2089" spans="2:36" x14ac:dyDescent="0.25">
      <c r="B2089" s="3" t="s">
        <v>266</v>
      </c>
      <c r="C2089" s="10">
        <v>4</v>
      </c>
      <c r="D2089" s="10">
        <v>4</v>
      </c>
      <c r="E2089" s="10">
        <v>4</v>
      </c>
      <c r="F2089" s="10">
        <v>4</v>
      </c>
      <c r="G2089" s="10">
        <v>4</v>
      </c>
      <c r="H2089" s="10">
        <v>5</v>
      </c>
      <c r="I2089" s="10">
        <v>4</v>
      </c>
      <c r="J2089" s="10">
        <v>5</v>
      </c>
      <c r="K2089" s="10">
        <v>5</v>
      </c>
      <c r="L2089" s="10">
        <v>4</v>
      </c>
      <c r="M2089" s="10">
        <v>5</v>
      </c>
      <c r="N2089" s="10">
        <v>5</v>
      </c>
      <c r="O2089" s="10">
        <v>4</v>
      </c>
      <c r="P2089" s="10">
        <v>5</v>
      </c>
      <c r="Q2089" s="10">
        <v>3</v>
      </c>
      <c r="R2089" s="10">
        <v>4</v>
      </c>
      <c r="S2089" s="10">
        <v>3</v>
      </c>
      <c r="T2089" s="10">
        <v>4</v>
      </c>
      <c r="U2089" s="10">
        <v>3</v>
      </c>
      <c r="V2089" s="10">
        <v>3</v>
      </c>
      <c r="W2089" s="10">
        <v>5</v>
      </c>
      <c r="X2089" s="10">
        <v>4</v>
      </c>
      <c r="Y2089" s="10">
        <v>3</v>
      </c>
      <c r="Z2089" s="10">
        <v>3</v>
      </c>
      <c r="AA2089" s="10">
        <v>3</v>
      </c>
      <c r="AB2089" s="10">
        <v>3</v>
      </c>
      <c r="AC2089" s="10">
        <v>3</v>
      </c>
      <c r="AD2089" s="10">
        <v>3</v>
      </c>
      <c r="AE2089" s="10">
        <v>3</v>
      </c>
      <c r="AF2089" s="10">
        <v>4</v>
      </c>
      <c r="AG2089" s="10">
        <v>4</v>
      </c>
      <c r="AH2089" s="10">
        <v>4</v>
      </c>
      <c r="AI2089" s="10">
        <v>3</v>
      </c>
      <c r="AJ2089" s="10">
        <v>4</v>
      </c>
    </row>
    <row r="2090" spans="2:36" x14ac:dyDescent="0.25">
      <c r="B2090" s="3" t="s">
        <v>267</v>
      </c>
      <c r="C2090" s="14">
        <v>4</v>
      </c>
      <c r="D2090" s="14">
        <v>5</v>
      </c>
      <c r="E2090" s="14">
        <v>5</v>
      </c>
      <c r="F2090" s="14">
        <v>5</v>
      </c>
      <c r="G2090" s="14">
        <v>5</v>
      </c>
      <c r="H2090" s="14">
        <v>4</v>
      </c>
      <c r="I2090" s="14">
        <v>4</v>
      </c>
      <c r="J2090" s="14">
        <v>4</v>
      </c>
      <c r="K2090" s="14">
        <v>4</v>
      </c>
      <c r="L2090" s="14">
        <v>4</v>
      </c>
      <c r="M2090" s="14">
        <v>5</v>
      </c>
      <c r="N2090" s="14">
        <v>4</v>
      </c>
      <c r="O2090" s="14">
        <v>4</v>
      </c>
      <c r="P2090" s="14">
        <v>4</v>
      </c>
      <c r="Q2090" s="14">
        <v>5</v>
      </c>
      <c r="R2090" s="14">
        <v>5</v>
      </c>
      <c r="S2090" s="14">
        <v>6</v>
      </c>
      <c r="T2090" s="14">
        <v>4</v>
      </c>
      <c r="U2090" s="14">
        <v>3</v>
      </c>
      <c r="V2090" s="14">
        <v>3</v>
      </c>
      <c r="W2090" s="14">
        <v>4</v>
      </c>
      <c r="X2090" s="14">
        <v>5</v>
      </c>
      <c r="Y2090" s="14">
        <v>3</v>
      </c>
      <c r="Z2090" s="14">
        <v>4</v>
      </c>
      <c r="AA2090" s="14">
        <v>3</v>
      </c>
      <c r="AB2090" s="14">
        <v>3</v>
      </c>
      <c r="AC2090" s="14">
        <v>3</v>
      </c>
      <c r="AD2090" s="14">
        <v>3</v>
      </c>
      <c r="AE2090" s="14">
        <v>3</v>
      </c>
      <c r="AF2090" s="14">
        <v>4</v>
      </c>
      <c r="AG2090" s="14">
        <v>3</v>
      </c>
      <c r="AH2090" s="14">
        <v>4</v>
      </c>
      <c r="AI2090" s="14">
        <v>3</v>
      </c>
      <c r="AJ2090" s="14">
        <v>4</v>
      </c>
    </row>
    <row r="2091" spans="2:36" x14ac:dyDescent="0.25">
      <c r="B2091" s="3" t="s">
        <v>268</v>
      </c>
      <c r="C2091" s="10">
        <v>4</v>
      </c>
      <c r="D2091" s="10">
        <v>4</v>
      </c>
      <c r="E2091" s="10">
        <v>4</v>
      </c>
      <c r="F2091" s="10">
        <v>4</v>
      </c>
      <c r="G2091" s="10">
        <v>4</v>
      </c>
      <c r="H2091" s="10">
        <v>4</v>
      </c>
      <c r="I2091" s="10">
        <v>3</v>
      </c>
      <c r="J2091" s="10">
        <v>3</v>
      </c>
      <c r="K2091" s="10">
        <v>4</v>
      </c>
      <c r="L2091" s="10">
        <v>4</v>
      </c>
      <c r="M2091" s="10">
        <v>5</v>
      </c>
      <c r="N2091" s="10">
        <v>4</v>
      </c>
      <c r="O2091" s="10">
        <v>5</v>
      </c>
      <c r="P2091" s="10">
        <v>4</v>
      </c>
      <c r="Q2091" s="10">
        <v>3</v>
      </c>
      <c r="R2091" s="10">
        <v>3</v>
      </c>
      <c r="S2091" s="10">
        <v>3</v>
      </c>
      <c r="T2091" s="10">
        <v>3</v>
      </c>
      <c r="U2091" s="10">
        <v>2</v>
      </c>
      <c r="V2091" s="10">
        <v>2</v>
      </c>
      <c r="W2091" s="10">
        <v>4</v>
      </c>
      <c r="X2091" s="10">
        <v>4</v>
      </c>
      <c r="Y2091" s="10">
        <v>2</v>
      </c>
      <c r="Z2091" s="10">
        <v>4</v>
      </c>
      <c r="AA2091" s="10">
        <v>3</v>
      </c>
      <c r="AB2091" s="10">
        <v>3</v>
      </c>
      <c r="AC2091" s="10">
        <v>2</v>
      </c>
      <c r="AD2091" s="10">
        <v>1</v>
      </c>
      <c r="AE2091" s="10">
        <v>1</v>
      </c>
      <c r="AF2091" s="10">
        <v>1</v>
      </c>
      <c r="AG2091" s="10">
        <v>4</v>
      </c>
      <c r="AH2091" s="10">
        <v>4</v>
      </c>
      <c r="AI2091" s="10">
        <v>3</v>
      </c>
      <c r="AJ2091" s="10">
        <v>4</v>
      </c>
    </row>
    <row r="2092" spans="2:36" x14ac:dyDescent="0.25">
      <c r="B2092" s="3" t="s">
        <v>269</v>
      </c>
      <c r="C2092" s="14">
        <v>5</v>
      </c>
      <c r="D2092" s="14">
        <v>5</v>
      </c>
      <c r="E2092" s="14">
        <v>5</v>
      </c>
      <c r="F2092" s="14">
        <v>5</v>
      </c>
      <c r="G2092" s="14">
        <v>5</v>
      </c>
      <c r="H2092" s="14">
        <v>4</v>
      </c>
      <c r="I2092" s="14">
        <v>4</v>
      </c>
      <c r="J2092" s="14">
        <v>4</v>
      </c>
      <c r="K2092" s="14">
        <v>5</v>
      </c>
      <c r="L2092" s="14">
        <v>4</v>
      </c>
      <c r="M2092" s="14">
        <v>5</v>
      </c>
      <c r="N2092" s="14">
        <v>5</v>
      </c>
      <c r="O2092" s="14">
        <v>4</v>
      </c>
      <c r="P2092" s="14">
        <v>4</v>
      </c>
      <c r="Q2092" s="14">
        <v>3</v>
      </c>
      <c r="R2092" s="14">
        <v>3</v>
      </c>
      <c r="S2092" s="14">
        <v>3</v>
      </c>
      <c r="T2092" s="14">
        <v>3</v>
      </c>
      <c r="U2092" s="14">
        <v>3</v>
      </c>
      <c r="V2092" s="14">
        <v>3</v>
      </c>
      <c r="W2092" s="14">
        <v>4</v>
      </c>
      <c r="X2092" s="14">
        <v>4</v>
      </c>
      <c r="Y2092" s="14">
        <v>3</v>
      </c>
      <c r="Z2092" s="14">
        <v>3</v>
      </c>
      <c r="AA2092" s="14">
        <v>3</v>
      </c>
      <c r="AB2092" s="14">
        <v>3</v>
      </c>
      <c r="AC2092" s="14">
        <v>3</v>
      </c>
      <c r="AD2092" s="14">
        <v>3</v>
      </c>
      <c r="AE2092" s="14">
        <v>3</v>
      </c>
      <c r="AF2092" s="14">
        <v>3</v>
      </c>
      <c r="AG2092" s="14">
        <v>4</v>
      </c>
      <c r="AH2092" s="14">
        <v>4</v>
      </c>
      <c r="AI2092" s="14">
        <v>4</v>
      </c>
      <c r="AJ2092" s="14">
        <v>3</v>
      </c>
    </row>
    <row r="2093" spans="2:36" x14ac:dyDescent="0.25">
      <c r="B2093" s="3" t="s">
        <v>270</v>
      </c>
      <c r="C2093" s="10">
        <v>4</v>
      </c>
      <c r="D2093" s="10">
        <v>4</v>
      </c>
      <c r="E2093" s="10">
        <v>4</v>
      </c>
      <c r="F2093" s="10">
        <v>4</v>
      </c>
      <c r="G2093" s="10">
        <v>4</v>
      </c>
      <c r="H2093" s="10">
        <v>3</v>
      </c>
      <c r="I2093" s="10">
        <v>3</v>
      </c>
      <c r="J2093" s="10">
        <v>4</v>
      </c>
      <c r="K2093" s="10">
        <v>4</v>
      </c>
      <c r="L2093" s="10">
        <v>4</v>
      </c>
      <c r="M2093" s="10">
        <v>5</v>
      </c>
      <c r="N2093" s="10">
        <v>5</v>
      </c>
      <c r="O2093" s="10">
        <v>4</v>
      </c>
      <c r="P2093" s="10">
        <v>4</v>
      </c>
      <c r="Q2093" s="10">
        <v>1</v>
      </c>
      <c r="R2093" s="10">
        <v>1</v>
      </c>
      <c r="S2093" s="10">
        <v>1</v>
      </c>
      <c r="T2093" s="10">
        <v>3</v>
      </c>
      <c r="U2093" s="10">
        <v>1</v>
      </c>
      <c r="V2093" s="10">
        <v>1</v>
      </c>
      <c r="W2093" s="10">
        <v>5</v>
      </c>
      <c r="X2093" s="10">
        <v>5</v>
      </c>
      <c r="Y2093" s="10">
        <v>2</v>
      </c>
      <c r="Z2093" s="10">
        <v>5</v>
      </c>
      <c r="AA2093" s="10">
        <v>1</v>
      </c>
      <c r="AB2093" s="10">
        <v>1</v>
      </c>
      <c r="AC2093" s="10">
        <v>1</v>
      </c>
      <c r="AD2093" s="10">
        <v>1</v>
      </c>
      <c r="AE2093" s="10">
        <v>3</v>
      </c>
      <c r="AF2093" s="10">
        <v>1</v>
      </c>
      <c r="AG2093" s="10">
        <v>5</v>
      </c>
      <c r="AH2093" s="10">
        <v>5</v>
      </c>
      <c r="AI2093" s="10">
        <v>2</v>
      </c>
      <c r="AJ2093" s="10">
        <v>4</v>
      </c>
    </row>
    <row r="2094" spans="2:36" x14ac:dyDescent="0.25">
      <c r="B2094" s="3" t="s">
        <v>271</v>
      </c>
      <c r="C2094" s="14">
        <v>4</v>
      </c>
      <c r="D2094" s="14">
        <v>4</v>
      </c>
      <c r="E2094" s="14">
        <v>4</v>
      </c>
      <c r="F2094" s="14">
        <v>4</v>
      </c>
      <c r="G2094" s="14">
        <v>4</v>
      </c>
      <c r="H2094" s="14">
        <v>6</v>
      </c>
      <c r="I2094" s="14">
        <v>6</v>
      </c>
      <c r="J2094" s="14">
        <v>6</v>
      </c>
      <c r="K2094" s="14">
        <v>6</v>
      </c>
      <c r="L2094" s="14">
        <v>5</v>
      </c>
      <c r="M2094" s="14">
        <v>5</v>
      </c>
      <c r="N2094" s="14">
        <v>5</v>
      </c>
      <c r="O2094" s="14">
        <v>6</v>
      </c>
      <c r="P2094" s="14">
        <v>6</v>
      </c>
      <c r="Q2094" s="14">
        <v>4</v>
      </c>
      <c r="R2094" s="14">
        <v>3</v>
      </c>
      <c r="S2094" s="14">
        <v>3</v>
      </c>
      <c r="T2094" s="14">
        <v>4</v>
      </c>
      <c r="U2094" s="14">
        <v>4</v>
      </c>
      <c r="V2094" s="14">
        <v>4</v>
      </c>
      <c r="W2094" s="14">
        <v>3</v>
      </c>
      <c r="X2094" s="14">
        <v>5</v>
      </c>
      <c r="Y2094" s="14">
        <v>3</v>
      </c>
      <c r="Z2094" s="14">
        <v>3</v>
      </c>
      <c r="AA2094" s="14">
        <v>4</v>
      </c>
      <c r="AB2094" s="14">
        <v>4</v>
      </c>
      <c r="AC2094" s="14">
        <v>4</v>
      </c>
      <c r="AD2094" s="14">
        <v>4</v>
      </c>
      <c r="AE2094" s="14">
        <v>4</v>
      </c>
      <c r="AF2094" s="14">
        <v>4</v>
      </c>
      <c r="AG2094" s="14">
        <v>5</v>
      </c>
      <c r="AH2094" s="14">
        <v>5</v>
      </c>
      <c r="AI2094" s="14">
        <v>5</v>
      </c>
      <c r="AJ2094" s="14">
        <v>5</v>
      </c>
    </row>
    <row r="2095" spans="2:36" x14ac:dyDescent="0.25">
      <c r="B2095" s="3" t="s">
        <v>272</v>
      </c>
      <c r="C2095" s="10">
        <v>4</v>
      </c>
      <c r="D2095" s="10">
        <v>4</v>
      </c>
      <c r="E2095" s="10">
        <v>4</v>
      </c>
      <c r="F2095" s="10">
        <v>5</v>
      </c>
      <c r="G2095" s="10">
        <v>4</v>
      </c>
      <c r="H2095" s="10">
        <v>4</v>
      </c>
      <c r="I2095" s="10">
        <v>3</v>
      </c>
      <c r="J2095" s="10">
        <v>5</v>
      </c>
      <c r="K2095" s="10">
        <v>5</v>
      </c>
      <c r="L2095" s="10">
        <v>4</v>
      </c>
      <c r="M2095" s="10">
        <v>5</v>
      </c>
      <c r="N2095" s="10">
        <v>6</v>
      </c>
      <c r="O2095" s="10">
        <v>6</v>
      </c>
      <c r="P2095" s="10">
        <v>6</v>
      </c>
      <c r="Q2095" s="10">
        <v>1</v>
      </c>
      <c r="R2095" s="10">
        <v>1</v>
      </c>
      <c r="S2095" s="10">
        <v>1</v>
      </c>
      <c r="T2095" s="10">
        <v>2</v>
      </c>
      <c r="U2095" s="10">
        <v>1</v>
      </c>
      <c r="V2095" s="10">
        <v>1</v>
      </c>
      <c r="W2095" s="10">
        <v>5</v>
      </c>
      <c r="X2095" s="10">
        <v>5</v>
      </c>
      <c r="Y2095" s="10">
        <v>2</v>
      </c>
      <c r="Z2095" s="10">
        <v>4</v>
      </c>
      <c r="AA2095" s="10">
        <v>1</v>
      </c>
      <c r="AB2095" s="10">
        <v>1</v>
      </c>
      <c r="AC2095" s="10">
        <v>1</v>
      </c>
      <c r="AD2095" s="10">
        <v>1</v>
      </c>
      <c r="AE2095" s="10">
        <v>1</v>
      </c>
      <c r="AF2095" s="10">
        <v>1</v>
      </c>
      <c r="AG2095" s="10">
        <v>4</v>
      </c>
      <c r="AH2095" s="10">
        <v>4</v>
      </c>
      <c r="AI2095" s="10">
        <v>4</v>
      </c>
      <c r="AJ2095" s="10">
        <v>5</v>
      </c>
    </row>
    <row r="2096" spans="2:36" x14ac:dyDescent="0.25">
      <c r="B2096" s="3" t="s">
        <v>273</v>
      </c>
      <c r="C2096" s="14">
        <v>6</v>
      </c>
      <c r="D2096" s="14">
        <v>6</v>
      </c>
      <c r="E2096" s="14">
        <v>6</v>
      </c>
      <c r="F2096" s="14">
        <v>6</v>
      </c>
      <c r="G2096" s="14">
        <v>6</v>
      </c>
      <c r="H2096" s="14">
        <v>6</v>
      </c>
      <c r="I2096" s="14">
        <v>6</v>
      </c>
      <c r="J2096" s="14">
        <v>6</v>
      </c>
      <c r="K2096" s="14">
        <v>6</v>
      </c>
      <c r="L2096" s="14">
        <v>6</v>
      </c>
      <c r="M2096" s="14">
        <v>6</v>
      </c>
      <c r="N2096" s="14">
        <v>5</v>
      </c>
      <c r="O2096" s="14">
        <v>5</v>
      </c>
      <c r="P2096" s="14">
        <v>6</v>
      </c>
      <c r="Q2096" s="14">
        <v>2</v>
      </c>
      <c r="R2096" s="14">
        <v>5</v>
      </c>
      <c r="S2096" s="14">
        <v>3</v>
      </c>
      <c r="T2096" s="14">
        <v>4</v>
      </c>
      <c r="U2096" s="14">
        <v>1</v>
      </c>
      <c r="V2096" s="14">
        <v>2</v>
      </c>
      <c r="W2096" s="14">
        <v>5</v>
      </c>
      <c r="X2096" s="14">
        <v>5</v>
      </c>
      <c r="Y2096" s="14">
        <v>2</v>
      </c>
      <c r="Z2096" s="14">
        <v>4</v>
      </c>
      <c r="AA2096" s="14">
        <v>1</v>
      </c>
      <c r="AB2096" s="14">
        <v>1</v>
      </c>
      <c r="AC2096" s="14">
        <v>1</v>
      </c>
      <c r="AD2096" s="14">
        <v>1</v>
      </c>
      <c r="AE2096" s="14">
        <v>1</v>
      </c>
      <c r="AF2096" s="14">
        <v>1</v>
      </c>
      <c r="AG2096" s="14">
        <v>6</v>
      </c>
      <c r="AH2096" s="14">
        <v>6</v>
      </c>
      <c r="AI2096" s="14">
        <v>2</v>
      </c>
      <c r="AJ2096" s="14">
        <v>6</v>
      </c>
    </row>
    <row r="2097" spans="2:36" x14ac:dyDescent="0.25">
      <c r="B2097" s="3" t="s">
        <v>274</v>
      </c>
      <c r="C2097" s="10">
        <v>4</v>
      </c>
      <c r="D2097" s="10">
        <v>4</v>
      </c>
      <c r="E2097" s="10">
        <v>4</v>
      </c>
      <c r="F2097" s="10">
        <v>4</v>
      </c>
      <c r="G2097" s="10">
        <v>4</v>
      </c>
      <c r="H2097" s="10">
        <v>4</v>
      </c>
      <c r="I2097" s="10">
        <v>4</v>
      </c>
      <c r="J2097" s="10">
        <v>4</v>
      </c>
      <c r="K2097" s="10">
        <v>4</v>
      </c>
      <c r="L2097" s="10">
        <v>4</v>
      </c>
      <c r="M2097" s="10">
        <v>4</v>
      </c>
      <c r="N2097" s="10">
        <v>4</v>
      </c>
      <c r="O2097" s="10">
        <v>4</v>
      </c>
      <c r="P2097" s="10">
        <v>4</v>
      </c>
      <c r="Q2097" s="10">
        <v>4</v>
      </c>
      <c r="R2097" s="10">
        <v>4</v>
      </c>
      <c r="S2097" s="10">
        <v>4</v>
      </c>
      <c r="T2097" s="10">
        <v>4</v>
      </c>
      <c r="U2097" s="10">
        <v>4</v>
      </c>
      <c r="V2097" s="10">
        <v>4</v>
      </c>
      <c r="W2097" s="10">
        <v>4</v>
      </c>
      <c r="X2097" s="10">
        <v>4</v>
      </c>
      <c r="Y2097" s="10">
        <v>4</v>
      </c>
      <c r="Z2097" s="10">
        <v>4</v>
      </c>
      <c r="AA2097" s="10">
        <v>2</v>
      </c>
      <c r="AB2097" s="10">
        <v>2</v>
      </c>
      <c r="AC2097" s="10">
        <v>3</v>
      </c>
      <c r="AD2097" s="10">
        <v>3</v>
      </c>
      <c r="AE2097" s="10">
        <v>3</v>
      </c>
      <c r="AF2097" s="10">
        <v>3</v>
      </c>
      <c r="AG2097" s="10">
        <v>4</v>
      </c>
      <c r="AH2097" s="10">
        <v>4</v>
      </c>
      <c r="AI2097" s="10">
        <v>4</v>
      </c>
      <c r="AJ2097" s="10">
        <v>4</v>
      </c>
    </row>
    <row r="2098" spans="2:36" x14ac:dyDescent="0.25">
      <c r="B2098" s="3" t="s">
        <v>275</v>
      </c>
      <c r="C2098" s="14">
        <v>5</v>
      </c>
      <c r="D2098" s="14">
        <v>5</v>
      </c>
      <c r="E2098" s="14">
        <v>5</v>
      </c>
      <c r="F2098" s="14">
        <v>5</v>
      </c>
      <c r="G2098" s="14">
        <v>5</v>
      </c>
      <c r="H2098" s="14">
        <v>4</v>
      </c>
      <c r="I2098" s="14">
        <v>3</v>
      </c>
      <c r="J2098" s="14">
        <v>4</v>
      </c>
      <c r="K2098" s="14">
        <v>5</v>
      </c>
      <c r="L2098" s="14">
        <v>3</v>
      </c>
      <c r="M2098" s="14">
        <v>5</v>
      </c>
      <c r="N2098" s="14">
        <v>5</v>
      </c>
      <c r="O2098" s="14">
        <v>4</v>
      </c>
      <c r="P2098" s="14">
        <v>4</v>
      </c>
      <c r="Q2098" s="14">
        <v>6</v>
      </c>
      <c r="R2098" s="14">
        <v>5</v>
      </c>
      <c r="S2098" s="14">
        <v>6</v>
      </c>
      <c r="T2098" s="14">
        <v>4</v>
      </c>
      <c r="U2098" s="14">
        <v>3</v>
      </c>
      <c r="V2098" s="14">
        <v>4</v>
      </c>
      <c r="W2098" s="14">
        <v>4</v>
      </c>
      <c r="X2098" s="14">
        <v>6</v>
      </c>
      <c r="Y2098" s="14">
        <v>4</v>
      </c>
      <c r="Z2098" s="14">
        <v>2</v>
      </c>
      <c r="AA2098" s="14">
        <v>4</v>
      </c>
      <c r="AB2098" s="14">
        <v>4</v>
      </c>
      <c r="AC2098" s="14">
        <v>4</v>
      </c>
      <c r="AD2098" s="14">
        <v>3</v>
      </c>
      <c r="AE2098" s="14">
        <v>5</v>
      </c>
      <c r="AF2098" s="14">
        <v>5</v>
      </c>
      <c r="AG2098" s="14">
        <v>3</v>
      </c>
      <c r="AH2098" s="14">
        <v>3</v>
      </c>
      <c r="AI2098" s="14">
        <v>3</v>
      </c>
      <c r="AJ2098" s="14">
        <v>4</v>
      </c>
    </row>
    <row r="2099" spans="2:36" x14ac:dyDescent="0.25">
      <c r="B2099" s="3" t="s">
        <v>276</v>
      </c>
      <c r="C2099" s="10">
        <v>4</v>
      </c>
      <c r="D2099" s="10">
        <v>4</v>
      </c>
      <c r="E2099" s="10">
        <v>5</v>
      </c>
      <c r="F2099" s="10">
        <v>4</v>
      </c>
      <c r="G2099" s="10">
        <v>4</v>
      </c>
      <c r="H2099" s="10">
        <v>4</v>
      </c>
      <c r="I2099" s="10">
        <v>3</v>
      </c>
      <c r="J2099" s="10">
        <v>4</v>
      </c>
      <c r="K2099" s="10">
        <v>5</v>
      </c>
      <c r="L2099" s="10">
        <v>3</v>
      </c>
      <c r="M2099" s="10">
        <v>4</v>
      </c>
      <c r="N2099" s="10">
        <v>3</v>
      </c>
      <c r="O2099" s="10">
        <v>3</v>
      </c>
      <c r="P2099" s="10">
        <v>4</v>
      </c>
      <c r="Q2099" s="10">
        <v>3</v>
      </c>
      <c r="R2099" s="10">
        <v>3</v>
      </c>
      <c r="S2099" s="10">
        <v>3</v>
      </c>
      <c r="T2099" s="10">
        <v>3</v>
      </c>
      <c r="U2099" s="10">
        <v>3</v>
      </c>
      <c r="V2099" s="10">
        <v>3</v>
      </c>
      <c r="W2099" s="10">
        <v>3</v>
      </c>
      <c r="X2099" s="10">
        <v>3</v>
      </c>
      <c r="Y2099" s="10">
        <v>2</v>
      </c>
      <c r="Z2099" s="10">
        <v>4</v>
      </c>
      <c r="AA2099" s="10">
        <v>3</v>
      </c>
      <c r="AB2099" s="10">
        <v>3</v>
      </c>
      <c r="AC2099" s="10">
        <v>2</v>
      </c>
      <c r="AD2099" s="10">
        <v>2</v>
      </c>
      <c r="AE2099" s="10">
        <v>2</v>
      </c>
      <c r="AF2099" s="10">
        <v>2</v>
      </c>
      <c r="AG2099" s="10">
        <v>4</v>
      </c>
      <c r="AH2099" s="10">
        <v>4</v>
      </c>
      <c r="AI2099" s="10">
        <v>2</v>
      </c>
      <c r="AJ2099" s="10">
        <v>4</v>
      </c>
    </row>
    <row r="2100" spans="2:36" x14ac:dyDescent="0.25">
      <c r="B2100" s="3" t="s">
        <v>277</v>
      </c>
      <c r="C2100" s="14">
        <v>5</v>
      </c>
      <c r="D2100" s="14">
        <v>5</v>
      </c>
      <c r="E2100" s="14">
        <v>4</v>
      </c>
      <c r="F2100" s="14">
        <v>5</v>
      </c>
      <c r="G2100" s="14">
        <v>5</v>
      </c>
      <c r="H2100" s="14">
        <v>5</v>
      </c>
      <c r="I2100" s="14">
        <v>5</v>
      </c>
      <c r="J2100" s="14">
        <v>5</v>
      </c>
      <c r="K2100" s="14">
        <v>5</v>
      </c>
      <c r="L2100" s="14">
        <v>5</v>
      </c>
      <c r="M2100" s="14">
        <v>5</v>
      </c>
      <c r="N2100" s="14">
        <v>4</v>
      </c>
      <c r="O2100" s="14">
        <v>4</v>
      </c>
      <c r="P2100" s="14">
        <v>5</v>
      </c>
      <c r="Q2100" s="14">
        <v>3</v>
      </c>
      <c r="R2100" s="14">
        <v>3</v>
      </c>
      <c r="S2100" s="14">
        <v>3</v>
      </c>
      <c r="T2100" s="14">
        <v>3</v>
      </c>
      <c r="U2100" s="14">
        <v>3</v>
      </c>
      <c r="V2100" s="14">
        <v>3</v>
      </c>
      <c r="W2100" s="14">
        <v>4</v>
      </c>
      <c r="X2100" s="14">
        <v>4</v>
      </c>
      <c r="Y2100" s="14">
        <v>3</v>
      </c>
      <c r="Z2100" s="14">
        <v>3</v>
      </c>
      <c r="AA2100" s="14">
        <v>3</v>
      </c>
      <c r="AB2100" s="14">
        <v>3</v>
      </c>
      <c r="AC2100" s="14">
        <v>3</v>
      </c>
      <c r="AD2100" s="14">
        <v>3</v>
      </c>
      <c r="AE2100" s="14">
        <v>3</v>
      </c>
      <c r="AF2100" s="14">
        <v>3</v>
      </c>
      <c r="AG2100" s="14">
        <v>3</v>
      </c>
      <c r="AH2100" s="14">
        <v>3</v>
      </c>
      <c r="AI2100" s="14">
        <v>3</v>
      </c>
      <c r="AJ2100" s="14">
        <v>3</v>
      </c>
    </row>
    <row r="2101" spans="2:36" x14ac:dyDescent="0.25">
      <c r="B2101" s="3" t="s">
        <v>278</v>
      </c>
      <c r="C2101" s="10">
        <v>3</v>
      </c>
      <c r="D2101" s="10">
        <v>4</v>
      </c>
      <c r="E2101" s="10">
        <v>4</v>
      </c>
      <c r="F2101" s="10">
        <v>4</v>
      </c>
      <c r="G2101" s="10">
        <v>4</v>
      </c>
      <c r="H2101" s="10">
        <v>4</v>
      </c>
      <c r="I2101" s="10">
        <v>3</v>
      </c>
      <c r="J2101" s="10">
        <v>5</v>
      </c>
      <c r="K2101" s="10">
        <v>4</v>
      </c>
      <c r="L2101" s="10">
        <v>4</v>
      </c>
      <c r="M2101" s="10">
        <v>4</v>
      </c>
      <c r="N2101" s="10">
        <v>4</v>
      </c>
      <c r="O2101" s="10">
        <v>5</v>
      </c>
      <c r="P2101" s="10">
        <v>5</v>
      </c>
      <c r="Q2101" s="10">
        <v>4</v>
      </c>
      <c r="R2101" s="10">
        <v>3</v>
      </c>
      <c r="S2101" s="10">
        <v>4</v>
      </c>
      <c r="T2101" s="10">
        <v>4</v>
      </c>
      <c r="U2101" s="10">
        <v>2</v>
      </c>
      <c r="V2101" s="10">
        <v>1</v>
      </c>
      <c r="W2101" s="10">
        <v>4</v>
      </c>
      <c r="X2101" s="10">
        <v>4</v>
      </c>
      <c r="Y2101" s="10">
        <v>3</v>
      </c>
      <c r="Z2101" s="10">
        <v>3</v>
      </c>
      <c r="AA2101" s="10">
        <v>2</v>
      </c>
      <c r="AB2101" s="10">
        <v>2</v>
      </c>
      <c r="AC2101" s="10">
        <v>2</v>
      </c>
      <c r="AD2101" s="10">
        <v>1</v>
      </c>
      <c r="AE2101" s="10">
        <v>2</v>
      </c>
      <c r="AF2101" s="10">
        <v>1</v>
      </c>
      <c r="AG2101" s="10">
        <v>2</v>
      </c>
      <c r="AH2101" s="10">
        <v>2</v>
      </c>
      <c r="AI2101" s="10">
        <v>2</v>
      </c>
      <c r="AJ2101" s="10">
        <v>4</v>
      </c>
    </row>
    <row r="2102" spans="2:36" x14ac:dyDescent="0.25">
      <c r="B2102" s="3" t="s">
        <v>279</v>
      </c>
      <c r="C2102" s="14">
        <v>3</v>
      </c>
      <c r="D2102" s="14">
        <v>3</v>
      </c>
      <c r="E2102" s="14">
        <v>3</v>
      </c>
      <c r="F2102" s="14">
        <v>3</v>
      </c>
      <c r="G2102" s="14">
        <v>3</v>
      </c>
      <c r="H2102" s="14">
        <v>3</v>
      </c>
      <c r="I2102" s="14">
        <v>3</v>
      </c>
      <c r="J2102" s="14">
        <v>3</v>
      </c>
      <c r="K2102" s="14">
        <v>2</v>
      </c>
      <c r="L2102" s="14">
        <v>3</v>
      </c>
      <c r="M2102" s="14">
        <v>2</v>
      </c>
      <c r="N2102" s="14">
        <v>3</v>
      </c>
      <c r="O2102" s="14">
        <v>3</v>
      </c>
      <c r="P2102" s="14">
        <v>3</v>
      </c>
      <c r="Q2102" s="14">
        <v>2</v>
      </c>
      <c r="R2102" s="14">
        <v>2</v>
      </c>
      <c r="S2102" s="14">
        <v>2</v>
      </c>
      <c r="T2102" s="14">
        <v>2</v>
      </c>
      <c r="U2102" s="14">
        <v>3</v>
      </c>
      <c r="V2102" s="14">
        <v>2</v>
      </c>
      <c r="W2102" s="14">
        <v>3</v>
      </c>
      <c r="X2102" s="14">
        <v>3</v>
      </c>
      <c r="Y2102" s="14">
        <v>3</v>
      </c>
      <c r="Z2102" s="14">
        <v>3</v>
      </c>
      <c r="AA2102" s="14">
        <v>3</v>
      </c>
      <c r="AB2102" s="14">
        <v>3</v>
      </c>
      <c r="AC2102" s="14">
        <v>3</v>
      </c>
      <c r="AD2102" s="14">
        <v>3</v>
      </c>
      <c r="AE2102" s="14">
        <v>3</v>
      </c>
      <c r="AF2102" s="14">
        <v>3</v>
      </c>
      <c r="AG2102" s="14">
        <v>3</v>
      </c>
      <c r="AH2102" s="14">
        <v>3</v>
      </c>
      <c r="AI2102" s="14">
        <v>3</v>
      </c>
      <c r="AJ2102" s="14">
        <v>3</v>
      </c>
    </row>
    <row r="2103" spans="2:36" x14ac:dyDescent="0.25">
      <c r="B2103" s="3" t="s">
        <v>280</v>
      </c>
      <c r="C2103" s="10">
        <v>3</v>
      </c>
      <c r="D2103" s="10">
        <v>3</v>
      </c>
      <c r="E2103" s="10">
        <v>3</v>
      </c>
      <c r="F2103" s="10">
        <v>3</v>
      </c>
      <c r="G2103" s="10">
        <v>3</v>
      </c>
      <c r="H2103" s="10">
        <v>3</v>
      </c>
      <c r="I2103" s="10">
        <v>3</v>
      </c>
      <c r="J2103" s="10">
        <v>4</v>
      </c>
      <c r="K2103" s="10">
        <v>4</v>
      </c>
      <c r="L2103" s="10">
        <v>4</v>
      </c>
      <c r="M2103" s="10">
        <v>4</v>
      </c>
      <c r="N2103" s="10">
        <v>4</v>
      </c>
      <c r="O2103" s="10">
        <v>4</v>
      </c>
      <c r="P2103" s="10">
        <v>4</v>
      </c>
      <c r="Q2103" s="10">
        <v>3</v>
      </c>
      <c r="R2103" s="10">
        <v>3</v>
      </c>
      <c r="S2103" s="10">
        <v>3</v>
      </c>
      <c r="T2103" s="10">
        <v>3</v>
      </c>
      <c r="U2103" s="10">
        <v>3</v>
      </c>
      <c r="V2103" s="10">
        <v>3</v>
      </c>
      <c r="W2103" s="10">
        <v>3</v>
      </c>
      <c r="X2103" s="10">
        <v>3</v>
      </c>
      <c r="Y2103" s="10">
        <v>3</v>
      </c>
      <c r="Z2103" s="10">
        <v>3</v>
      </c>
      <c r="AA2103" s="10">
        <v>3</v>
      </c>
      <c r="AB2103" s="10">
        <v>4</v>
      </c>
      <c r="AC2103" s="10">
        <v>4</v>
      </c>
      <c r="AD2103" s="10">
        <v>3</v>
      </c>
      <c r="AE2103" s="10">
        <v>3</v>
      </c>
      <c r="AF2103" s="10">
        <v>4</v>
      </c>
      <c r="AG2103" s="10">
        <v>4</v>
      </c>
      <c r="AH2103" s="10">
        <v>4</v>
      </c>
      <c r="AI2103" s="10">
        <v>4</v>
      </c>
      <c r="AJ2103" s="10">
        <v>4</v>
      </c>
    </row>
    <row r="2104" spans="2:36" x14ac:dyDescent="0.25">
      <c r="B2104" s="3" t="s">
        <v>281</v>
      </c>
      <c r="C2104" s="14">
        <v>4</v>
      </c>
      <c r="D2104" s="14">
        <v>4</v>
      </c>
      <c r="E2104" s="14">
        <v>4</v>
      </c>
      <c r="F2104" s="14">
        <v>4</v>
      </c>
      <c r="G2104" s="14">
        <v>4</v>
      </c>
      <c r="H2104" s="14">
        <v>3</v>
      </c>
      <c r="I2104" s="14">
        <v>3</v>
      </c>
      <c r="J2104" s="14">
        <v>3</v>
      </c>
      <c r="K2104" s="14">
        <v>4</v>
      </c>
      <c r="L2104" s="14">
        <v>4</v>
      </c>
      <c r="M2104" s="14">
        <v>4</v>
      </c>
      <c r="N2104" s="14">
        <v>4</v>
      </c>
      <c r="O2104" s="14">
        <v>4</v>
      </c>
      <c r="P2104" s="14">
        <v>4</v>
      </c>
      <c r="Q2104" s="14">
        <v>4</v>
      </c>
      <c r="R2104" s="14">
        <v>4</v>
      </c>
      <c r="S2104" s="14">
        <v>4</v>
      </c>
      <c r="T2104" s="14">
        <v>4</v>
      </c>
      <c r="U2104" s="14">
        <v>4</v>
      </c>
      <c r="V2104" s="14">
        <v>4</v>
      </c>
      <c r="W2104" s="14">
        <v>3</v>
      </c>
      <c r="X2104" s="14">
        <v>3</v>
      </c>
      <c r="Y2104" s="14">
        <v>4</v>
      </c>
      <c r="Z2104" s="14">
        <v>4</v>
      </c>
      <c r="AA2104" s="14">
        <v>3</v>
      </c>
      <c r="AB2104" s="14">
        <v>4</v>
      </c>
      <c r="AC2104" s="14">
        <v>3</v>
      </c>
      <c r="AD2104" s="14">
        <v>3</v>
      </c>
      <c r="AE2104" s="14">
        <v>3</v>
      </c>
      <c r="AF2104" s="14">
        <v>3</v>
      </c>
      <c r="AG2104" s="14">
        <v>4</v>
      </c>
      <c r="AH2104" s="14">
        <v>4</v>
      </c>
      <c r="AI2104" s="14">
        <v>3</v>
      </c>
      <c r="AJ2104" s="14">
        <v>4</v>
      </c>
    </row>
    <row r="2105" spans="2:36" x14ac:dyDescent="0.25">
      <c r="B2105" s="3" t="s">
        <v>282</v>
      </c>
      <c r="C2105" s="10">
        <v>3</v>
      </c>
      <c r="D2105" s="10">
        <v>3</v>
      </c>
      <c r="E2105" s="10">
        <v>3</v>
      </c>
      <c r="F2105" s="10">
        <v>3</v>
      </c>
      <c r="G2105" s="10">
        <v>3</v>
      </c>
      <c r="H2105" s="10">
        <v>3</v>
      </c>
      <c r="I2105" s="10">
        <v>3</v>
      </c>
      <c r="J2105" s="10">
        <v>3</v>
      </c>
      <c r="K2105" s="10">
        <v>3</v>
      </c>
      <c r="L2105" s="10">
        <v>3</v>
      </c>
      <c r="M2105" s="10">
        <v>3</v>
      </c>
      <c r="N2105" s="10">
        <v>3</v>
      </c>
      <c r="O2105" s="10">
        <v>3</v>
      </c>
      <c r="P2105" s="10">
        <v>3</v>
      </c>
      <c r="Q2105" s="10">
        <v>3</v>
      </c>
      <c r="R2105" s="10">
        <v>3</v>
      </c>
      <c r="S2105" s="10">
        <v>2</v>
      </c>
      <c r="T2105" s="10">
        <v>1</v>
      </c>
      <c r="U2105" s="10">
        <v>2</v>
      </c>
      <c r="V2105" s="10">
        <v>1</v>
      </c>
      <c r="W2105" s="10">
        <v>5</v>
      </c>
      <c r="X2105" s="10">
        <v>3</v>
      </c>
      <c r="Y2105" s="10">
        <v>4</v>
      </c>
      <c r="Z2105" s="10">
        <v>3</v>
      </c>
      <c r="AA2105" s="10">
        <v>3</v>
      </c>
      <c r="AB2105" s="10">
        <v>3</v>
      </c>
      <c r="AC2105" s="10">
        <v>2</v>
      </c>
      <c r="AD2105" s="10">
        <v>3</v>
      </c>
      <c r="AE2105" s="10">
        <v>1</v>
      </c>
      <c r="AF2105" s="10">
        <v>2</v>
      </c>
      <c r="AG2105" s="10">
        <v>2</v>
      </c>
      <c r="AH2105" s="10">
        <v>2</v>
      </c>
      <c r="AI2105" s="10">
        <v>1</v>
      </c>
      <c r="AJ2105" s="10">
        <v>2</v>
      </c>
    </row>
    <row r="2106" spans="2:36" x14ac:dyDescent="0.25">
      <c r="B2106" s="3" t="s">
        <v>283</v>
      </c>
      <c r="C2106" s="14">
        <v>3</v>
      </c>
      <c r="D2106" s="14">
        <v>3</v>
      </c>
      <c r="E2106" s="14">
        <v>3</v>
      </c>
      <c r="F2106" s="14">
        <v>3</v>
      </c>
      <c r="G2106" s="14">
        <v>3</v>
      </c>
      <c r="H2106" s="14">
        <v>2</v>
      </c>
      <c r="I2106" s="14">
        <v>2</v>
      </c>
      <c r="J2106" s="14">
        <v>2</v>
      </c>
      <c r="K2106" s="14">
        <v>2</v>
      </c>
      <c r="L2106" s="14">
        <v>2</v>
      </c>
      <c r="M2106" s="14">
        <v>2</v>
      </c>
      <c r="N2106" s="14">
        <v>3</v>
      </c>
      <c r="O2106" s="14">
        <v>3</v>
      </c>
      <c r="P2106" s="14">
        <v>3</v>
      </c>
      <c r="Q2106" s="14">
        <v>3</v>
      </c>
      <c r="R2106" s="14">
        <v>3</v>
      </c>
      <c r="S2106" s="14">
        <v>3</v>
      </c>
      <c r="T2106" s="14">
        <v>3</v>
      </c>
      <c r="U2106" s="14">
        <v>3</v>
      </c>
      <c r="V2106" s="14">
        <v>3</v>
      </c>
      <c r="W2106" s="14">
        <v>3</v>
      </c>
      <c r="X2106" s="14">
        <v>3</v>
      </c>
      <c r="Y2106" s="14">
        <v>3</v>
      </c>
      <c r="Z2106" s="14">
        <v>3</v>
      </c>
      <c r="AA2106" s="14">
        <v>3</v>
      </c>
      <c r="AB2106" s="14">
        <v>3</v>
      </c>
      <c r="AC2106" s="14">
        <v>3</v>
      </c>
      <c r="AD2106" s="14">
        <v>3</v>
      </c>
      <c r="AE2106" s="14">
        <v>3</v>
      </c>
      <c r="AF2106" s="14">
        <v>3</v>
      </c>
      <c r="AG2106" s="14">
        <v>3</v>
      </c>
      <c r="AH2106" s="14">
        <v>3</v>
      </c>
      <c r="AI2106" s="14">
        <v>3</v>
      </c>
      <c r="AJ2106" s="14">
        <v>3</v>
      </c>
    </row>
    <row r="2107" spans="2:36" x14ac:dyDescent="0.25">
      <c r="B2107" s="3" t="s">
        <v>284</v>
      </c>
      <c r="C2107" s="10">
        <v>1</v>
      </c>
      <c r="D2107" s="10">
        <v>1</v>
      </c>
      <c r="E2107" s="10">
        <v>1</v>
      </c>
      <c r="F2107" s="10">
        <v>1</v>
      </c>
      <c r="G2107" s="10">
        <v>1</v>
      </c>
      <c r="H2107" s="10">
        <v>1</v>
      </c>
      <c r="I2107" s="10">
        <v>1</v>
      </c>
      <c r="J2107" s="10">
        <v>1</v>
      </c>
      <c r="K2107" s="10">
        <v>1</v>
      </c>
      <c r="L2107" s="10">
        <v>1</v>
      </c>
      <c r="M2107" s="10">
        <v>1</v>
      </c>
      <c r="N2107" s="10">
        <v>1</v>
      </c>
      <c r="O2107" s="10">
        <v>1</v>
      </c>
      <c r="P2107" s="10">
        <v>1</v>
      </c>
      <c r="Q2107" s="10">
        <v>1</v>
      </c>
      <c r="R2107" s="10">
        <v>1</v>
      </c>
      <c r="S2107" s="10">
        <v>1</v>
      </c>
      <c r="T2107" s="10">
        <v>1</v>
      </c>
      <c r="U2107" s="10">
        <v>1</v>
      </c>
      <c r="V2107" s="10">
        <v>1</v>
      </c>
      <c r="W2107" s="10">
        <v>1</v>
      </c>
      <c r="X2107" s="10">
        <v>1</v>
      </c>
      <c r="Y2107" s="10">
        <v>1</v>
      </c>
      <c r="Z2107" s="10">
        <v>1</v>
      </c>
      <c r="AA2107" s="10">
        <v>1</v>
      </c>
      <c r="AB2107" s="10">
        <v>1</v>
      </c>
      <c r="AC2107" s="10">
        <v>1</v>
      </c>
      <c r="AD2107" s="10">
        <v>1</v>
      </c>
      <c r="AE2107" s="10">
        <v>1</v>
      </c>
      <c r="AF2107" s="10">
        <v>1</v>
      </c>
      <c r="AG2107" s="10">
        <v>1</v>
      </c>
      <c r="AH2107" s="10">
        <v>1</v>
      </c>
      <c r="AI2107" s="10">
        <v>1</v>
      </c>
      <c r="AJ2107" s="10">
        <v>1</v>
      </c>
    </row>
    <row r="2108" spans="2:36" x14ac:dyDescent="0.25">
      <c r="B2108" s="3" t="s">
        <v>285</v>
      </c>
      <c r="C2108" s="14">
        <v>5</v>
      </c>
      <c r="D2108" s="14">
        <v>5</v>
      </c>
      <c r="E2108" s="14">
        <v>4</v>
      </c>
      <c r="F2108" s="14">
        <v>5</v>
      </c>
      <c r="G2108" s="14">
        <v>5</v>
      </c>
      <c r="H2108" s="14">
        <v>4</v>
      </c>
      <c r="I2108" s="14">
        <v>5</v>
      </c>
      <c r="J2108" s="14">
        <v>6</v>
      </c>
      <c r="K2108" s="14">
        <v>6</v>
      </c>
      <c r="L2108" s="14">
        <v>6</v>
      </c>
      <c r="M2108" s="14">
        <v>5</v>
      </c>
      <c r="N2108" s="14">
        <v>6</v>
      </c>
      <c r="O2108" s="14">
        <v>5</v>
      </c>
      <c r="P2108" s="14">
        <v>5</v>
      </c>
      <c r="Q2108" s="14">
        <v>5</v>
      </c>
      <c r="R2108" s="14">
        <v>4</v>
      </c>
      <c r="S2108" s="14">
        <v>5</v>
      </c>
      <c r="T2108" s="14">
        <v>6</v>
      </c>
      <c r="U2108" s="14">
        <v>4</v>
      </c>
      <c r="V2108" s="14">
        <v>5</v>
      </c>
      <c r="W2108" s="14">
        <v>5</v>
      </c>
      <c r="X2108" s="14">
        <v>4</v>
      </c>
      <c r="Y2108" s="14">
        <v>5</v>
      </c>
      <c r="Z2108" s="14">
        <v>6</v>
      </c>
      <c r="AA2108" s="14">
        <v>5</v>
      </c>
      <c r="AB2108" s="14">
        <v>5</v>
      </c>
      <c r="AC2108" s="14">
        <v>5</v>
      </c>
      <c r="AD2108" s="14">
        <v>6</v>
      </c>
      <c r="AE2108" s="14">
        <v>4</v>
      </c>
      <c r="AF2108" s="14">
        <v>6</v>
      </c>
      <c r="AG2108" s="14">
        <v>6</v>
      </c>
      <c r="AH2108" s="14">
        <v>5</v>
      </c>
      <c r="AI2108" s="14">
        <v>4</v>
      </c>
      <c r="AJ2108" s="14">
        <v>6</v>
      </c>
    </row>
    <row r="2109" spans="2:36" x14ac:dyDescent="0.25">
      <c r="B2109" s="3" t="s">
        <v>286</v>
      </c>
      <c r="C2109" s="10">
        <v>5</v>
      </c>
      <c r="D2109" s="10">
        <v>5</v>
      </c>
      <c r="E2109" s="10">
        <v>3</v>
      </c>
      <c r="F2109" s="10">
        <v>5</v>
      </c>
      <c r="G2109" s="10">
        <v>5</v>
      </c>
      <c r="H2109" s="10">
        <v>4</v>
      </c>
      <c r="I2109" s="10">
        <v>3</v>
      </c>
      <c r="J2109" s="10">
        <v>5</v>
      </c>
      <c r="K2109" s="10">
        <v>5</v>
      </c>
      <c r="L2109" s="10">
        <v>4</v>
      </c>
      <c r="M2109" s="10">
        <v>4</v>
      </c>
      <c r="N2109" s="10">
        <v>5</v>
      </c>
      <c r="O2109" s="10">
        <v>5</v>
      </c>
      <c r="P2109" s="10">
        <v>5</v>
      </c>
      <c r="Q2109" s="10">
        <v>5</v>
      </c>
      <c r="R2109" s="10">
        <v>5</v>
      </c>
      <c r="S2109" s="10">
        <v>5</v>
      </c>
      <c r="T2109" s="10">
        <v>5</v>
      </c>
      <c r="U2109" s="10">
        <v>3</v>
      </c>
      <c r="V2109" s="10">
        <v>3</v>
      </c>
      <c r="W2109" s="10">
        <v>5</v>
      </c>
      <c r="X2109" s="10">
        <v>5</v>
      </c>
      <c r="Y2109" s="10">
        <v>5</v>
      </c>
      <c r="Z2109" s="10">
        <v>4</v>
      </c>
      <c r="AA2109" s="10">
        <v>3</v>
      </c>
      <c r="AB2109" s="10">
        <v>3</v>
      </c>
      <c r="AC2109" s="10">
        <v>3</v>
      </c>
      <c r="AD2109" s="10">
        <v>3</v>
      </c>
      <c r="AE2109" s="10">
        <v>3</v>
      </c>
      <c r="AF2109" s="10">
        <v>4</v>
      </c>
      <c r="AG2109" s="10">
        <v>5</v>
      </c>
      <c r="AH2109" s="10">
        <v>5</v>
      </c>
      <c r="AI2109" s="10">
        <v>3</v>
      </c>
      <c r="AJ2109" s="10">
        <v>5</v>
      </c>
    </row>
    <row r="2110" spans="2:36" x14ac:dyDescent="0.25">
      <c r="B2110" s="3" t="s">
        <v>287</v>
      </c>
      <c r="C2110" s="14">
        <v>4</v>
      </c>
      <c r="D2110" s="14">
        <v>4</v>
      </c>
      <c r="E2110" s="14">
        <v>4</v>
      </c>
      <c r="F2110" s="14">
        <v>5</v>
      </c>
      <c r="G2110" s="14">
        <v>5</v>
      </c>
      <c r="H2110" s="14">
        <v>4</v>
      </c>
      <c r="I2110" s="14">
        <v>3</v>
      </c>
      <c r="J2110" s="14">
        <v>4</v>
      </c>
      <c r="K2110" s="14">
        <v>4</v>
      </c>
      <c r="L2110" s="14">
        <v>3</v>
      </c>
      <c r="M2110" s="14">
        <v>5</v>
      </c>
      <c r="N2110" s="14">
        <v>4</v>
      </c>
      <c r="O2110" s="14">
        <v>4</v>
      </c>
      <c r="P2110" s="14">
        <v>5</v>
      </c>
      <c r="Q2110" s="14">
        <v>1</v>
      </c>
      <c r="R2110" s="14">
        <v>1</v>
      </c>
      <c r="S2110" s="14">
        <v>1</v>
      </c>
      <c r="T2110" s="14">
        <v>1</v>
      </c>
      <c r="U2110" s="14">
        <v>1</v>
      </c>
      <c r="V2110" s="14">
        <v>1</v>
      </c>
      <c r="W2110" s="14">
        <v>5</v>
      </c>
      <c r="X2110" s="14">
        <v>5</v>
      </c>
      <c r="Y2110" s="14">
        <v>2</v>
      </c>
      <c r="Z2110" s="14">
        <v>2</v>
      </c>
      <c r="AA2110" s="14">
        <v>1</v>
      </c>
      <c r="AB2110" s="14">
        <v>1</v>
      </c>
      <c r="AC2110" s="14">
        <v>2</v>
      </c>
      <c r="AD2110" s="14">
        <v>1</v>
      </c>
      <c r="AE2110" s="14">
        <v>1</v>
      </c>
      <c r="AF2110" s="14">
        <v>1</v>
      </c>
      <c r="AG2110" s="14">
        <v>5</v>
      </c>
      <c r="AH2110" s="14">
        <v>4</v>
      </c>
      <c r="AI2110" s="14">
        <v>2</v>
      </c>
      <c r="AJ2110" s="14">
        <v>5</v>
      </c>
    </row>
    <row r="2111" spans="2:36" x14ac:dyDescent="0.25">
      <c r="B2111" s="3" t="s">
        <v>288</v>
      </c>
      <c r="C2111" s="10">
        <v>3</v>
      </c>
      <c r="D2111" s="10">
        <v>3</v>
      </c>
      <c r="E2111" s="10">
        <v>3</v>
      </c>
      <c r="F2111" s="10">
        <v>3</v>
      </c>
      <c r="G2111" s="10">
        <v>3</v>
      </c>
      <c r="H2111" s="10">
        <v>2</v>
      </c>
      <c r="I2111" s="10">
        <v>2</v>
      </c>
      <c r="J2111" s="10">
        <v>2</v>
      </c>
      <c r="K2111" s="10">
        <v>6</v>
      </c>
      <c r="L2111" s="10">
        <v>5</v>
      </c>
      <c r="M2111" s="10">
        <v>6</v>
      </c>
      <c r="N2111" s="10">
        <v>6</v>
      </c>
      <c r="O2111" s="10">
        <v>6</v>
      </c>
      <c r="P2111" s="10">
        <v>6</v>
      </c>
      <c r="Q2111" s="10">
        <v>4</v>
      </c>
      <c r="R2111" s="10">
        <v>5</v>
      </c>
      <c r="S2111" s="10">
        <v>5</v>
      </c>
      <c r="T2111" s="10">
        <v>4</v>
      </c>
      <c r="U2111" s="10">
        <v>4</v>
      </c>
      <c r="V2111" s="10">
        <v>4</v>
      </c>
      <c r="W2111" s="10">
        <v>5</v>
      </c>
      <c r="X2111" s="10">
        <v>6</v>
      </c>
      <c r="Y2111" s="10">
        <v>4</v>
      </c>
      <c r="Z2111" s="10">
        <v>3</v>
      </c>
      <c r="AA2111" s="10">
        <v>4</v>
      </c>
      <c r="AB2111" s="10">
        <v>4</v>
      </c>
      <c r="AC2111" s="10">
        <v>4</v>
      </c>
      <c r="AD2111" s="10">
        <v>3</v>
      </c>
      <c r="AE2111" s="10">
        <v>3</v>
      </c>
      <c r="AF2111" s="10">
        <v>3</v>
      </c>
      <c r="AG2111" s="10">
        <v>5</v>
      </c>
      <c r="AH2111" s="10">
        <v>5</v>
      </c>
      <c r="AI2111" s="10">
        <v>5</v>
      </c>
      <c r="AJ2111" s="10">
        <v>5</v>
      </c>
    </row>
    <row r="2112" spans="2:36" x14ac:dyDescent="0.25">
      <c r="B2112" s="3" t="s">
        <v>289</v>
      </c>
      <c r="C2112" s="14">
        <v>3</v>
      </c>
      <c r="D2112" s="14">
        <v>2</v>
      </c>
      <c r="E2112" s="14">
        <v>4</v>
      </c>
      <c r="F2112" s="14">
        <v>3</v>
      </c>
      <c r="G2112" s="14">
        <v>3</v>
      </c>
      <c r="H2112" s="14">
        <v>4</v>
      </c>
      <c r="I2112" s="14">
        <v>3</v>
      </c>
      <c r="J2112" s="14">
        <v>3</v>
      </c>
      <c r="K2112" s="14">
        <v>2</v>
      </c>
      <c r="L2112" s="14">
        <v>2</v>
      </c>
      <c r="M2112" s="14">
        <v>2</v>
      </c>
      <c r="N2112" s="14">
        <v>2</v>
      </c>
      <c r="O2112" s="14">
        <v>2</v>
      </c>
      <c r="P2112" s="14">
        <v>2</v>
      </c>
      <c r="Q2112" s="14">
        <v>2</v>
      </c>
      <c r="R2112" s="14">
        <v>2</v>
      </c>
      <c r="S2112" s="14">
        <v>3</v>
      </c>
      <c r="T2112" s="14">
        <v>2</v>
      </c>
      <c r="U2112" s="14">
        <v>2</v>
      </c>
      <c r="V2112" s="14">
        <v>2</v>
      </c>
      <c r="W2112" s="14">
        <v>2</v>
      </c>
      <c r="X2112" s="14">
        <v>2</v>
      </c>
      <c r="Y2112" s="14">
        <v>2</v>
      </c>
      <c r="Z2112" s="14">
        <v>2</v>
      </c>
      <c r="AA2112" s="14">
        <v>3</v>
      </c>
      <c r="AB2112" s="14">
        <v>2</v>
      </c>
      <c r="AC2112" s="14">
        <v>2</v>
      </c>
      <c r="AD2112" s="14">
        <v>3</v>
      </c>
      <c r="AE2112" s="14">
        <v>2</v>
      </c>
      <c r="AF2112" s="14">
        <v>2</v>
      </c>
      <c r="AG2112" s="14">
        <v>3</v>
      </c>
      <c r="AH2112" s="14">
        <v>2</v>
      </c>
      <c r="AI2112" s="14">
        <v>2</v>
      </c>
      <c r="AJ2112" s="14">
        <v>2</v>
      </c>
    </row>
    <row r="2113" spans="2:36" x14ac:dyDescent="0.25">
      <c r="B2113" s="3" t="s">
        <v>290</v>
      </c>
      <c r="C2113" s="10">
        <v>5</v>
      </c>
      <c r="D2113" s="10">
        <v>4</v>
      </c>
      <c r="E2113" s="10">
        <v>4</v>
      </c>
      <c r="F2113" s="10">
        <v>4</v>
      </c>
      <c r="G2113" s="10">
        <v>4</v>
      </c>
      <c r="H2113" s="10">
        <v>4</v>
      </c>
      <c r="I2113" s="10">
        <v>4</v>
      </c>
      <c r="J2113" s="10">
        <v>4</v>
      </c>
      <c r="K2113" s="10">
        <v>4</v>
      </c>
      <c r="L2113" s="10">
        <v>4</v>
      </c>
      <c r="M2113" s="10">
        <v>4</v>
      </c>
      <c r="N2113" s="10">
        <v>4</v>
      </c>
      <c r="O2113" s="10">
        <v>4</v>
      </c>
      <c r="P2113" s="10">
        <v>4</v>
      </c>
      <c r="Q2113" s="10">
        <v>2</v>
      </c>
      <c r="R2113" s="10">
        <v>2</v>
      </c>
      <c r="S2113" s="10">
        <v>2</v>
      </c>
      <c r="T2113" s="10">
        <v>4</v>
      </c>
      <c r="U2113" s="10">
        <v>2</v>
      </c>
      <c r="V2113" s="10">
        <v>2</v>
      </c>
      <c r="W2113" s="10">
        <v>4</v>
      </c>
      <c r="X2113" s="10">
        <v>4</v>
      </c>
      <c r="Y2113" s="10">
        <v>3</v>
      </c>
      <c r="Z2113" s="10">
        <v>3</v>
      </c>
      <c r="AA2113" s="10">
        <v>1</v>
      </c>
      <c r="AB2113" s="10">
        <v>1</v>
      </c>
      <c r="AC2113" s="10">
        <v>1</v>
      </c>
      <c r="AD2113" s="10">
        <v>1</v>
      </c>
      <c r="AE2113" s="10">
        <v>1</v>
      </c>
      <c r="AF2113" s="10">
        <v>1</v>
      </c>
      <c r="AG2113" s="10">
        <v>3</v>
      </c>
      <c r="AH2113" s="10">
        <v>2</v>
      </c>
      <c r="AI2113" s="10">
        <v>2</v>
      </c>
      <c r="AJ2113" s="10">
        <v>4</v>
      </c>
    </row>
    <row r="2114" spans="2:36" x14ac:dyDescent="0.25">
      <c r="B2114" s="3" t="s">
        <v>291</v>
      </c>
      <c r="C2114" s="14">
        <v>5</v>
      </c>
      <c r="D2114" s="14">
        <v>5</v>
      </c>
      <c r="E2114" s="14">
        <v>5</v>
      </c>
      <c r="F2114" s="14">
        <v>5</v>
      </c>
      <c r="G2114" s="14">
        <v>5</v>
      </c>
      <c r="H2114" s="14">
        <v>5</v>
      </c>
      <c r="I2114" s="14">
        <v>5</v>
      </c>
      <c r="J2114" s="14">
        <v>5</v>
      </c>
      <c r="K2114" s="14">
        <v>5</v>
      </c>
      <c r="L2114" s="14">
        <v>5</v>
      </c>
      <c r="M2114" s="14">
        <v>5</v>
      </c>
      <c r="N2114" s="14">
        <v>5</v>
      </c>
      <c r="O2114" s="14">
        <v>5</v>
      </c>
      <c r="P2114" s="14">
        <v>5</v>
      </c>
      <c r="Q2114" s="14">
        <v>5</v>
      </c>
      <c r="R2114" s="14">
        <v>4</v>
      </c>
      <c r="S2114" s="14">
        <v>4</v>
      </c>
      <c r="T2114" s="14">
        <v>5</v>
      </c>
      <c r="U2114" s="14">
        <v>1</v>
      </c>
      <c r="V2114" s="14">
        <v>2</v>
      </c>
      <c r="W2114" s="14">
        <v>2</v>
      </c>
      <c r="X2114" s="14">
        <v>3</v>
      </c>
      <c r="Y2114" s="14">
        <v>2</v>
      </c>
      <c r="Z2114" s="14">
        <v>3</v>
      </c>
      <c r="AA2114" s="14">
        <v>2</v>
      </c>
      <c r="AB2114" s="14">
        <v>2</v>
      </c>
      <c r="AC2114" s="14">
        <v>2</v>
      </c>
      <c r="AD2114" s="14">
        <v>1</v>
      </c>
      <c r="AE2114" s="14">
        <v>1</v>
      </c>
      <c r="AF2114" s="14">
        <v>3</v>
      </c>
      <c r="AG2114" s="14">
        <v>5</v>
      </c>
      <c r="AH2114" s="14">
        <v>5</v>
      </c>
      <c r="AI2114" s="14">
        <v>5</v>
      </c>
      <c r="AJ2114" s="14">
        <v>5</v>
      </c>
    </row>
    <row r="2115" spans="2:36" x14ac:dyDescent="0.25">
      <c r="B2115" s="3" t="s">
        <v>292</v>
      </c>
      <c r="C2115" s="10">
        <v>3</v>
      </c>
      <c r="D2115" s="10">
        <v>2</v>
      </c>
      <c r="E2115" s="10">
        <v>3</v>
      </c>
      <c r="F2115" s="10">
        <v>4</v>
      </c>
      <c r="G2115" s="10">
        <v>3</v>
      </c>
      <c r="H2115" s="10">
        <v>4</v>
      </c>
      <c r="I2115" s="10">
        <v>4</v>
      </c>
      <c r="J2115" s="10">
        <v>5</v>
      </c>
      <c r="K2115" s="10">
        <v>4</v>
      </c>
      <c r="L2115" s="10">
        <v>3</v>
      </c>
      <c r="M2115" s="10">
        <v>4</v>
      </c>
      <c r="N2115" s="10">
        <v>5</v>
      </c>
      <c r="O2115" s="10">
        <v>4</v>
      </c>
      <c r="P2115" s="10">
        <v>5</v>
      </c>
      <c r="Q2115" s="10">
        <v>3</v>
      </c>
      <c r="R2115" s="10">
        <v>2</v>
      </c>
      <c r="S2115" s="10">
        <v>3</v>
      </c>
      <c r="T2115" s="10">
        <v>3</v>
      </c>
      <c r="U2115" s="10">
        <v>3</v>
      </c>
      <c r="V2115" s="10">
        <v>2</v>
      </c>
      <c r="W2115" s="10">
        <v>5</v>
      </c>
      <c r="X2115" s="10">
        <v>5</v>
      </c>
      <c r="Y2115" s="10">
        <v>4</v>
      </c>
      <c r="Z2115" s="10">
        <v>5</v>
      </c>
      <c r="AA2115" s="10">
        <v>2</v>
      </c>
      <c r="AB2115" s="10">
        <v>1</v>
      </c>
      <c r="AC2115" s="10">
        <v>2</v>
      </c>
      <c r="AD2115" s="10">
        <v>6</v>
      </c>
      <c r="AE2115" s="10">
        <v>4</v>
      </c>
      <c r="AF2115" s="10">
        <v>3</v>
      </c>
      <c r="AG2115" s="10">
        <v>4</v>
      </c>
      <c r="AH2115" s="10">
        <v>6</v>
      </c>
      <c r="AI2115" s="10">
        <v>4</v>
      </c>
      <c r="AJ2115" s="10">
        <v>6</v>
      </c>
    </row>
    <row r="2116" spans="2:36" x14ac:dyDescent="0.25">
      <c r="B2116" s="3" t="s">
        <v>293</v>
      </c>
      <c r="C2116" s="14">
        <v>4</v>
      </c>
      <c r="D2116" s="14">
        <v>4</v>
      </c>
      <c r="E2116" s="14">
        <v>4</v>
      </c>
      <c r="F2116" s="14">
        <v>4</v>
      </c>
      <c r="G2116" s="14">
        <v>4</v>
      </c>
      <c r="H2116" s="14">
        <v>4</v>
      </c>
      <c r="I2116" s="14">
        <v>4</v>
      </c>
      <c r="J2116" s="14">
        <v>4</v>
      </c>
      <c r="K2116" s="14">
        <v>4</v>
      </c>
      <c r="L2116" s="14">
        <v>4</v>
      </c>
      <c r="M2116" s="14">
        <v>4</v>
      </c>
      <c r="N2116" s="14">
        <v>4</v>
      </c>
      <c r="O2116" s="14">
        <v>4</v>
      </c>
      <c r="P2116" s="14">
        <v>4</v>
      </c>
      <c r="Q2116" s="14">
        <v>1</v>
      </c>
      <c r="R2116" s="14">
        <v>1</v>
      </c>
      <c r="S2116" s="14">
        <v>1</v>
      </c>
      <c r="T2116" s="14">
        <v>1</v>
      </c>
      <c r="U2116" s="14">
        <v>1</v>
      </c>
      <c r="V2116" s="14">
        <v>1</v>
      </c>
      <c r="W2116" s="14">
        <v>3</v>
      </c>
      <c r="X2116" s="14">
        <v>3</v>
      </c>
      <c r="Y2116" s="14">
        <v>3</v>
      </c>
      <c r="Z2116" s="14">
        <v>3</v>
      </c>
      <c r="AA2116" s="14">
        <v>1</v>
      </c>
      <c r="AB2116" s="14">
        <v>1</v>
      </c>
      <c r="AC2116" s="14">
        <v>3</v>
      </c>
      <c r="AD2116" s="14">
        <v>3</v>
      </c>
      <c r="AE2116" s="14">
        <v>3</v>
      </c>
      <c r="AF2116" s="14">
        <v>3</v>
      </c>
      <c r="AG2116" s="14">
        <v>4</v>
      </c>
      <c r="AH2116" s="14">
        <v>4</v>
      </c>
      <c r="AI2116" s="14">
        <v>4</v>
      </c>
      <c r="AJ2116" s="14">
        <v>4</v>
      </c>
    </row>
    <row r="2117" spans="2:36" x14ac:dyDescent="0.25">
      <c r="B2117" s="3" t="s">
        <v>294</v>
      </c>
      <c r="C2117" s="10">
        <v>4</v>
      </c>
      <c r="D2117" s="10">
        <v>4</v>
      </c>
      <c r="E2117" s="10">
        <v>4</v>
      </c>
      <c r="F2117" s="10">
        <v>3</v>
      </c>
      <c r="G2117" s="10">
        <v>3</v>
      </c>
      <c r="H2117" s="10">
        <v>4</v>
      </c>
      <c r="I2117" s="10">
        <v>3</v>
      </c>
      <c r="J2117" s="10">
        <v>4</v>
      </c>
      <c r="K2117" s="10">
        <v>4</v>
      </c>
      <c r="L2117" s="10">
        <v>4</v>
      </c>
      <c r="M2117" s="10">
        <v>4</v>
      </c>
      <c r="N2117" s="10">
        <v>4</v>
      </c>
      <c r="O2117" s="10">
        <v>3</v>
      </c>
      <c r="P2117" s="10">
        <v>3</v>
      </c>
      <c r="Q2117" s="10">
        <v>4</v>
      </c>
      <c r="R2117" s="10">
        <v>4</v>
      </c>
      <c r="S2117" s="10">
        <v>4</v>
      </c>
      <c r="T2117" s="10">
        <v>4</v>
      </c>
      <c r="U2117" s="10">
        <v>4</v>
      </c>
      <c r="V2117" s="10">
        <v>4</v>
      </c>
      <c r="W2117" s="10">
        <v>3</v>
      </c>
      <c r="X2117" s="10">
        <v>4</v>
      </c>
      <c r="Y2117" s="10">
        <v>4</v>
      </c>
      <c r="Z2117" s="10">
        <v>4</v>
      </c>
      <c r="AA2117" s="10">
        <v>3</v>
      </c>
      <c r="AB2117" s="10">
        <v>3</v>
      </c>
      <c r="AC2117" s="10">
        <v>3</v>
      </c>
      <c r="AD2117" s="10">
        <v>3</v>
      </c>
      <c r="AE2117" s="10">
        <v>3</v>
      </c>
      <c r="AF2117" s="10">
        <v>3</v>
      </c>
      <c r="AG2117" s="10">
        <v>3</v>
      </c>
      <c r="AH2117" s="10">
        <v>4</v>
      </c>
      <c r="AI2117" s="10">
        <v>3</v>
      </c>
      <c r="AJ2117" s="10">
        <v>4</v>
      </c>
    </row>
    <row r="2118" spans="2:36" x14ac:dyDescent="0.25">
      <c r="B2118" s="3" t="s">
        <v>295</v>
      </c>
      <c r="C2118" s="14">
        <v>3</v>
      </c>
      <c r="D2118" s="14">
        <v>3</v>
      </c>
      <c r="E2118" s="14">
        <v>4</v>
      </c>
      <c r="F2118" s="14">
        <v>3</v>
      </c>
      <c r="G2118" s="14">
        <v>3</v>
      </c>
      <c r="H2118" s="14">
        <v>3</v>
      </c>
      <c r="I2118" s="14">
        <v>3</v>
      </c>
      <c r="J2118" s="14">
        <v>3</v>
      </c>
      <c r="K2118" s="14">
        <v>5</v>
      </c>
      <c r="L2118" s="14">
        <v>3</v>
      </c>
      <c r="M2118" s="14">
        <v>5</v>
      </c>
      <c r="N2118" s="14">
        <v>5</v>
      </c>
      <c r="O2118" s="14">
        <v>3</v>
      </c>
      <c r="P2118" s="14">
        <v>4</v>
      </c>
      <c r="Q2118" s="14">
        <v>4</v>
      </c>
      <c r="R2118" s="14">
        <v>4</v>
      </c>
      <c r="S2118" s="14">
        <v>4</v>
      </c>
      <c r="T2118" s="14">
        <v>3</v>
      </c>
      <c r="U2118" s="14">
        <v>1</v>
      </c>
      <c r="V2118" s="14">
        <v>3</v>
      </c>
      <c r="W2118" s="14">
        <v>3</v>
      </c>
      <c r="X2118" s="14">
        <v>5</v>
      </c>
      <c r="Y2118" s="14">
        <v>4</v>
      </c>
      <c r="Z2118" s="14">
        <v>3</v>
      </c>
      <c r="AA2118" s="14">
        <v>3</v>
      </c>
      <c r="AB2118" s="14">
        <v>2</v>
      </c>
      <c r="AC2118" s="14">
        <v>2</v>
      </c>
      <c r="AD2118" s="14">
        <v>3</v>
      </c>
      <c r="AE2118" s="14">
        <v>4</v>
      </c>
      <c r="AF2118" s="14">
        <v>4</v>
      </c>
      <c r="AG2118" s="14">
        <v>3</v>
      </c>
      <c r="AH2118" s="14">
        <v>3</v>
      </c>
      <c r="AI2118" s="14">
        <v>3</v>
      </c>
      <c r="AJ2118" s="14">
        <v>4</v>
      </c>
    </row>
    <row r="2119" spans="2:36" x14ac:dyDescent="0.25">
      <c r="B2119" s="3" t="s">
        <v>296</v>
      </c>
      <c r="C2119" s="10">
        <v>2</v>
      </c>
      <c r="D2119" s="10">
        <v>2</v>
      </c>
      <c r="E2119" s="10">
        <v>2</v>
      </c>
      <c r="F2119" s="10">
        <v>2</v>
      </c>
      <c r="G2119" s="10">
        <v>2</v>
      </c>
      <c r="H2119" s="10">
        <v>2</v>
      </c>
      <c r="I2119" s="10">
        <v>2</v>
      </c>
      <c r="J2119" s="10">
        <v>2</v>
      </c>
      <c r="K2119" s="10">
        <v>2</v>
      </c>
      <c r="L2119" s="10">
        <v>2</v>
      </c>
      <c r="M2119" s="10">
        <v>2</v>
      </c>
      <c r="N2119" s="10">
        <v>2</v>
      </c>
      <c r="O2119" s="10">
        <v>2</v>
      </c>
      <c r="P2119" s="10">
        <v>2</v>
      </c>
      <c r="Q2119" s="10">
        <v>2</v>
      </c>
      <c r="R2119" s="10">
        <v>2</v>
      </c>
      <c r="S2119" s="10">
        <v>2</v>
      </c>
      <c r="T2119" s="10">
        <v>2</v>
      </c>
      <c r="U2119" s="10">
        <v>2</v>
      </c>
      <c r="V2119" s="10">
        <v>2</v>
      </c>
      <c r="W2119" s="10">
        <v>2</v>
      </c>
      <c r="X2119" s="10">
        <v>2</v>
      </c>
      <c r="Y2119" s="10">
        <v>2</v>
      </c>
      <c r="Z2119" s="10">
        <v>2</v>
      </c>
      <c r="AA2119" s="10">
        <v>2</v>
      </c>
      <c r="AB2119" s="10">
        <v>2</v>
      </c>
      <c r="AC2119" s="10">
        <v>2</v>
      </c>
      <c r="AD2119" s="10">
        <v>2</v>
      </c>
      <c r="AE2119" s="10">
        <v>2</v>
      </c>
      <c r="AF2119" s="10">
        <v>2</v>
      </c>
      <c r="AG2119" s="10">
        <v>2</v>
      </c>
      <c r="AH2119" s="10">
        <v>2</v>
      </c>
      <c r="AI2119" s="10">
        <v>2</v>
      </c>
      <c r="AJ2119" s="10">
        <v>2</v>
      </c>
    </row>
    <row r="2120" spans="2:36" x14ac:dyDescent="0.25">
      <c r="B2120" s="3" t="s">
        <v>297</v>
      </c>
      <c r="C2120" s="14">
        <v>4</v>
      </c>
      <c r="D2120" s="14">
        <v>4</v>
      </c>
      <c r="E2120" s="14">
        <v>4</v>
      </c>
      <c r="F2120" s="14">
        <v>5</v>
      </c>
      <c r="G2120" s="14">
        <v>4</v>
      </c>
      <c r="H2120" s="14">
        <v>3</v>
      </c>
      <c r="I2120" s="14">
        <v>3</v>
      </c>
      <c r="J2120" s="14">
        <v>4</v>
      </c>
      <c r="K2120" s="14">
        <v>4</v>
      </c>
      <c r="L2120" s="14">
        <v>4</v>
      </c>
      <c r="M2120" s="14">
        <v>5</v>
      </c>
      <c r="N2120" s="14">
        <v>4</v>
      </c>
      <c r="O2120" s="14">
        <v>4</v>
      </c>
      <c r="P2120" s="14">
        <v>4</v>
      </c>
      <c r="Q2120" s="14">
        <v>3</v>
      </c>
      <c r="R2120" s="14">
        <v>4</v>
      </c>
      <c r="S2120" s="14">
        <v>4</v>
      </c>
      <c r="T2120" s="14">
        <v>3</v>
      </c>
      <c r="U2120" s="14">
        <v>3</v>
      </c>
      <c r="V2120" s="14">
        <v>3</v>
      </c>
      <c r="W2120" s="14">
        <v>3</v>
      </c>
      <c r="X2120" s="14">
        <v>3</v>
      </c>
      <c r="Y2120" s="14">
        <v>4</v>
      </c>
      <c r="Z2120" s="14">
        <v>3</v>
      </c>
      <c r="AA2120" s="14">
        <v>3</v>
      </c>
      <c r="AB2120" s="14">
        <v>3</v>
      </c>
      <c r="AC2120" s="14">
        <v>3</v>
      </c>
      <c r="AD2120" s="14">
        <v>3</v>
      </c>
      <c r="AE2120" s="14">
        <v>3</v>
      </c>
      <c r="AF2120" s="14">
        <v>3</v>
      </c>
      <c r="AG2120" s="14">
        <v>4</v>
      </c>
      <c r="AH2120" s="14">
        <v>4</v>
      </c>
      <c r="AI2120" s="14">
        <v>3</v>
      </c>
      <c r="AJ2120" s="14">
        <v>4</v>
      </c>
    </row>
    <row r="2121" spans="2:36" x14ac:dyDescent="0.25">
      <c r="B2121" s="3" t="s">
        <v>298</v>
      </c>
      <c r="C2121" s="10">
        <v>3</v>
      </c>
      <c r="D2121" s="10">
        <v>3</v>
      </c>
      <c r="E2121" s="10">
        <v>3</v>
      </c>
      <c r="F2121" s="10">
        <v>4</v>
      </c>
      <c r="G2121" s="10">
        <v>3</v>
      </c>
      <c r="H2121" s="10">
        <v>3</v>
      </c>
      <c r="I2121" s="10">
        <v>3</v>
      </c>
      <c r="J2121" s="10">
        <v>3</v>
      </c>
      <c r="K2121" s="10">
        <v>3</v>
      </c>
      <c r="L2121" s="10">
        <v>2</v>
      </c>
      <c r="M2121" s="10">
        <v>4</v>
      </c>
      <c r="N2121" s="10">
        <v>3</v>
      </c>
      <c r="O2121" s="10">
        <v>3</v>
      </c>
      <c r="P2121" s="10">
        <v>4</v>
      </c>
      <c r="Q2121" s="10">
        <v>3</v>
      </c>
      <c r="R2121" s="10">
        <v>3</v>
      </c>
      <c r="S2121" s="10">
        <v>5</v>
      </c>
      <c r="T2121" s="10">
        <v>4</v>
      </c>
      <c r="U2121" s="10">
        <v>3</v>
      </c>
      <c r="V2121" s="10">
        <v>4</v>
      </c>
      <c r="W2121" s="10">
        <v>3</v>
      </c>
      <c r="X2121" s="10">
        <v>3</v>
      </c>
      <c r="Y2121" s="10">
        <v>3</v>
      </c>
      <c r="Z2121" s="10">
        <v>3</v>
      </c>
      <c r="AA2121" s="10">
        <v>3</v>
      </c>
      <c r="AB2121" s="10">
        <v>3</v>
      </c>
      <c r="AC2121" s="10">
        <v>4</v>
      </c>
      <c r="AD2121" s="10">
        <v>2</v>
      </c>
      <c r="AE2121" s="10">
        <v>3</v>
      </c>
      <c r="AF2121" s="10">
        <v>3</v>
      </c>
      <c r="AG2121" s="10">
        <v>3</v>
      </c>
      <c r="AH2121" s="10">
        <v>4</v>
      </c>
      <c r="AI2121" s="10">
        <v>4</v>
      </c>
      <c r="AJ2121" s="10">
        <v>4</v>
      </c>
    </row>
    <row r="2122" spans="2:36" x14ac:dyDescent="0.25">
      <c r="B2122" s="3" t="s">
        <v>299</v>
      </c>
      <c r="C2122" s="14">
        <v>3</v>
      </c>
      <c r="D2122" s="14">
        <v>3</v>
      </c>
      <c r="E2122" s="14">
        <v>3</v>
      </c>
      <c r="F2122" s="14">
        <v>3</v>
      </c>
      <c r="G2122" s="14">
        <v>5</v>
      </c>
      <c r="H2122" s="14">
        <v>3</v>
      </c>
      <c r="I2122" s="14">
        <v>3</v>
      </c>
      <c r="J2122" s="14">
        <v>4</v>
      </c>
      <c r="K2122" s="14">
        <v>5</v>
      </c>
      <c r="L2122" s="14">
        <v>4</v>
      </c>
      <c r="M2122" s="14">
        <v>5</v>
      </c>
      <c r="N2122" s="14">
        <v>4</v>
      </c>
      <c r="O2122" s="14">
        <v>4</v>
      </c>
      <c r="P2122" s="14">
        <v>4</v>
      </c>
      <c r="Q2122" s="14">
        <v>3</v>
      </c>
      <c r="R2122" s="14">
        <v>3</v>
      </c>
      <c r="S2122" s="14">
        <v>3</v>
      </c>
      <c r="T2122" s="14">
        <v>3</v>
      </c>
      <c r="U2122" s="14">
        <v>3</v>
      </c>
      <c r="V2122" s="14">
        <v>3</v>
      </c>
      <c r="W2122" s="14">
        <v>3</v>
      </c>
      <c r="X2122" s="14">
        <v>3</v>
      </c>
      <c r="Y2122" s="14">
        <v>3</v>
      </c>
      <c r="Z2122" s="14">
        <v>3</v>
      </c>
      <c r="AA2122" s="14">
        <v>3</v>
      </c>
      <c r="AB2122" s="14">
        <v>2</v>
      </c>
      <c r="AC2122" s="14">
        <v>2</v>
      </c>
      <c r="AD2122" s="14">
        <v>3</v>
      </c>
      <c r="AE2122" s="14">
        <v>3</v>
      </c>
      <c r="AF2122" s="14">
        <v>3</v>
      </c>
      <c r="AG2122" s="14">
        <v>3</v>
      </c>
      <c r="AH2122" s="14">
        <v>4</v>
      </c>
      <c r="AI2122" s="14">
        <v>1</v>
      </c>
      <c r="AJ2122" s="14">
        <v>3</v>
      </c>
    </row>
    <row r="2123" spans="2:36" x14ac:dyDescent="0.25">
      <c r="B2123" s="3" t="s">
        <v>300</v>
      </c>
      <c r="C2123" s="10">
        <v>4</v>
      </c>
      <c r="D2123" s="10">
        <v>4</v>
      </c>
      <c r="E2123" s="10">
        <v>4</v>
      </c>
      <c r="F2123" s="10">
        <v>4</v>
      </c>
      <c r="G2123" s="10">
        <v>4</v>
      </c>
      <c r="H2123" s="10">
        <v>3</v>
      </c>
      <c r="I2123" s="10">
        <v>2</v>
      </c>
      <c r="J2123" s="10">
        <v>3</v>
      </c>
      <c r="K2123" s="10">
        <v>4</v>
      </c>
      <c r="L2123" s="10">
        <v>3</v>
      </c>
      <c r="M2123" s="10">
        <v>5</v>
      </c>
      <c r="N2123" s="10">
        <v>4</v>
      </c>
      <c r="O2123" s="10">
        <v>5</v>
      </c>
      <c r="P2123" s="10">
        <v>5</v>
      </c>
      <c r="Q2123" s="10">
        <v>4</v>
      </c>
      <c r="R2123" s="10">
        <v>5</v>
      </c>
      <c r="S2123" s="10">
        <v>5</v>
      </c>
      <c r="T2123" s="10">
        <v>4</v>
      </c>
      <c r="U2123" s="10">
        <v>4</v>
      </c>
      <c r="V2123" s="10">
        <v>4</v>
      </c>
      <c r="W2123" s="10">
        <v>3</v>
      </c>
      <c r="X2123" s="10">
        <v>5</v>
      </c>
      <c r="Y2123" s="10">
        <v>4</v>
      </c>
      <c r="Z2123" s="10">
        <v>3</v>
      </c>
      <c r="AA2123" s="10">
        <v>4</v>
      </c>
      <c r="AB2123" s="10">
        <v>5</v>
      </c>
      <c r="AC2123" s="10">
        <v>3</v>
      </c>
      <c r="AD2123" s="10">
        <v>4</v>
      </c>
      <c r="AE2123" s="10">
        <v>3</v>
      </c>
      <c r="AF2123" s="10">
        <v>4</v>
      </c>
      <c r="AG2123" s="10">
        <v>5</v>
      </c>
      <c r="AH2123" s="10">
        <v>5</v>
      </c>
      <c r="AI2123" s="10">
        <v>4</v>
      </c>
      <c r="AJ2123" s="10">
        <v>5</v>
      </c>
    </row>
    <row r="2124" spans="2:36" x14ac:dyDescent="0.25">
      <c r="B2124" s="3" t="s">
        <v>301</v>
      </c>
      <c r="C2124" s="14">
        <v>5</v>
      </c>
      <c r="D2124" s="14">
        <v>5</v>
      </c>
      <c r="E2124" s="14">
        <v>5</v>
      </c>
      <c r="F2124" s="14">
        <v>4</v>
      </c>
      <c r="G2124" s="14">
        <v>5</v>
      </c>
      <c r="H2124" s="14">
        <v>5</v>
      </c>
      <c r="I2124" s="14">
        <v>4</v>
      </c>
      <c r="J2124" s="14">
        <v>5</v>
      </c>
      <c r="K2124" s="14">
        <v>5</v>
      </c>
      <c r="L2124" s="14">
        <v>4</v>
      </c>
      <c r="M2124" s="14">
        <v>6</v>
      </c>
      <c r="N2124" s="14">
        <v>5</v>
      </c>
      <c r="O2124" s="14">
        <v>4</v>
      </c>
      <c r="P2124" s="14">
        <v>4</v>
      </c>
      <c r="Q2124" s="14">
        <v>4</v>
      </c>
      <c r="R2124" s="14">
        <v>5</v>
      </c>
      <c r="S2124" s="14">
        <v>4</v>
      </c>
      <c r="T2124" s="14">
        <v>5</v>
      </c>
      <c r="U2124" s="14">
        <v>4</v>
      </c>
      <c r="V2124" s="14">
        <v>4</v>
      </c>
      <c r="W2124" s="14">
        <v>5</v>
      </c>
      <c r="X2124" s="14">
        <v>5</v>
      </c>
      <c r="Y2124" s="14">
        <v>4</v>
      </c>
      <c r="Z2124" s="14">
        <v>5</v>
      </c>
      <c r="AA2124" s="14">
        <v>3</v>
      </c>
      <c r="AB2124" s="14">
        <v>3</v>
      </c>
      <c r="AC2124" s="14">
        <v>3</v>
      </c>
      <c r="AD2124" s="14">
        <v>3</v>
      </c>
      <c r="AE2124" s="14">
        <v>3</v>
      </c>
      <c r="AF2124" s="14">
        <v>3</v>
      </c>
      <c r="AG2124" s="14">
        <v>5</v>
      </c>
      <c r="AH2124" s="14">
        <v>5</v>
      </c>
      <c r="AI2124" s="14">
        <v>4</v>
      </c>
      <c r="AJ2124" s="14">
        <v>5</v>
      </c>
    </row>
    <row r="2125" spans="2:36" x14ac:dyDescent="0.25">
      <c r="B2125" s="3" t="s">
        <v>302</v>
      </c>
      <c r="C2125" s="10">
        <v>6</v>
      </c>
      <c r="D2125" s="10">
        <v>6</v>
      </c>
      <c r="E2125" s="10">
        <v>6</v>
      </c>
      <c r="F2125" s="10">
        <v>6</v>
      </c>
      <c r="G2125" s="10">
        <v>6</v>
      </c>
      <c r="H2125" s="10">
        <v>4</v>
      </c>
      <c r="I2125" s="10">
        <v>4</v>
      </c>
      <c r="J2125" s="10">
        <v>6</v>
      </c>
      <c r="K2125" s="10">
        <v>6</v>
      </c>
      <c r="L2125" s="10">
        <v>6</v>
      </c>
      <c r="M2125" s="10">
        <v>6</v>
      </c>
      <c r="N2125" s="10">
        <v>5</v>
      </c>
      <c r="O2125" s="10">
        <v>5</v>
      </c>
      <c r="P2125" s="10">
        <v>5</v>
      </c>
      <c r="Q2125" s="10">
        <v>4</v>
      </c>
      <c r="R2125" s="10">
        <v>4</v>
      </c>
      <c r="S2125" s="10">
        <v>4</v>
      </c>
      <c r="T2125" s="10">
        <v>4</v>
      </c>
      <c r="U2125" s="10">
        <v>1</v>
      </c>
      <c r="V2125" s="10">
        <v>3</v>
      </c>
      <c r="W2125" s="10">
        <v>1</v>
      </c>
      <c r="X2125" s="10">
        <v>1</v>
      </c>
      <c r="Y2125" s="10">
        <v>3</v>
      </c>
      <c r="Z2125" s="10">
        <v>3</v>
      </c>
      <c r="AA2125" s="10">
        <v>1</v>
      </c>
      <c r="AB2125" s="10">
        <v>1</v>
      </c>
      <c r="AC2125" s="10">
        <v>1</v>
      </c>
      <c r="AD2125" s="10">
        <v>1</v>
      </c>
      <c r="AE2125" s="10">
        <v>1</v>
      </c>
      <c r="AF2125" s="10">
        <v>1</v>
      </c>
      <c r="AG2125" s="10">
        <v>6</v>
      </c>
      <c r="AH2125" s="10">
        <v>6</v>
      </c>
      <c r="AI2125" s="10">
        <v>6</v>
      </c>
      <c r="AJ2125" s="10">
        <v>6</v>
      </c>
    </row>
    <row r="2126" spans="2:36" x14ac:dyDescent="0.25">
      <c r="B2126" s="3" t="s">
        <v>303</v>
      </c>
      <c r="C2126" s="14">
        <v>4</v>
      </c>
      <c r="D2126" s="14">
        <v>4</v>
      </c>
      <c r="E2126" s="14">
        <v>4</v>
      </c>
      <c r="F2126" s="14">
        <v>4</v>
      </c>
      <c r="G2126" s="14">
        <v>4</v>
      </c>
      <c r="H2126" s="14">
        <v>5</v>
      </c>
      <c r="I2126" s="14">
        <v>5</v>
      </c>
      <c r="J2126" s="14">
        <v>5</v>
      </c>
      <c r="K2126" s="14">
        <v>5</v>
      </c>
      <c r="L2126" s="14">
        <v>5</v>
      </c>
      <c r="M2126" s="14">
        <v>5</v>
      </c>
      <c r="N2126" s="14">
        <v>5</v>
      </c>
      <c r="O2126" s="14">
        <v>5</v>
      </c>
      <c r="P2126" s="14">
        <v>5</v>
      </c>
      <c r="Q2126" s="14">
        <v>4</v>
      </c>
      <c r="R2126" s="14">
        <v>4</v>
      </c>
      <c r="S2126" s="14">
        <v>4</v>
      </c>
      <c r="T2126" s="14">
        <v>4</v>
      </c>
      <c r="U2126" s="14">
        <v>2</v>
      </c>
      <c r="V2126" s="14">
        <v>5</v>
      </c>
      <c r="W2126" s="14">
        <v>5</v>
      </c>
      <c r="X2126" s="14">
        <v>5</v>
      </c>
      <c r="Y2126" s="14">
        <v>2</v>
      </c>
      <c r="Z2126" s="14">
        <v>5</v>
      </c>
      <c r="AA2126" s="14">
        <v>4</v>
      </c>
      <c r="AB2126" s="14">
        <v>4</v>
      </c>
      <c r="AC2126" s="14">
        <v>4</v>
      </c>
      <c r="AD2126" s="14">
        <v>1</v>
      </c>
      <c r="AE2126" s="14">
        <v>1</v>
      </c>
      <c r="AF2126" s="14">
        <v>2</v>
      </c>
      <c r="AG2126" s="14">
        <v>3</v>
      </c>
      <c r="AH2126" s="14">
        <v>4</v>
      </c>
      <c r="AI2126" s="14">
        <v>3</v>
      </c>
      <c r="AJ2126" s="14">
        <v>4</v>
      </c>
    </row>
    <row r="2127" spans="2:36" x14ac:dyDescent="0.25">
      <c r="B2127" s="3" t="s">
        <v>304</v>
      </c>
      <c r="C2127" s="10">
        <v>5</v>
      </c>
      <c r="D2127" s="10">
        <v>5</v>
      </c>
      <c r="E2127" s="10">
        <v>5</v>
      </c>
      <c r="F2127" s="10">
        <v>5</v>
      </c>
      <c r="G2127" s="10">
        <v>5</v>
      </c>
      <c r="H2127" s="10">
        <v>3</v>
      </c>
      <c r="I2127" s="10">
        <v>5</v>
      </c>
      <c r="J2127" s="10">
        <v>5</v>
      </c>
      <c r="K2127" s="10">
        <v>6</v>
      </c>
      <c r="L2127" s="10">
        <v>5</v>
      </c>
      <c r="M2127" s="10">
        <v>5</v>
      </c>
      <c r="N2127" s="10">
        <v>5</v>
      </c>
      <c r="O2127" s="10">
        <v>5</v>
      </c>
      <c r="P2127" s="10">
        <v>5</v>
      </c>
      <c r="Q2127" s="10">
        <v>6</v>
      </c>
      <c r="R2127" s="10">
        <v>6</v>
      </c>
      <c r="S2127" s="10">
        <v>6</v>
      </c>
      <c r="T2127" s="10">
        <v>4</v>
      </c>
      <c r="U2127" s="10">
        <v>3</v>
      </c>
      <c r="V2127" s="10">
        <v>3</v>
      </c>
      <c r="W2127" s="10">
        <v>4</v>
      </c>
      <c r="X2127" s="10">
        <v>6</v>
      </c>
      <c r="Y2127" s="10">
        <v>3</v>
      </c>
      <c r="Z2127" s="10">
        <v>3</v>
      </c>
      <c r="AA2127" s="10">
        <v>3</v>
      </c>
      <c r="AB2127" s="10">
        <v>4</v>
      </c>
      <c r="AC2127" s="10">
        <v>3</v>
      </c>
      <c r="AD2127" s="10">
        <v>2</v>
      </c>
      <c r="AE2127" s="10">
        <v>2</v>
      </c>
      <c r="AF2127" s="10">
        <v>3</v>
      </c>
      <c r="AG2127" s="10">
        <v>3</v>
      </c>
      <c r="AH2127" s="10">
        <v>5</v>
      </c>
      <c r="AI2127" s="10">
        <v>4</v>
      </c>
      <c r="AJ2127" s="10">
        <v>4</v>
      </c>
    </row>
    <row r="2128" spans="2:36" x14ac:dyDescent="0.25">
      <c r="B2128" s="3" t="s">
        <v>305</v>
      </c>
      <c r="C2128" s="14">
        <v>4</v>
      </c>
      <c r="D2128" s="14">
        <v>3</v>
      </c>
      <c r="E2128" s="14">
        <v>2</v>
      </c>
      <c r="F2128" s="14">
        <v>2</v>
      </c>
      <c r="G2128" s="14">
        <v>1</v>
      </c>
      <c r="H2128" s="14">
        <v>2</v>
      </c>
      <c r="I2128" s="14">
        <v>1</v>
      </c>
      <c r="J2128" s="14">
        <v>3</v>
      </c>
      <c r="K2128" s="14">
        <v>4</v>
      </c>
      <c r="L2128" s="14">
        <v>3</v>
      </c>
      <c r="M2128" s="14">
        <v>5</v>
      </c>
      <c r="N2128" s="14">
        <v>5</v>
      </c>
      <c r="O2128" s="14">
        <v>2</v>
      </c>
      <c r="P2128" s="14">
        <v>2</v>
      </c>
      <c r="Q2128" s="14">
        <v>6</v>
      </c>
      <c r="R2128" s="14">
        <v>6</v>
      </c>
      <c r="S2128" s="14">
        <v>6</v>
      </c>
      <c r="T2128" s="14">
        <v>6</v>
      </c>
      <c r="U2128" s="14">
        <v>4</v>
      </c>
      <c r="V2128" s="14">
        <v>6</v>
      </c>
      <c r="W2128" s="14">
        <v>2</v>
      </c>
      <c r="X2128" s="14">
        <v>2</v>
      </c>
      <c r="Y2128" s="14">
        <v>6</v>
      </c>
      <c r="Z2128" s="14">
        <v>1</v>
      </c>
      <c r="AA2128" s="14">
        <v>4</v>
      </c>
      <c r="AB2128" s="14">
        <v>3</v>
      </c>
      <c r="AC2128" s="14">
        <v>2</v>
      </c>
      <c r="AD2128" s="14">
        <v>4</v>
      </c>
      <c r="AE2128" s="14">
        <v>5</v>
      </c>
      <c r="AF2128" s="14">
        <v>6</v>
      </c>
      <c r="AG2128" s="14">
        <v>3</v>
      </c>
      <c r="AH2128" s="14">
        <v>4</v>
      </c>
      <c r="AI2128" s="14">
        <v>4</v>
      </c>
      <c r="AJ2128" s="14">
        <v>1</v>
      </c>
    </row>
    <row r="2129" spans="2:36" x14ac:dyDescent="0.25">
      <c r="B2129" s="3" t="s">
        <v>306</v>
      </c>
      <c r="C2129" s="10">
        <v>4</v>
      </c>
      <c r="D2129" s="10">
        <v>4</v>
      </c>
      <c r="E2129" s="10">
        <v>4</v>
      </c>
      <c r="F2129" s="10">
        <v>4</v>
      </c>
      <c r="G2129" s="10">
        <v>4</v>
      </c>
      <c r="H2129" s="10">
        <v>5</v>
      </c>
      <c r="I2129" s="10">
        <v>5</v>
      </c>
      <c r="J2129" s="10">
        <v>5</v>
      </c>
      <c r="K2129" s="10">
        <v>5</v>
      </c>
      <c r="L2129" s="10">
        <v>5</v>
      </c>
      <c r="M2129" s="10">
        <v>5</v>
      </c>
      <c r="N2129" s="10">
        <v>5</v>
      </c>
      <c r="O2129" s="10">
        <v>5</v>
      </c>
      <c r="P2129" s="10">
        <v>5</v>
      </c>
      <c r="Q2129" s="10">
        <v>5</v>
      </c>
      <c r="R2129" s="10">
        <v>5</v>
      </c>
      <c r="S2129" s="10">
        <v>5</v>
      </c>
      <c r="T2129" s="10">
        <v>5</v>
      </c>
      <c r="U2129" s="10">
        <v>5</v>
      </c>
      <c r="V2129" s="10">
        <v>5</v>
      </c>
      <c r="W2129" s="10">
        <v>5</v>
      </c>
      <c r="X2129" s="10">
        <v>5</v>
      </c>
      <c r="Y2129" s="10">
        <v>5</v>
      </c>
      <c r="Z2129" s="10">
        <v>5</v>
      </c>
      <c r="AA2129" s="10">
        <v>5</v>
      </c>
      <c r="AB2129" s="10">
        <v>5</v>
      </c>
      <c r="AC2129" s="10">
        <v>5</v>
      </c>
      <c r="AD2129" s="10">
        <v>5</v>
      </c>
      <c r="AE2129" s="10">
        <v>5</v>
      </c>
      <c r="AF2129" s="10">
        <v>5</v>
      </c>
      <c r="AG2129" s="10">
        <v>5</v>
      </c>
      <c r="AH2129" s="10">
        <v>5</v>
      </c>
      <c r="AI2129" s="10">
        <v>5</v>
      </c>
      <c r="AJ2129" s="10">
        <v>3</v>
      </c>
    </row>
    <row r="2130" spans="2:36" x14ac:dyDescent="0.25">
      <c r="B2130" s="3" t="s">
        <v>307</v>
      </c>
      <c r="C2130" s="14">
        <v>2</v>
      </c>
      <c r="D2130" s="14">
        <v>2</v>
      </c>
      <c r="E2130" s="14">
        <v>3</v>
      </c>
      <c r="F2130" s="14">
        <v>2</v>
      </c>
      <c r="G2130" s="14">
        <v>2</v>
      </c>
      <c r="H2130" s="14">
        <v>4</v>
      </c>
      <c r="I2130" s="14">
        <v>2</v>
      </c>
      <c r="J2130" s="14">
        <v>3</v>
      </c>
      <c r="K2130" s="14">
        <v>4</v>
      </c>
      <c r="L2130" s="14">
        <v>3</v>
      </c>
      <c r="M2130" s="14">
        <v>3</v>
      </c>
      <c r="N2130" s="14">
        <v>4</v>
      </c>
      <c r="O2130" s="14">
        <v>3</v>
      </c>
      <c r="P2130" s="14">
        <v>4</v>
      </c>
      <c r="Q2130" s="14">
        <v>4</v>
      </c>
      <c r="R2130" s="14">
        <v>3</v>
      </c>
      <c r="S2130" s="14">
        <v>3</v>
      </c>
      <c r="T2130" s="14">
        <v>4</v>
      </c>
      <c r="U2130" s="14">
        <v>3</v>
      </c>
      <c r="V2130" s="14">
        <v>3</v>
      </c>
      <c r="W2130" s="14">
        <v>4</v>
      </c>
      <c r="X2130" s="14">
        <v>3</v>
      </c>
      <c r="Y2130" s="14">
        <v>3</v>
      </c>
      <c r="Z2130" s="14">
        <v>3</v>
      </c>
      <c r="AA2130" s="14">
        <v>4</v>
      </c>
      <c r="AB2130" s="14">
        <v>4</v>
      </c>
      <c r="AC2130" s="14">
        <v>4</v>
      </c>
      <c r="AD2130" s="14">
        <v>4</v>
      </c>
      <c r="AE2130" s="14">
        <v>2</v>
      </c>
      <c r="AF2130" s="14">
        <v>4</v>
      </c>
      <c r="AG2130" s="14">
        <v>4</v>
      </c>
      <c r="AH2130" s="14">
        <v>3</v>
      </c>
      <c r="AI2130" s="14">
        <v>4</v>
      </c>
      <c r="AJ2130" s="14">
        <v>3</v>
      </c>
    </row>
    <row r="2131" spans="2:36" x14ac:dyDescent="0.25">
      <c r="B2131" s="3" t="s">
        <v>308</v>
      </c>
      <c r="C2131" s="10">
        <v>4</v>
      </c>
      <c r="D2131" s="10">
        <v>3</v>
      </c>
      <c r="E2131" s="10">
        <v>4</v>
      </c>
      <c r="F2131" s="10">
        <v>5</v>
      </c>
      <c r="G2131" s="10">
        <v>4</v>
      </c>
      <c r="H2131" s="10">
        <v>5</v>
      </c>
      <c r="I2131" s="10">
        <v>5</v>
      </c>
      <c r="J2131" s="10">
        <v>5</v>
      </c>
      <c r="K2131" s="10">
        <v>5</v>
      </c>
      <c r="L2131" s="10">
        <v>4</v>
      </c>
      <c r="M2131" s="10">
        <v>5</v>
      </c>
      <c r="N2131" s="10">
        <v>5</v>
      </c>
      <c r="O2131" s="10">
        <v>5</v>
      </c>
      <c r="P2131" s="10">
        <v>5</v>
      </c>
      <c r="Q2131" s="10">
        <v>5</v>
      </c>
      <c r="R2131" s="10">
        <v>5</v>
      </c>
      <c r="S2131" s="10">
        <v>4</v>
      </c>
      <c r="T2131" s="10">
        <v>6</v>
      </c>
      <c r="U2131" s="10">
        <v>4</v>
      </c>
      <c r="V2131" s="10">
        <v>5</v>
      </c>
      <c r="W2131" s="10">
        <v>3</v>
      </c>
      <c r="X2131" s="10">
        <v>5</v>
      </c>
      <c r="Y2131" s="10">
        <v>4</v>
      </c>
      <c r="Z2131" s="10">
        <v>5</v>
      </c>
      <c r="AA2131" s="10">
        <v>5</v>
      </c>
      <c r="AB2131" s="10">
        <v>4</v>
      </c>
      <c r="AC2131" s="10">
        <v>5</v>
      </c>
      <c r="AD2131" s="10">
        <v>5</v>
      </c>
      <c r="AE2131" s="10">
        <v>6</v>
      </c>
      <c r="AF2131" s="10">
        <v>4</v>
      </c>
      <c r="AG2131" s="10">
        <v>5</v>
      </c>
      <c r="AH2131" s="10">
        <v>5</v>
      </c>
      <c r="AI2131" s="10">
        <v>5</v>
      </c>
      <c r="AJ2131" s="10">
        <v>5</v>
      </c>
    </row>
    <row r="2132" spans="2:36" x14ac:dyDescent="0.25">
      <c r="B2132" s="3" t="s">
        <v>309</v>
      </c>
      <c r="C2132" s="14">
        <v>5</v>
      </c>
      <c r="D2132" s="14">
        <v>5</v>
      </c>
      <c r="E2132" s="14">
        <v>5</v>
      </c>
      <c r="F2132" s="14">
        <v>5</v>
      </c>
      <c r="G2132" s="14">
        <v>5</v>
      </c>
      <c r="H2132" s="14">
        <v>4</v>
      </c>
      <c r="I2132" s="14">
        <v>5</v>
      </c>
      <c r="J2132" s="14">
        <v>5</v>
      </c>
      <c r="K2132" s="14">
        <v>6</v>
      </c>
      <c r="L2132" s="14">
        <v>6</v>
      </c>
      <c r="M2132" s="14">
        <v>6</v>
      </c>
      <c r="N2132" s="14">
        <v>6</v>
      </c>
      <c r="O2132" s="14">
        <v>6</v>
      </c>
      <c r="P2132" s="14">
        <v>6</v>
      </c>
      <c r="Q2132" s="14">
        <v>1</v>
      </c>
      <c r="R2132" s="14">
        <v>1</v>
      </c>
      <c r="S2132" s="14">
        <v>1</v>
      </c>
      <c r="T2132" s="14">
        <v>5</v>
      </c>
      <c r="U2132" s="14">
        <v>1</v>
      </c>
      <c r="V2132" s="14">
        <v>1</v>
      </c>
      <c r="W2132" s="14">
        <v>3</v>
      </c>
      <c r="X2132" s="14">
        <v>3</v>
      </c>
      <c r="Y2132" s="14">
        <v>2</v>
      </c>
      <c r="Z2132" s="14">
        <v>5</v>
      </c>
      <c r="AA2132" s="14">
        <v>4</v>
      </c>
      <c r="AB2132" s="14">
        <v>4</v>
      </c>
      <c r="AC2132" s="14">
        <v>4</v>
      </c>
      <c r="AD2132" s="14">
        <v>5</v>
      </c>
      <c r="AE2132" s="14">
        <v>5</v>
      </c>
      <c r="AF2132" s="14">
        <v>5</v>
      </c>
      <c r="AG2132" s="14">
        <v>4</v>
      </c>
      <c r="AH2132" s="14">
        <v>4</v>
      </c>
      <c r="AI2132" s="14">
        <v>5</v>
      </c>
      <c r="AJ2132" s="14">
        <v>4</v>
      </c>
    </row>
    <row r="2133" spans="2:36" x14ac:dyDescent="0.25">
      <c r="B2133" s="3" t="s">
        <v>310</v>
      </c>
      <c r="C2133" s="10">
        <v>3</v>
      </c>
      <c r="D2133" s="10">
        <v>3</v>
      </c>
      <c r="E2133" s="10">
        <v>2</v>
      </c>
      <c r="F2133" s="10">
        <v>2</v>
      </c>
      <c r="G2133" s="10">
        <v>2</v>
      </c>
      <c r="H2133" s="10">
        <v>4</v>
      </c>
      <c r="I2133" s="10">
        <v>2</v>
      </c>
      <c r="J2133" s="10">
        <v>3</v>
      </c>
      <c r="K2133" s="10">
        <v>2</v>
      </c>
      <c r="L2133" s="10">
        <v>2</v>
      </c>
      <c r="M2133" s="10">
        <v>3</v>
      </c>
      <c r="N2133" s="10">
        <v>3</v>
      </c>
      <c r="O2133" s="10">
        <v>2</v>
      </c>
      <c r="P2133" s="10">
        <v>2</v>
      </c>
      <c r="Q2133" s="10">
        <v>2</v>
      </c>
      <c r="R2133" s="10">
        <v>2</v>
      </c>
      <c r="S2133" s="10">
        <v>3</v>
      </c>
      <c r="T2133" s="10">
        <v>2</v>
      </c>
      <c r="U2133" s="10">
        <v>3</v>
      </c>
      <c r="V2133" s="10">
        <v>2</v>
      </c>
      <c r="W2133" s="10">
        <v>2</v>
      </c>
      <c r="X2133" s="10">
        <v>2</v>
      </c>
      <c r="Y2133" s="10">
        <v>2</v>
      </c>
      <c r="Z2133" s="10">
        <v>2</v>
      </c>
      <c r="AA2133" s="10">
        <v>2</v>
      </c>
      <c r="AB2133" s="10">
        <v>2</v>
      </c>
      <c r="AC2133" s="10">
        <v>2</v>
      </c>
      <c r="AD2133" s="10">
        <v>2</v>
      </c>
      <c r="AE2133" s="10">
        <v>2</v>
      </c>
      <c r="AF2133" s="10">
        <v>2</v>
      </c>
      <c r="AG2133" s="10">
        <v>3</v>
      </c>
      <c r="AH2133" s="10">
        <v>3</v>
      </c>
      <c r="AI2133" s="10">
        <v>3</v>
      </c>
      <c r="AJ2133" s="10">
        <v>3</v>
      </c>
    </row>
    <row r="2134" spans="2:36" x14ac:dyDescent="0.25">
      <c r="B2134" s="3" t="s">
        <v>311</v>
      </c>
      <c r="C2134" s="14">
        <v>6</v>
      </c>
      <c r="D2134" s="14">
        <v>6</v>
      </c>
      <c r="E2134" s="14">
        <v>6</v>
      </c>
      <c r="F2134" s="14">
        <v>6</v>
      </c>
      <c r="G2134" s="14">
        <v>6</v>
      </c>
      <c r="H2134" s="14">
        <v>3</v>
      </c>
      <c r="I2134" s="14">
        <v>3</v>
      </c>
      <c r="J2134" s="14">
        <v>5</v>
      </c>
      <c r="K2134" s="14">
        <v>5</v>
      </c>
      <c r="L2134" s="14">
        <v>5</v>
      </c>
      <c r="M2134" s="14">
        <v>5</v>
      </c>
      <c r="N2134" s="14">
        <v>5</v>
      </c>
      <c r="O2134" s="14">
        <v>5</v>
      </c>
      <c r="P2134" s="14">
        <v>5</v>
      </c>
      <c r="Q2134" s="14">
        <v>4</v>
      </c>
      <c r="R2134" s="14">
        <v>4</v>
      </c>
      <c r="S2134" s="14">
        <v>3</v>
      </c>
      <c r="T2134" s="14">
        <v>5</v>
      </c>
      <c r="U2134" s="14">
        <v>3</v>
      </c>
      <c r="V2134" s="14">
        <v>3</v>
      </c>
      <c r="W2134" s="14">
        <v>5</v>
      </c>
      <c r="X2134" s="14">
        <v>5</v>
      </c>
      <c r="Y2134" s="14">
        <v>3</v>
      </c>
      <c r="Z2134" s="14">
        <v>3</v>
      </c>
      <c r="AA2134" s="14">
        <v>2</v>
      </c>
      <c r="AB2134" s="14">
        <v>2</v>
      </c>
      <c r="AC2134" s="14">
        <v>2</v>
      </c>
      <c r="AD2134" s="14">
        <v>3</v>
      </c>
      <c r="AE2134" s="14">
        <v>2</v>
      </c>
      <c r="AF2134" s="14">
        <v>3</v>
      </c>
      <c r="AG2134" s="14">
        <v>5</v>
      </c>
      <c r="AH2134" s="14">
        <v>5</v>
      </c>
      <c r="AI2134" s="14">
        <v>4</v>
      </c>
      <c r="AJ2134" s="14">
        <v>5</v>
      </c>
    </row>
    <row r="2135" spans="2:36" x14ac:dyDescent="0.25">
      <c r="B2135" s="3" t="s">
        <v>312</v>
      </c>
      <c r="C2135" s="10">
        <v>6</v>
      </c>
      <c r="D2135" s="10">
        <v>6</v>
      </c>
      <c r="E2135" s="10">
        <v>6</v>
      </c>
      <c r="F2135" s="10">
        <v>6</v>
      </c>
      <c r="G2135" s="10">
        <v>6</v>
      </c>
      <c r="H2135" s="10">
        <v>6</v>
      </c>
      <c r="I2135" s="10">
        <v>6</v>
      </c>
      <c r="J2135" s="10">
        <v>6</v>
      </c>
      <c r="K2135" s="10">
        <v>6</v>
      </c>
      <c r="L2135" s="10">
        <v>6</v>
      </c>
      <c r="M2135" s="10">
        <v>6</v>
      </c>
      <c r="N2135" s="10">
        <v>6</v>
      </c>
      <c r="O2135" s="10">
        <v>6</v>
      </c>
      <c r="P2135" s="10">
        <v>6</v>
      </c>
      <c r="Q2135" s="10">
        <v>1</v>
      </c>
      <c r="R2135" s="10">
        <v>1</v>
      </c>
      <c r="S2135" s="10">
        <v>1</v>
      </c>
      <c r="T2135" s="10">
        <v>1</v>
      </c>
      <c r="U2135" s="10">
        <v>1</v>
      </c>
      <c r="V2135" s="10">
        <v>1</v>
      </c>
      <c r="W2135" s="10">
        <v>6</v>
      </c>
      <c r="X2135" s="10">
        <v>6</v>
      </c>
      <c r="Y2135" s="10">
        <v>1</v>
      </c>
      <c r="Z2135" s="10">
        <v>1</v>
      </c>
      <c r="AA2135" s="10">
        <v>1</v>
      </c>
      <c r="AB2135" s="10">
        <v>1</v>
      </c>
      <c r="AC2135" s="10">
        <v>1</v>
      </c>
      <c r="AD2135" s="10">
        <v>1</v>
      </c>
      <c r="AE2135" s="10">
        <v>1</v>
      </c>
      <c r="AF2135" s="10">
        <v>1</v>
      </c>
      <c r="AG2135" s="10">
        <v>6</v>
      </c>
      <c r="AH2135" s="10">
        <v>6</v>
      </c>
      <c r="AI2135" s="10">
        <v>6</v>
      </c>
      <c r="AJ2135" s="10">
        <v>6</v>
      </c>
    </row>
    <row r="2136" spans="2:36" x14ac:dyDescent="0.25">
      <c r="B2136" s="3" t="s">
        <v>313</v>
      </c>
      <c r="C2136" s="14">
        <v>5</v>
      </c>
      <c r="D2136" s="14">
        <v>4</v>
      </c>
      <c r="E2136" s="14">
        <v>4</v>
      </c>
      <c r="F2136" s="14">
        <v>4</v>
      </c>
      <c r="G2136" s="14">
        <v>4</v>
      </c>
      <c r="H2136" s="14">
        <v>4</v>
      </c>
      <c r="I2136" s="14">
        <v>4</v>
      </c>
      <c r="J2136" s="14">
        <v>5</v>
      </c>
      <c r="K2136" s="14">
        <v>5</v>
      </c>
      <c r="L2136" s="14">
        <v>4</v>
      </c>
      <c r="M2136" s="14">
        <v>4</v>
      </c>
      <c r="N2136" s="14">
        <v>5</v>
      </c>
      <c r="O2136" s="14">
        <v>4</v>
      </c>
      <c r="P2136" s="14">
        <v>5</v>
      </c>
      <c r="Q2136" s="14">
        <v>3</v>
      </c>
      <c r="R2136" s="14">
        <v>3</v>
      </c>
      <c r="S2136" s="14">
        <v>3</v>
      </c>
      <c r="T2136" s="14">
        <v>3</v>
      </c>
      <c r="U2136" s="14">
        <v>1</v>
      </c>
      <c r="V2136" s="14">
        <v>3</v>
      </c>
      <c r="W2136" s="14">
        <v>4</v>
      </c>
      <c r="X2136" s="14">
        <v>4</v>
      </c>
      <c r="Y2136" s="14">
        <v>3</v>
      </c>
      <c r="Z2136" s="14">
        <v>4</v>
      </c>
      <c r="AA2136" s="14">
        <v>2</v>
      </c>
      <c r="AB2136" s="14">
        <v>2</v>
      </c>
      <c r="AC2136" s="14">
        <v>1</v>
      </c>
      <c r="AD2136" s="14">
        <v>3</v>
      </c>
      <c r="AE2136" s="14">
        <v>2</v>
      </c>
      <c r="AF2136" s="14">
        <v>2</v>
      </c>
      <c r="AG2136" s="14">
        <v>3</v>
      </c>
      <c r="AH2136" s="14">
        <v>4</v>
      </c>
      <c r="AI2136" s="14">
        <v>3</v>
      </c>
      <c r="AJ2136" s="14">
        <v>4</v>
      </c>
    </row>
    <row r="2137" spans="2:36" x14ac:dyDescent="0.25">
      <c r="B2137" s="3" t="s">
        <v>314</v>
      </c>
      <c r="C2137" s="10">
        <v>3</v>
      </c>
      <c r="D2137" s="10">
        <v>3</v>
      </c>
      <c r="E2137" s="10">
        <v>3</v>
      </c>
      <c r="F2137" s="10">
        <v>3</v>
      </c>
      <c r="G2137" s="10">
        <v>4</v>
      </c>
      <c r="H2137" s="10">
        <v>3</v>
      </c>
      <c r="I2137" s="10">
        <v>3</v>
      </c>
      <c r="J2137" s="10">
        <v>4</v>
      </c>
      <c r="K2137" s="10">
        <v>4</v>
      </c>
      <c r="L2137" s="10">
        <v>3</v>
      </c>
      <c r="M2137" s="10">
        <v>4</v>
      </c>
      <c r="N2137" s="10">
        <v>3</v>
      </c>
      <c r="O2137" s="10">
        <v>3</v>
      </c>
      <c r="P2137" s="10">
        <v>3</v>
      </c>
      <c r="Q2137" s="10">
        <v>3</v>
      </c>
      <c r="R2137" s="10">
        <v>4</v>
      </c>
      <c r="S2137" s="10">
        <v>4</v>
      </c>
      <c r="T2137" s="10">
        <v>3</v>
      </c>
      <c r="U2137" s="10">
        <v>2</v>
      </c>
      <c r="V2137" s="10">
        <v>2</v>
      </c>
      <c r="W2137" s="10">
        <v>3</v>
      </c>
      <c r="X2137" s="10">
        <v>4</v>
      </c>
      <c r="Y2137" s="10">
        <v>3</v>
      </c>
      <c r="Z2137" s="10">
        <v>3</v>
      </c>
      <c r="AA2137" s="10">
        <v>3</v>
      </c>
      <c r="AB2137" s="10">
        <v>3</v>
      </c>
      <c r="AC2137" s="10">
        <v>3</v>
      </c>
      <c r="AD2137" s="10">
        <v>3</v>
      </c>
      <c r="AE2137" s="10">
        <v>2</v>
      </c>
      <c r="AF2137" s="10">
        <v>2</v>
      </c>
      <c r="AG2137" s="10">
        <v>3</v>
      </c>
      <c r="AH2137" s="10">
        <v>3</v>
      </c>
      <c r="AI2137" s="10">
        <v>3</v>
      </c>
      <c r="AJ2137" s="10">
        <v>3</v>
      </c>
    </row>
    <row r="2138" spans="2:36" x14ac:dyDescent="0.25">
      <c r="B2138" s="3" t="s">
        <v>315</v>
      </c>
      <c r="C2138" s="14">
        <v>4</v>
      </c>
      <c r="D2138" s="14">
        <v>4</v>
      </c>
      <c r="E2138" s="14">
        <v>5</v>
      </c>
      <c r="F2138" s="14">
        <v>5</v>
      </c>
      <c r="G2138" s="14">
        <v>5</v>
      </c>
      <c r="H2138" s="14">
        <v>4</v>
      </c>
      <c r="I2138" s="14">
        <v>4</v>
      </c>
      <c r="J2138" s="14">
        <v>4</v>
      </c>
      <c r="K2138" s="14">
        <v>4</v>
      </c>
      <c r="L2138" s="14">
        <v>4</v>
      </c>
      <c r="M2138" s="14">
        <v>5</v>
      </c>
      <c r="N2138" s="14">
        <v>3</v>
      </c>
      <c r="O2138" s="14">
        <v>3</v>
      </c>
      <c r="P2138" s="14">
        <v>3</v>
      </c>
      <c r="Q2138" s="14">
        <v>1</v>
      </c>
      <c r="R2138" s="14">
        <v>1</v>
      </c>
      <c r="S2138" s="14">
        <v>1</v>
      </c>
      <c r="T2138" s="14">
        <v>5</v>
      </c>
      <c r="U2138" s="14">
        <v>1</v>
      </c>
      <c r="V2138" s="14">
        <v>1</v>
      </c>
      <c r="W2138" s="14">
        <v>4</v>
      </c>
      <c r="X2138" s="14">
        <v>3</v>
      </c>
      <c r="Y2138" s="14">
        <v>3</v>
      </c>
      <c r="Z2138" s="14">
        <v>3</v>
      </c>
      <c r="AA2138" s="14">
        <v>1</v>
      </c>
      <c r="AB2138" s="14">
        <v>1</v>
      </c>
      <c r="AC2138" s="14">
        <v>1</v>
      </c>
      <c r="AD2138" s="14">
        <v>1</v>
      </c>
      <c r="AE2138" s="14">
        <v>1</v>
      </c>
      <c r="AF2138" s="14">
        <v>1</v>
      </c>
      <c r="AG2138" s="14">
        <v>4</v>
      </c>
      <c r="AH2138" s="14">
        <v>4</v>
      </c>
      <c r="AI2138" s="14">
        <v>3</v>
      </c>
      <c r="AJ2138" s="14">
        <v>4</v>
      </c>
    </row>
    <row r="2139" spans="2:36" x14ac:dyDescent="0.25">
      <c r="B2139" s="3" t="s">
        <v>316</v>
      </c>
      <c r="C2139" s="10">
        <v>3</v>
      </c>
      <c r="D2139" s="10">
        <v>5</v>
      </c>
      <c r="E2139" s="10">
        <v>5</v>
      </c>
      <c r="F2139" s="10">
        <v>5</v>
      </c>
      <c r="G2139" s="10">
        <v>5</v>
      </c>
      <c r="H2139" s="10">
        <v>5</v>
      </c>
      <c r="I2139" s="10">
        <v>5</v>
      </c>
      <c r="J2139" s="10">
        <v>5</v>
      </c>
      <c r="K2139" s="10">
        <v>5</v>
      </c>
      <c r="L2139" s="10">
        <v>5</v>
      </c>
      <c r="M2139" s="10">
        <v>5</v>
      </c>
      <c r="N2139" s="10">
        <v>5</v>
      </c>
      <c r="O2139" s="10">
        <v>5</v>
      </c>
      <c r="P2139" s="10">
        <v>5</v>
      </c>
      <c r="Q2139" s="10">
        <v>5</v>
      </c>
      <c r="R2139" s="10">
        <v>5</v>
      </c>
      <c r="S2139" s="10">
        <v>5</v>
      </c>
      <c r="T2139" s="10">
        <v>5</v>
      </c>
      <c r="U2139" s="10">
        <v>5</v>
      </c>
      <c r="V2139" s="10">
        <v>5</v>
      </c>
      <c r="W2139" s="10">
        <v>5</v>
      </c>
      <c r="X2139" s="10">
        <v>5</v>
      </c>
      <c r="Y2139" s="10">
        <v>5</v>
      </c>
      <c r="Z2139" s="10">
        <v>5</v>
      </c>
      <c r="AA2139" s="10">
        <v>5</v>
      </c>
      <c r="AB2139" s="10">
        <v>5</v>
      </c>
      <c r="AC2139" s="10">
        <v>5</v>
      </c>
      <c r="AD2139" s="10">
        <v>5</v>
      </c>
      <c r="AE2139" s="10">
        <v>5</v>
      </c>
      <c r="AF2139" s="10">
        <v>5</v>
      </c>
      <c r="AG2139" s="10">
        <v>5</v>
      </c>
      <c r="AH2139" s="10">
        <v>5</v>
      </c>
      <c r="AI2139" s="10">
        <v>5</v>
      </c>
      <c r="AJ2139" s="10">
        <v>5</v>
      </c>
    </row>
    <row r="2140" spans="2:36" x14ac:dyDescent="0.25">
      <c r="B2140" s="3" t="s">
        <v>317</v>
      </c>
      <c r="C2140" s="14">
        <v>4</v>
      </c>
      <c r="D2140" s="14">
        <v>4</v>
      </c>
      <c r="E2140" s="14">
        <v>4</v>
      </c>
      <c r="F2140" s="14">
        <v>4</v>
      </c>
      <c r="G2140" s="14">
        <v>4</v>
      </c>
      <c r="H2140" s="14">
        <v>4</v>
      </c>
      <c r="I2140" s="14">
        <v>4</v>
      </c>
      <c r="J2140" s="14">
        <v>4</v>
      </c>
      <c r="K2140" s="14">
        <v>4</v>
      </c>
      <c r="L2140" s="14">
        <v>4</v>
      </c>
      <c r="M2140" s="14">
        <v>4</v>
      </c>
      <c r="N2140" s="14">
        <v>4</v>
      </c>
      <c r="O2140" s="14">
        <v>4</v>
      </c>
      <c r="P2140" s="14">
        <v>4</v>
      </c>
      <c r="Q2140" s="14">
        <v>3</v>
      </c>
      <c r="R2140" s="14">
        <v>3</v>
      </c>
      <c r="S2140" s="14">
        <v>3</v>
      </c>
      <c r="T2140" s="14">
        <v>3</v>
      </c>
      <c r="U2140" s="14">
        <v>3</v>
      </c>
      <c r="V2140" s="14">
        <v>3</v>
      </c>
      <c r="W2140" s="14">
        <v>4</v>
      </c>
      <c r="X2140" s="14">
        <v>4</v>
      </c>
      <c r="Y2140" s="14">
        <v>3</v>
      </c>
      <c r="Z2140" s="14">
        <v>4</v>
      </c>
      <c r="AA2140" s="14">
        <v>3</v>
      </c>
      <c r="AB2140" s="14">
        <v>3</v>
      </c>
      <c r="AC2140" s="14">
        <v>3</v>
      </c>
      <c r="AD2140" s="14">
        <v>3</v>
      </c>
      <c r="AE2140" s="14">
        <v>3</v>
      </c>
      <c r="AF2140" s="14">
        <v>3</v>
      </c>
      <c r="AG2140" s="14">
        <v>4</v>
      </c>
      <c r="AH2140" s="14">
        <v>4</v>
      </c>
      <c r="AI2140" s="14">
        <v>4</v>
      </c>
      <c r="AJ2140" s="14">
        <v>4</v>
      </c>
    </row>
    <row r="2141" spans="2:36" x14ac:dyDescent="0.25">
      <c r="B2141" s="3" t="s">
        <v>318</v>
      </c>
      <c r="C2141" s="10">
        <v>5</v>
      </c>
      <c r="D2141" s="10">
        <v>6</v>
      </c>
      <c r="E2141" s="10">
        <v>4</v>
      </c>
      <c r="F2141" s="10">
        <v>5</v>
      </c>
      <c r="G2141" s="10">
        <v>5</v>
      </c>
      <c r="H2141" s="10">
        <v>6</v>
      </c>
      <c r="I2141" s="10">
        <v>4</v>
      </c>
      <c r="J2141" s="10">
        <v>5</v>
      </c>
      <c r="K2141" s="10">
        <v>6</v>
      </c>
      <c r="L2141" s="10">
        <v>4</v>
      </c>
      <c r="M2141" s="10">
        <v>5</v>
      </c>
      <c r="N2141" s="10">
        <v>6</v>
      </c>
      <c r="O2141" s="10">
        <v>5</v>
      </c>
      <c r="P2141" s="10">
        <v>6</v>
      </c>
      <c r="Q2141" s="10">
        <v>5</v>
      </c>
      <c r="R2141" s="10">
        <v>5</v>
      </c>
      <c r="S2141" s="10">
        <v>5</v>
      </c>
      <c r="T2141" s="10">
        <v>6</v>
      </c>
      <c r="U2141" s="10">
        <v>5</v>
      </c>
      <c r="V2141" s="10">
        <v>6</v>
      </c>
      <c r="W2141" s="10">
        <v>4</v>
      </c>
      <c r="X2141" s="10">
        <v>5</v>
      </c>
      <c r="Y2141" s="10">
        <v>6</v>
      </c>
      <c r="Z2141" s="10">
        <v>4</v>
      </c>
      <c r="AA2141" s="10">
        <v>4</v>
      </c>
      <c r="AB2141" s="10">
        <v>5</v>
      </c>
      <c r="AC2141" s="10">
        <v>5</v>
      </c>
      <c r="AD2141" s="10">
        <v>3</v>
      </c>
      <c r="AE2141" s="10">
        <v>3</v>
      </c>
      <c r="AF2141" s="10">
        <v>5</v>
      </c>
      <c r="AG2141" s="10">
        <v>6</v>
      </c>
      <c r="AH2141" s="10">
        <v>6</v>
      </c>
      <c r="AI2141" s="10">
        <v>4</v>
      </c>
      <c r="AJ2141" s="10">
        <v>1</v>
      </c>
    </row>
    <row r="2142" spans="2:36" x14ac:dyDescent="0.25">
      <c r="B2142" s="3" t="s">
        <v>319</v>
      </c>
      <c r="C2142" s="14">
        <v>2</v>
      </c>
      <c r="D2142" s="14">
        <v>2</v>
      </c>
      <c r="E2142" s="14">
        <v>3</v>
      </c>
      <c r="F2142" s="14">
        <v>3</v>
      </c>
      <c r="G2142" s="14">
        <v>2</v>
      </c>
      <c r="H2142" s="14">
        <v>3</v>
      </c>
      <c r="I2142" s="14">
        <v>2</v>
      </c>
      <c r="J2142" s="14">
        <v>2</v>
      </c>
      <c r="K2142" s="14">
        <v>2</v>
      </c>
      <c r="L2142" s="14">
        <v>2</v>
      </c>
      <c r="M2142" s="14">
        <v>2</v>
      </c>
      <c r="N2142" s="14">
        <v>3</v>
      </c>
      <c r="O2142" s="14">
        <v>3</v>
      </c>
      <c r="P2142" s="14">
        <v>2</v>
      </c>
      <c r="Q2142" s="14">
        <v>2</v>
      </c>
      <c r="R2142" s="14">
        <v>2</v>
      </c>
      <c r="S2142" s="14">
        <v>2</v>
      </c>
      <c r="T2142" s="14">
        <v>2</v>
      </c>
      <c r="U2142" s="14">
        <v>1</v>
      </c>
      <c r="V2142" s="14">
        <v>1</v>
      </c>
      <c r="W2142" s="14">
        <v>2</v>
      </c>
      <c r="X2142" s="14">
        <v>1</v>
      </c>
      <c r="Y2142" s="14">
        <v>1</v>
      </c>
      <c r="Z2142" s="14">
        <v>1</v>
      </c>
      <c r="AA2142" s="14">
        <v>1</v>
      </c>
      <c r="AB2142" s="14">
        <v>2</v>
      </c>
      <c r="AC2142" s="14">
        <v>2</v>
      </c>
      <c r="AD2142" s="14">
        <v>1</v>
      </c>
      <c r="AE2142" s="14">
        <v>1</v>
      </c>
      <c r="AF2142" s="14">
        <v>1</v>
      </c>
      <c r="AG2142" s="14">
        <v>2</v>
      </c>
      <c r="AH2142" s="14">
        <v>2</v>
      </c>
      <c r="AI2142" s="14">
        <v>2</v>
      </c>
      <c r="AJ2142" s="14">
        <v>2</v>
      </c>
    </row>
    <row r="2143" spans="2:36" x14ac:dyDescent="0.25">
      <c r="B2143" s="3" t="s">
        <v>320</v>
      </c>
      <c r="C2143" s="10">
        <v>4</v>
      </c>
      <c r="D2143" s="10">
        <v>5</v>
      </c>
      <c r="E2143" s="10">
        <v>4</v>
      </c>
      <c r="F2143" s="10">
        <v>4</v>
      </c>
      <c r="G2143" s="10">
        <v>4</v>
      </c>
      <c r="H2143" s="10">
        <v>5</v>
      </c>
      <c r="I2143" s="10">
        <v>3</v>
      </c>
      <c r="J2143" s="10">
        <v>4</v>
      </c>
      <c r="K2143" s="10">
        <v>5</v>
      </c>
      <c r="L2143" s="10">
        <v>5</v>
      </c>
      <c r="M2143" s="10">
        <v>5</v>
      </c>
      <c r="N2143" s="10">
        <v>4</v>
      </c>
      <c r="O2143" s="10">
        <v>5</v>
      </c>
      <c r="P2143" s="10">
        <v>5</v>
      </c>
      <c r="Q2143" s="10">
        <v>3</v>
      </c>
      <c r="R2143" s="10">
        <v>2</v>
      </c>
      <c r="S2143" s="10">
        <v>2</v>
      </c>
      <c r="T2143" s="10">
        <v>2</v>
      </c>
      <c r="U2143" s="10">
        <v>2</v>
      </c>
      <c r="V2143" s="10">
        <v>2</v>
      </c>
      <c r="W2143" s="10">
        <v>5</v>
      </c>
      <c r="X2143" s="10">
        <v>6</v>
      </c>
      <c r="Y2143" s="10">
        <v>3</v>
      </c>
      <c r="Z2143" s="10">
        <v>3</v>
      </c>
      <c r="AA2143" s="10">
        <v>3</v>
      </c>
      <c r="AB2143" s="10">
        <v>3</v>
      </c>
      <c r="AC2143" s="10">
        <v>2</v>
      </c>
      <c r="AD2143" s="10">
        <v>2</v>
      </c>
      <c r="AE2143" s="10">
        <v>2</v>
      </c>
      <c r="AF2143" s="10">
        <v>2</v>
      </c>
      <c r="AG2143" s="10">
        <v>5</v>
      </c>
      <c r="AH2143" s="10">
        <v>5</v>
      </c>
      <c r="AI2143" s="10">
        <v>5</v>
      </c>
      <c r="AJ2143" s="10">
        <v>5</v>
      </c>
    </row>
    <row r="2144" spans="2:36" x14ac:dyDescent="0.25">
      <c r="B2144" s="3" t="s">
        <v>321</v>
      </c>
      <c r="C2144" s="14">
        <v>3</v>
      </c>
      <c r="D2144" s="14">
        <v>3</v>
      </c>
      <c r="E2144" s="14">
        <v>4</v>
      </c>
      <c r="F2144" s="14">
        <v>2</v>
      </c>
      <c r="G2144" s="14">
        <v>3</v>
      </c>
      <c r="H2144" s="14">
        <v>2</v>
      </c>
      <c r="I2144" s="14">
        <v>3</v>
      </c>
      <c r="J2144" s="14">
        <v>2</v>
      </c>
      <c r="K2144" s="14">
        <v>3</v>
      </c>
      <c r="L2144" s="14">
        <v>2</v>
      </c>
      <c r="M2144" s="14">
        <v>2</v>
      </c>
      <c r="N2144" s="14">
        <v>2</v>
      </c>
      <c r="O2144" s="14">
        <v>3</v>
      </c>
      <c r="P2144" s="14">
        <v>3</v>
      </c>
      <c r="Q2144" s="14">
        <v>3</v>
      </c>
      <c r="R2144" s="14">
        <v>2</v>
      </c>
      <c r="S2144" s="14">
        <v>1</v>
      </c>
      <c r="T2144" s="14">
        <v>1</v>
      </c>
      <c r="U2144" s="14">
        <v>2</v>
      </c>
      <c r="V2144" s="14">
        <v>2</v>
      </c>
      <c r="W2144" s="14">
        <v>2</v>
      </c>
      <c r="X2144" s="14">
        <v>3</v>
      </c>
      <c r="Y2144" s="14">
        <v>2</v>
      </c>
      <c r="Z2144" s="14">
        <v>3</v>
      </c>
      <c r="AA2144" s="14">
        <v>4</v>
      </c>
      <c r="AB2144" s="14">
        <v>5</v>
      </c>
      <c r="AC2144" s="14">
        <v>5</v>
      </c>
      <c r="AD2144" s="14">
        <v>4</v>
      </c>
      <c r="AE2144" s="14">
        <v>3</v>
      </c>
      <c r="AF2144" s="14">
        <v>3</v>
      </c>
      <c r="AG2144" s="14">
        <v>2</v>
      </c>
      <c r="AH2144" s="14">
        <v>3</v>
      </c>
      <c r="AI2144" s="14">
        <v>4</v>
      </c>
      <c r="AJ2144" s="14">
        <v>4</v>
      </c>
    </row>
    <row r="2145" spans="2:36" x14ac:dyDescent="0.25">
      <c r="B2145" s="3" t="s">
        <v>322</v>
      </c>
      <c r="C2145" s="10">
        <v>4</v>
      </c>
      <c r="D2145" s="10">
        <v>4</v>
      </c>
      <c r="E2145" s="10">
        <v>4</v>
      </c>
      <c r="F2145" s="10">
        <v>4</v>
      </c>
      <c r="G2145" s="10">
        <v>4</v>
      </c>
      <c r="H2145" s="10">
        <v>4</v>
      </c>
      <c r="I2145" s="10">
        <v>3</v>
      </c>
      <c r="J2145" s="10">
        <v>4</v>
      </c>
      <c r="K2145" s="10">
        <v>4</v>
      </c>
      <c r="L2145" s="10">
        <v>4</v>
      </c>
      <c r="M2145" s="10">
        <v>4</v>
      </c>
      <c r="N2145" s="10">
        <v>4</v>
      </c>
      <c r="O2145" s="10">
        <v>3</v>
      </c>
      <c r="P2145" s="10">
        <v>4</v>
      </c>
      <c r="Q2145" s="10">
        <v>1</v>
      </c>
      <c r="R2145" s="10">
        <v>2</v>
      </c>
      <c r="S2145" s="10">
        <v>6</v>
      </c>
      <c r="T2145" s="10">
        <v>3</v>
      </c>
      <c r="U2145" s="10">
        <v>2</v>
      </c>
      <c r="V2145" s="10">
        <v>2</v>
      </c>
      <c r="W2145" s="10">
        <v>3</v>
      </c>
      <c r="X2145" s="10">
        <v>4</v>
      </c>
      <c r="Y2145" s="10">
        <v>3</v>
      </c>
      <c r="Z2145" s="10">
        <v>3</v>
      </c>
      <c r="AA2145" s="10">
        <v>3</v>
      </c>
      <c r="AB2145" s="10">
        <v>3</v>
      </c>
      <c r="AC2145" s="10">
        <v>3</v>
      </c>
      <c r="AD2145" s="10">
        <v>3</v>
      </c>
      <c r="AE2145" s="10">
        <v>3</v>
      </c>
      <c r="AF2145" s="10">
        <v>3</v>
      </c>
      <c r="AG2145" s="10">
        <v>3</v>
      </c>
      <c r="AH2145" s="10">
        <v>4</v>
      </c>
      <c r="AI2145" s="10">
        <v>3</v>
      </c>
      <c r="AJ2145" s="10">
        <v>4</v>
      </c>
    </row>
    <row r="2146" spans="2:36" x14ac:dyDescent="0.25">
      <c r="B2146" s="3" t="s">
        <v>323</v>
      </c>
      <c r="C2146" s="14">
        <v>3</v>
      </c>
      <c r="D2146" s="14">
        <v>3</v>
      </c>
      <c r="E2146" s="14">
        <v>3</v>
      </c>
      <c r="F2146" s="14">
        <v>3</v>
      </c>
      <c r="G2146" s="14">
        <v>3</v>
      </c>
      <c r="H2146" s="14">
        <v>4</v>
      </c>
      <c r="I2146" s="14">
        <v>4</v>
      </c>
      <c r="J2146" s="14">
        <v>4</v>
      </c>
      <c r="K2146" s="14">
        <v>4</v>
      </c>
      <c r="L2146" s="14">
        <v>3</v>
      </c>
      <c r="M2146" s="14">
        <v>4</v>
      </c>
      <c r="N2146" s="14">
        <v>3</v>
      </c>
      <c r="O2146" s="14">
        <v>3</v>
      </c>
      <c r="P2146" s="14">
        <v>4</v>
      </c>
      <c r="Q2146" s="14">
        <v>5</v>
      </c>
      <c r="R2146" s="14">
        <v>5</v>
      </c>
      <c r="S2146" s="14">
        <v>5</v>
      </c>
      <c r="T2146" s="14">
        <v>5</v>
      </c>
      <c r="U2146" s="14">
        <v>4</v>
      </c>
      <c r="V2146" s="14">
        <v>3</v>
      </c>
      <c r="W2146" s="14">
        <v>3</v>
      </c>
      <c r="X2146" s="14">
        <v>3</v>
      </c>
      <c r="Y2146" s="14">
        <v>5</v>
      </c>
      <c r="Z2146" s="14">
        <v>3</v>
      </c>
      <c r="AA2146" s="14">
        <v>3</v>
      </c>
      <c r="AB2146" s="14">
        <v>4</v>
      </c>
      <c r="AC2146" s="14">
        <v>3</v>
      </c>
      <c r="AD2146" s="14">
        <v>3</v>
      </c>
      <c r="AE2146" s="14">
        <v>3</v>
      </c>
      <c r="AF2146" s="14">
        <v>3</v>
      </c>
      <c r="AG2146" s="14">
        <v>5</v>
      </c>
      <c r="AH2146" s="14">
        <v>4</v>
      </c>
      <c r="AI2146" s="14">
        <v>1</v>
      </c>
      <c r="AJ2146" s="14">
        <v>3</v>
      </c>
    </row>
    <row r="2147" spans="2:36" x14ac:dyDescent="0.25">
      <c r="B2147" s="3" t="s">
        <v>324</v>
      </c>
      <c r="C2147" s="10">
        <v>5</v>
      </c>
      <c r="D2147" s="10">
        <v>5</v>
      </c>
      <c r="E2147" s="10">
        <v>4</v>
      </c>
      <c r="F2147" s="10">
        <v>5</v>
      </c>
      <c r="G2147" s="10">
        <v>4</v>
      </c>
      <c r="H2147" s="10">
        <v>6</v>
      </c>
      <c r="I2147" s="10">
        <v>4</v>
      </c>
      <c r="J2147" s="10">
        <v>5</v>
      </c>
      <c r="K2147" s="10">
        <v>6</v>
      </c>
      <c r="L2147" s="10">
        <v>4</v>
      </c>
      <c r="M2147" s="10">
        <v>6</v>
      </c>
      <c r="N2147" s="10">
        <v>6</v>
      </c>
      <c r="O2147" s="10">
        <v>3</v>
      </c>
      <c r="P2147" s="10">
        <v>4</v>
      </c>
      <c r="Q2147" s="10">
        <v>3</v>
      </c>
      <c r="R2147" s="10">
        <v>3</v>
      </c>
      <c r="S2147" s="10">
        <v>5</v>
      </c>
      <c r="T2147" s="10">
        <v>4</v>
      </c>
      <c r="U2147" s="10">
        <v>3</v>
      </c>
      <c r="V2147" s="10">
        <v>4</v>
      </c>
      <c r="W2147" s="10">
        <v>4</v>
      </c>
      <c r="X2147" s="10">
        <v>6</v>
      </c>
      <c r="Y2147" s="10">
        <v>3</v>
      </c>
      <c r="Z2147" s="10">
        <v>5</v>
      </c>
      <c r="AA2147" s="10">
        <v>5</v>
      </c>
      <c r="AB2147" s="10">
        <v>3</v>
      </c>
      <c r="AC2147" s="10">
        <v>2</v>
      </c>
      <c r="AD2147" s="10">
        <v>3</v>
      </c>
      <c r="AE2147" s="10">
        <v>3</v>
      </c>
      <c r="AF2147" s="10">
        <v>3</v>
      </c>
      <c r="AG2147" s="10">
        <v>4</v>
      </c>
      <c r="AH2147" s="10">
        <v>5</v>
      </c>
      <c r="AI2147" s="10">
        <v>3</v>
      </c>
      <c r="AJ2147" s="10">
        <v>4</v>
      </c>
    </row>
    <row r="2148" spans="2:36" x14ac:dyDescent="0.25">
      <c r="B2148" s="3" t="s">
        <v>325</v>
      </c>
      <c r="C2148" s="14">
        <v>6</v>
      </c>
      <c r="D2148" s="14">
        <v>6</v>
      </c>
      <c r="E2148" s="14">
        <v>5</v>
      </c>
      <c r="F2148" s="14">
        <v>5</v>
      </c>
      <c r="G2148" s="14">
        <v>4</v>
      </c>
      <c r="H2148" s="14">
        <v>4</v>
      </c>
      <c r="I2148" s="14">
        <v>4</v>
      </c>
      <c r="J2148" s="14">
        <v>5</v>
      </c>
      <c r="K2148" s="14">
        <v>5</v>
      </c>
      <c r="L2148" s="14">
        <v>5</v>
      </c>
      <c r="M2148" s="14">
        <v>6</v>
      </c>
      <c r="N2148" s="14">
        <v>5</v>
      </c>
      <c r="O2148" s="14">
        <v>5</v>
      </c>
      <c r="P2148" s="14">
        <v>6</v>
      </c>
      <c r="Q2148" s="14">
        <v>6</v>
      </c>
      <c r="R2148" s="14">
        <v>5</v>
      </c>
      <c r="S2148" s="14">
        <v>5</v>
      </c>
      <c r="T2148" s="14">
        <v>5</v>
      </c>
      <c r="U2148" s="14">
        <v>5</v>
      </c>
      <c r="V2148" s="14">
        <v>4</v>
      </c>
      <c r="W2148" s="14">
        <v>5</v>
      </c>
      <c r="X2148" s="14">
        <v>6</v>
      </c>
      <c r="Y2148" s="14">
        <v>5</v>
      </c>
      <c r="Z2148" s="14">
        <v>3</v>
      </c>
      <c r="AA2148" s="14">
        <v>3</v>
      </c>
      <c r="AB2148" s="14">
        <v>2</v>
      </c>
      <c r="AC2148" s="14">
        <v>1</v>
      </c>
      <c r="AD2148" s="14">
        <v>1</v>
      </c>
      <c r="AE2148" s="14">
        <v>2</v>
      </c>
      <c r="AF2148" s="14">
        <v>4</v>
      </c>
      <c r="AG2148" s="14">
        <v>4</v>
      </c>
      <c r="AH2148" s="14">
        <v>4</v>
      </c>
      <c r="AI2148" s="14">
        <v>3</v>
      </c>
      <c r="AJ2148" s="14">
        <v>5</v>
      </c>
    </row>
    <row r="2149" spans="2:36" x14ac:dyDescent="0.25">
      <c r="B2149" s="3" t="s">
        <v>326</v>
      </c>
      <c r="C2149" s="10">
        <v>4</v>
      </c>
      <c r="D2149" s="10">
        <v>4</v>
      </c>
      <c r="E2149" s="10">
        <v>6</v>
      </c>
      <c r="F2149" s="10">
        <v>4</v>
      </c>
      <c r="G2149" s="10">
        <v>4</v>
      </c>
      <c r="H2149" s="10">
        <v>6</v>
      </c>
      <c r="I2149" s="10">
        <v>5</v>
      </c>
      <c r="J2149" s="10">
        <v>6</v>
      </c>
      <c r="K2149" s="10">
        <v>6</v>
      </c>
      <c r="L2149" s="10">
        <v>5</v>
      </c>
      <c r="M2149" s="10">
        <v>6</v>
      </c>
      <c r="N2149" s="10">
        <v>6</v>
      </c>
      <c r="O2149" s="10">
        <v>6</v>
      </c>
      <c r="P2149" s="10">
        <v>6</v>
      </c>
      <c r="Q2149" s="10">
        <v>1</v>
      </c>
      <c r="R2149" s="10">
        <v>1</v>
      </c>
      <c r="S2149" s="10">
        <v>1</v>
      </c>
      <c r="T2149" s="10">
        <v>6</v>
      </c>
      <c r="U2149" s="10">
        <v>3</v>
      </c>
      <c r="V2149" s="10">
        <v>3</v>
      </c>
      <c r="W2149" s="10">
        <v>6</v>
      </c>
      <c r="X2149" s="10">
        <v>6</v>
      </c>
      <c r="Y2149" s="10">
        <v>4</v>
      </c>
      <c r="Z2149" s="10">
        <v>2</v>
      </c>
      <c r="AA2149" s="10">
        <v>1</v>
      </c>
      <c r="AB2149" s="10">
        <v>1</v>
      </c>
      <c r="AC2149" s="10">
        <v>1</v>
      </c>
      <c r="AD2149" s="10">
        <v>3</v>
      </c>
      <c r="AE2149" s="10">
        <v>3</v>
      </c>
      <c r="AF2149" s="10">
        <v>3</v>
      </c>
      <c r="AG2149" s="10">
        <v>6</v>
      </c>
      <c r="AH2149" s="10">
        <v>6</v>
      </c>
      <c r="AI2149" s="10">
        <v>3</v>
      </c>
      <c r="AJ2149" s="10">
        <v>3</v>
      </c>
    </row>
    <row r="2150" spans="2:36" x14ac:dyDescent="0.25">
      <c r="B2150" s="3" t="s">
        <v>327</v>
      </c>
      <c r="C2150" s="14">
        <v>4</v>
      </c>
      <c r="D2150" s="14">
        <v>4</v>
      </c>
      <c r="E2150" s="14">
        <v>4</v>
      </c>
      <c r="F2150" s="14">
        <v>4</v>
      </c>
      <c r="G2150" s="14">
        <v>4</v>
      </c>
      <c r="H2150" s="14">
        <v>3</v>
      </c>
      <c r="I2150" s="14">
        <v>3</v>
      </c>
      <c r="J2150" s="14">
        <v>4</v>
      </c>
      <c r="K2150" s="14">
        <v>5</v>
      </c>
      <c r="L2150" s="14">
        <v>4</v>
      </c>
      <c r="M2150" s="14">
        <v>5</v>
      </c>
      <c r="N2150" s="14">
        <v>4</v>
      </c>
      <c r="O2150" s="14">
        <v>3</v>
      </c>
      <c r="P2150" s="14">
        <v>4</v>
      </c>
      <c r="Q2150" s="14">
        <v>4</v>
      </c>
      <c r="R2150" s="14">
        <v>5</v>
      </c>
      <c r="S2150" s="14">
        <v>5</v>
      </c>
      <c r="T2150" s="14">
        <v>3</v>
      </c>
      <c r="U2150" s="14">
        <v>4</v>
      </c>
      <c r="V2150" s="14">
        <v>2</v>
      </c>
      <c r="W2150" s="14">
        <v>4</v>
      </c>
      <c r="X2150" s="14">
        <v>4</v>
      </c>
      <c r="Y2150" s="14">
        <v>3</v>
      </c>
      <c r="Z2150" s="14">
        <v>3</v>
      </c>
      <c r="AA2150" s="14">
        <v>2</v>
      </c>
      <c r="AB2150" s="14">
        <v>2</v>
      </c>
      <c r="AC2150" s="14">
        <v>3</v>
      </c>
      <c r="AD2150" s="14">
        <v>2</v>
      </c>
      <c r="AE2150" s="14">
        <v>2</v>
      </c>
      <c r="AF2150" s="14">
        <v>2</v>
      </c>
      <c r="AG2150" s="14">
        <v>4</v>
      </c>
      <c r="AH2150" s="14">
        <v>4</v>
      </c>
      <c r="AI2150" s="14">
        <v>2</v>
      </c>
      <c r="AJ2150" s="14">
        <v>4</v>
      </c>
    </row>
    <row r="2151" spans="2:36" x14ac:dyDescent="0.25">
      <c r="B2151" s="3" t="s">
        <v>328</v>
      </c>
      <c r="C2151" s="10">
        <v>5</v>
      </c>
      <c r="D2151" s="10">
        <v>5</v>
      </c>
      <c r="E2151" s="10">
        <v>5</v>
      </c>
      <c r="F2151" s="10">
        <v>5</v>
      </c>
      <c r="G2151" s="10">
        <v>5</v>
      </c>
      <c r="H2151" s="10">
        <v>6</v>
      </c>
      <c r="I2151" s="10">
        <v>6</v>
      </c>
      <c r="J2151" s="10">
        <v>6</v>
      </c>
      <c r="K2151" s="10">
        <v>6</v>
      </c>
      <c r="L2151" s="10">
        <v>6</v>
      </c>
      <c r="M2151" s="10">
        <v>6</v>
      </c>
      <c r="N2151" s="10">
        <v>6</v>
      </c>
      <c r="O2151" s="10">
        <v>6</v>
      </c>
      <c r="P2151" s="10">
        <v>6</v>
      </c>
      <c r="Q2151" s="10">
        <v>2</v>
      </c>
      <c r="R2151" s="10">
        <v>2</v>
      </c>
      <c r="S2151" s="10">
        <v>2</v>
      </c>
      <c r="T2151" s="10">
        <v>2</v>
      </c>
      <c r="U2151" s="10">
        <v>2</v>
      </c>
      <c r="V2151" s="10">
        <v>2</v>
      </c>
      <c r="W2151" s="10">
        <v>3</v>
      </c>
      <c r="X2151" s="10">
        <v>3</v>
      </c>
      <c r="Y2151" s="10">
        <v>2</v>
      </c>
      <c r="Z2151" s="10">
        <v>2</v>
      </c>
      <c r="AA2151" s="10">
        <v>3</v>
      </c>
      <c r="AB2151" s="10">
        <v>3</v>
      </c>
      <c r="AC2151" s="10">
        <v>3</v>
      </c>
      <c r="AD2151" s="10">
        <v>2</v>
      </c>
      <c r="AE2151" s="10">
        <v>3</v>
      </c>
      <c r="AF2151" s="10">
        <v>3</v>
      </c>
      <c r="AG2151" s="10">
        <v>4</v>
      </c>
      <c r="AH2151" s="10">
        <v>4</v>
      </c>
      <c r="AI2151" s="10">
        <v>4</v>
      </c>
      <c r="AJ2151" s="10">
        <v>4</v>
      </c>
    </row>
    <row r="2152" spans="2:36" x14ac:dyDescent="0.25">
      <c r="B2152" s="3" t="s">
        <v>329</v>
      </c>
      <c r="C2152" s="14">
        <v>4</v>
      </c>
      <c r="D2152" s="14">
        <v>4</v>
      </c>
      <c r="E2152" s="14">
        <v>4</v>
      </c>
      <c r="F2152" s="14">
        <v>4</v>
      </c>
      <c r="G2152" s="14">
        <v>4</v>
      </c>
      <c r="H2152" s="14">
        <v>4</v>
      </c>
      <c r="I2152" s="14">
        <v>4</v>
      </c>
      <c r="J2152" s="14">
        <v>4</v>
      </c>
      <c r="K2152" s="14">
        <v>4</v>
      </c>
      <c r="L2152" s="14">
        <v>4</v>
      </c>
      <c r="M2152" s="14">
        <v>5</v>
      </c>
      <c r="N2152" s="14">
        <v>5</v>
      </c>
      <c r="O2152" s="14">
        <v>4</v>
      </c>
      <c r="P2152" s="14">
        <v>4</v>
      </c>
      <c r="Q2152" s="14">
        <v>3</v>
      </c>
      <c r="R2152" s="14">
        <v>3</v>
      </c>
      <c r="S2152" s="14">
        <v>3</v>
      </c>
      <c r="T2152" s="14">
        <v>3</v>
      </c>
      <c r="U2152" s="14">
        <v>3</v>
      </c>
      <c r="V2152" s="14">
        <v>3</v>
      </c>
      <c r="W2152" s="14">
        <v>3</v>
      </c>
      <c r="X2152" s="14">
        <v>4</v>
      </c>
      <c r="Y2152" s="14">
        <v>3</v>
      </c>
      <c r="Z2152" s="14">
        <v>4</v>
      </c>
      <c r="AA2152" s="14">
        <v>3</v>
      </c>
      <c r="AB2152" s="14">
        <v>2</v>
      </c>
      <c r="AC2152" s="14">
        <v>2</v>
      </c>
      <c r="AD2152" s="14">
        <v>4</v>
      </c>
      <c r="AE2152" s="14">
        <v>2</v>
      </c>
      <c r="AF2152" s="14">
        <v>3</v>
      </c>
      <c r="AG2152" s="14">
        <v>4</v>
      </c>
      <c r="AH2152" s="14">
        <v>4</v>
      </c>
      <c r="AI2152" s="14">
        <v>3</v>
      </c>
      <c r="AJ2152" s="14">
        <v>3</v>
      </c>
    </row>
    <row r="2153" spans="2:36" x14ac:dyDescent="0.25">
      <c r="B2153" s="3" t="s">
        <v>330</v>
      </c>
      <c r="C2153" s="10">
        <v>4</v>
      </c>
      <c r="D2153" s="10">
        <v>4</v>
      </c>
      <c r="E2153" s="10">
        <v>4</v>
      </c>
      <c r="F2153" s="10">
        <v>5</v>
      </c>
      <c r="G2153" s="10">
        <v>4</v>
      </c>
      <c r="H2153" s="10">
        <v>4</v>
      </c>
      <c r="I2153" s="10">
        <v>4</v>
      </c>
      <c r="J2153" s="10">
        <v>4</v>
      </c>
      <c r="K2153" s="10">
        <v>3</v>
      </c>
      <c r="L2153" s="10">
        <v>3</v>
      </c>
      <c r="M2153" s="10">
        <v>4</v>
      </c>
      <c r="N2153" s="10">
        <v>4</v>
      </c>
      <c r="O2153" s="10">
        <v>3</v>
      </c>
      <c r="P2153" s="10">
        <v>5</v>
      </c>
      <c r="Q2153" s="10">
        <v>3</v>
      </c>
      <c r="R2153" s="10">
        <v>4</v>
      </c>
      <c r="S2153" s="10">
        <v>4</v>
      </c>
      <c r="T2153" s="10">
        <v>4</v>
      </c>
      <c r="U2153" s="10">
        <v>3</v>
      </c>
      <c r="V2153" s="10">
        <v>5</v>
      </c>
      <c r="W2153" s="10">
        <v>3</v>
      </c>
      <c r="X2153" s="10">
        <v>3</v>
      </c>
      <c r="Y2153" s="10">
        <v>5</v>
      </c>
      <c r="Z2153" s="10">
        <v>5</v>
      </c>
      <c r="AA2153" s="10">
        <v>4</v>
      </c>
      <c r="AB2153" s="10">
        <v>4</v>
      </c>
      <c r="AC2153" s="10">
        <v>4</v>
      </c>
      <c r="AD2153" s="10">
        <v>4</v>
      </c>
      <c r="AE2153" s="10">
        <v>3</v>
      </c>
      <c r="AF2153" s="10">
        <v>4</v>
      </c>
      <c r="AG2153" s="10">
        <v>4</v>
      </c>
      <c r="AH2153" s="10">
        <v>6</v>
      </c>
      <c r="AI2153" s="10">
        <v>3</v>
      </c>
      <c r="AJ2153" s="10">
        <v>3</v>
      </c>
    </row>
    <row r="2154" spans="2:36" x14ac:dyDescent="0.25">
      <c r="B2154" s="3" t="s">
        <v>331</v>
      </c>
      <c r="C2154" s="14">
        <v>5</v>
      </c>
      <c r="D2154" s="14">
        <v>5</v>
      </c>
      <c r="E2154" s="14">
        <v>5</v>
      </c>
      <c r="F2154" s="14">
        <v>5</v>
      </c>
      <c r="G2154" s="14">
        <v>5</v>
      </c>
      <c r="H2154" s="14">
        <v>5</v>
      </c>
      <c r="I2154" s="14">
        <v>5</v>
      </c>
      <c r="J2154" s="14">
        <v>5</v>
      </c>
      <c r="K2154" s="14">
        <v>6</v>
      </c>
      <c r="L2154" s="14">
        <v>6</v>
      </c>
      <c r="M2154" s="14">
        <v>6</v>
      </c>
      <c r="N2154" s="14">
        <v>5</v>
      </c>
      <c r="O2154" s="14">
        <v>5</v>
      </c>
      <c r="P2154" s="14">
        <v>5</v>
      </c>
      <c r="Q2154" s="14">
        <v>2</v>
      </c>
      <c r="R2154" s="14">
        <v>2</v>
      </c>
      <c r="S2154" s="14">
        <v>2</v>
      </c>
      <c r="T2154" s="14">
        <v>2</v>
      </c>
      <c r="U2154" s="14">
        <v>2</v>
      </c>
      <c r="V2154" s="14">
        <v>1</v>
      </c>
      <c r="W2154" s="14">
        <v>6</v>
      </c>
      <c r="X2154" s="14">
        <v>6</v>
      </c>
      <c r="Y2154" s="14">
        <v>1</v>
      </c>
      <c r="Z2154" s="14">
        <v>4</v>
      </c>
      <c r="AA2154" s="14">
        <v>3</v>
      </c>
      <c r="AB2154" s="14">
        <v>3</v>
      </c>
      <c r="AC2154" s="14">
        <v>3</v>
      </c>
      <c r="AD2154" s="14">
        <v>1</v>
      </c>
      <c r="AE2154" s="14">
        <v>1</v>
      </c>
      <c r="AF2154" s="14">
        <v>1</v>
      </c>
      <c r="AG2154" s="14">
        <v>4</v>
      </c>
      <c r="AH2154" s="14">
        <v>4</v>
      </c>
      <c r="AI2154" s="14">
        <v>2</v>
      </c>
      <c r="AJ2154" s="14">
        <v>2</v>
      </c>
    </row>
    <row r="2155" spans="2:36" x14ac:dyDescent="0.25">
      <c r="B2155" s="3" t="s">
        <v>332</v>
      </c>
      <c r="C2155" s="10">
        <v>4</v>
      </c>
      <c r="D2155" s="10">
        <v>5</v>
      </c>
      <c r="E2155" s="10">
        <v>4</v>
      </c>
      <c r="F2155" s="10">
        <v>4</v>
      </c>
      <c r="G2155" s="10">
        <v>4</v>
      </c>
      <c r="H2155" s="10">
        <v>4</v>
      </c>
      <c r="I2155" s="10">
        <v>3</v>
      </c>
      <c r="J2155" s="10">
        <v>4</v>
      </c>
      <c r="K2155" s="10">
        <v>5</v>
      </c>
      <c r="L2155" s="10">
        <v>4</v>
      </c>
      <c r="M2155" s="10">
        <v>6</v>
      </c>
      <c r="N2155" s="10">
        <v>5</v>
      </c>
      <c r="O2155" s="10">
        <v>4</v>
      </c>
      <c r="P2155" s="10">
        <v>5</v>
      </c>
      <c r="Q2155" s="10">
        <v>2</v>
      </c>
      <c r="R2155" s="10">
        <v>2</v>
      </c>
      <c r="S2155" s="10">
        <v>2</v>
      </c>
      <c r="T2155" s="10">
        <v>2</v>
      </c>
      <c r="U2155" s="10">
        <v>2</v>
      </c>
      <c r="V2155" s="10">
        <v>2</v>
      </c>
      <c r="W2155" s="10">
        <v>3</v>
      </c>
      <c r="X2155" s="10">
        <v>3</v>
      </c>
      <c r="Y2155" s="10">
        <v>1</v>
      </c>
      <c r="Z2155" s="10">
        <v>1</v>
      </c>
      <c r="AA2155" s="10">
        <v>2</v>
      </c>
      <c r="AB2155" s="10">
        <v>2</v>
      </c>
      <c r="AC2155" s="10">
        <v>2</v>
      </c>
      <c r="AD2155" s="10">
        <v>2</v>
      </c>
      <c r="AE2155" s="10">
        <v>2</v>
      </c>
      <c r="AF2155" s="10">
        <v>2</v>
      </c>
      <c r="AG2155" s="10">
        <v>4</v>
      </c>
      <c r="AH2155" s="10">
        <v>4</v>
      </c>
      <c r="AI2155" s="10">
        <v>2</v>
      </c>
      <c r="AJ2155" s="10">
        <v>4</v>
      </c>
    </row>
    <row r="2156" spans="2:36" x14ac:dyDescent="0.25">
      <c r="B2156" s="3" t="s">
        <v>333</v>
      </c>
      <c r="C2156" s="14">
        <v>5</v>
      </c>
      <c r="D2156" s="14">
        <v>5</v>
      </c>
      <c r="E2156" s="14">
        <v>4</v>
      </c>
      <c r="F2156" s="14">
        <v>4</v>
      </c>
      <c r="G2156" s="14">
        <v>4</v>
      </c>
      <c r="H2156" s="14">
        <v>5</v>
      </c>
      <c r="I2156" s="14">
        <v>4</v>
      </c>
      <c r="J2156" s="14">
        <v>5</v>
      </c>
      <c r="K2156" s="14">
        <v>5</v>
      </c>
      <c r="L2156" s="14">
        <v>4</v>
      </c>
      <c r="M2156" s="14">
        <v>5</v>
      </c>
      <c r="N2156" s="14">
        <v>4</v>
      </c>
      <c r="O2156" s="14">
        <v>4</v>
      </c>
      <c r="P2156" s="14">
        <v>4</v>
      </c>
      <c r="Q2156" s="14">
        <v>4</v>
      </c>
      <c r="R2156" s="14">
        <v>4</v>
      </c>
      <c r="S2156" s="14">
        <v>4</v>
      </c>
      <c r="T2156" s="14">
        <v>4</v>
      </c>
      <c r="U2156" s="14">
        <v>3</v>
      </c>
      <c r="V2156" s="14">
        <v>2</v>
      </c>
      <c r="W2156" s="14">
        <v>2</v>
      </c>
      <c r="X2156" s="14">
        <v>4</v>
      </c>
      <c r="Y2156" s="14">
        <v>3</v>
      </c>
      <c r="Z2156" s="14">
        <v>3</v>
      </c>
      <c r="AA2156" s="14">
        <v>3</v>
      </c>
      <c r="AB2156" s="14">
        <v>3</v>
      </c>
      <c r="AC2156" s="14">
        <v>3</v>
      </c>
      <c r="AD2156" s="14">
        <v>3</v>
      </c>
      <c r="AE2156" s="14">
        <v>3</v>
      </c>
      <c r="AF2156" s="14">
        <v>3</v>
      </c>
      <c r="AG2156" s="14">
        <v>3</v>
      </c>
      <c r="AH2156" s="14">
        <v>3</v>
      </c>
      <c r="AI2156" s="14">
        <v>3</v>
      </c>
      <c r="AJ2156" s="14">
        <v>4</v>
      </c>
    </row>
    <row r="2157" spans="2:36" x14ac:dyDescent="0.25">
      <c r="B2157" s="3" t="s">
        <v>334</v>
      </c>
      <c r="C2157" s="10">
        <v>2</v>
      </c>
      <c r="D2157" s="10">
        <v>1</v>
      </c>
      <c r="E2157" s="10">
        <v>4</v>
      </c>
      <c r="F2157" s="10">
        <v>2</v>
      </c>
      <c r="G2157" s="10">
        <v>3</v>
      </c>
      <c r="H2157" s="10">
        <v>1</v>
      </c>
      <c r="I2157" s="10">
        <v>1</v>
      </c>
      <c r="J2157" s="10">
        <v>4</v>
      </c>
      <c r="K2157" s="10">
        <v>6</v>
      </c>
      <c r="L2157" s="10">
        <v>4</v>
      </c>
      <c r="M2157" s="10">
        <v>6</v>
      </c>
      <c r="N2157" s="10">
        <v>2</v>
      </c>
      <c r="O2157" s="10">
        <v>1</v>
      </c>
      <c r="P2157" s="10">
        <v>1</v>
      </c>
      <c r="Q2157" s="10">
        <v>1</v>
      </c>
      <c r="R2157" s="10">
        <v>3</v>
      </c>
      <c r="S2157" s="10">
        <v>6</v>
      </c>
      <c r="T2157" s="10">
        <v>2</v>
      </c>
      <c r="U2157" s="10">
        <v>1</v>
      </c>
      <c r="V2157" s="10">
        <v>2</v>
      </c>
      <c r="W2157" s="10">
        <v>4</v>
      </c>
      <c r="X2157" s="10">
        <v>6</v>
      </c>
      <c r="Y2157" s="10">
        <v>4</v>
      </c>
      <c r="Z2157" s="10">
        <v>3</v>
      </c>
      <c r="AA2157" s="10">
        <v>1</v>
      </c>
      <c r="AB2157" s="10">
        <v>1</v>
      </c>
      <c r="AC2157" s="10">
        <v>2</v>
      </c>
      <c r="AD2157" s="10">
        <v>6</v>
      </c>
      <c r="AE2157" s="10">
        <v>6</v>
      </c>
      <c r="AF2157" s="10">
        <v>6</v>
      </c>
      <c r="AG2157" s="10">
        <v>3</v>
      </c>
      <c r="AH2157" s="10">
        <v>1</v>
      </c>
      <c r="AI2157" s="10">
        <v>1</v>
      </c>
      <c r="AJ2157" s="10">
        <v>5</v>
      </c>
    </row>
    <row r="2158" spans="2:36" x14ac:dyDescent="0.25">
      <c r="B2158" s="3" t="s">
        <v>335</v>
      </c>
      <c r="C2158" s="14">
        <v>4</v>
      </c>
      <c r="D2158" s="14">
        <v>4</v>
      </c>
      <c r="E2158" s="14">
        <v>4</v>
      </c>
      <c r="F2158" s="14">
        <v>4</v>
      </c>
      <c r="G2158" s="14">
        <v>3</v>
      </c>
      <c r="H2158" s="14">
        <v>3</v>
      </c>
      <c r="I2158" s="14">
        <v>3</v>
      </c>
      <c r="J2158" s="14">
        <v>3</v>
      </c>
      <c r="K2158" s="14">
        <v>3</v>
      </c>
      <c r="L2158" s="14">
        <v>3</v>
      </c>
      <c r="M2158" s="14">
        <v>3</v>
      </c>
      <c r="N2158" s="14">
        <v>3</v>
      </c>
      <c r="O2158" s="14">
        <v>3</v>
      </c>
      <c r="P2158" s="14">
        <v>3</v>
      </c>
      <c r="Q2158" s="14">
        <v>5</v>
      </c>
      <c r="R2158" s="14">
        <v>5</v>
      </c>
      <c r="S2158" s="14">
        <v>5</v>
      </c>
      <c r="T2158" s="14">
        <v>4</v>
      </c>
      <c r="U2158" s="14">
        <v>4</v>
      </c>
      <c r="V2158" s="14">
        <v>4</v>
      </c>
      <c r="W2158" s="14">
        <v>4</v>
      </c>
      <c r="X2158" s="14">
        <v>4</v>
      </c>
      <c r="Y2158" s="14">
        <v>3</v>
      </c>
      <c r="Z2158" s="14">
        <v>4</v>
      </c>
      <c r="AA2158" s="14">
        <v>3</v>
      </c>
      <c r="AB2158" s="14">
        <v>3</v>
      </c>
      <c r="AC2158" s="14">
        <v>3</v>
      </c>
      <c r="AD2158" s="14">
        <v>4</v>
      </c>
      <c r="AE2158" s="14">
        <v>4</v>
      </c>
      <c r="AF2158" s="14">
        <v>5</v>
      </c>
      <c r="AG2158" s="14">
        <v>3</v>
      </c>
      <c r="AH2158" s="14">
        <v>3</v>
      </c>
      <c r="AI2158" s="14">
        <v>3</v>
      </c>
      <c r="AJ2158" s="14">
        <v>3</v>
      </c>
    </row>
    <row r="2159" spans="2:36" x14ac:dyDescent="0.25">
      <c r="B2159" s="3" t="s">
        <v>336</v>
      </c>
      <c r="C2159" s="10">
        <v>3</v>
      </c>
      <c r="D2159" s="10">
        <v>2</v>
      </c>
      <c r="E2159" s="10">
        <v>4</v>
      </c>
      <c r="F2159" s="10">
        <v>3</v>
      </c>
      <c r="G2159" s="10">
        <v>3</v>
      </c>
      <c r="H2159" s="10">
        <v>4</v>
      </c>
      <c r="I2159" s="10">
        <v>3</v>
      </c>
      <c r="J2159" s="10">
        <v>5</v>
      </c>
      <c r="K2159" s="10">
        <v>4</v>
      </c>
      <c r="L2159" s="10">
        <v>3</v>
      </c>
      <c r="M2159" s="10">
        <v>4</v>
      </c>
      <c r="N2159" s="10">
        <v>4</v>
      </c>
      <c r="O2159" s="10">
        <v>3</v>
      </c>
      <c r="P2159" s="10">
        <v>4</v>
      </c>
      <c r="Q2159" s="10">
        <v>3</v>
      </c>
      <c r="R2159" s="10">
        <v>3</v>
      </c>
      <c r="S2159" s="10">
        <v>3</v>
      </c>
      <c r="T2159" s="10">
        <v>3</v>
      </c>
      <c r="U2159" s="10">
        <v>3</v>
      </c>
      <c r="V2159" s="10">
        <v>3</v>
      </c>
      <c r="W2159" s="10">
        <v>4</v>
      </c>
      <c r="X2159" s="10">
        <v>4</v>
      </c>
      <c r="Y2159" s="10">
        <v>3</v>
      </c>
      <c r="Z2159" s="10">
        <v>3</v>
      </c>
      <c r="AA2159" s="10">
        <v>2</v>
      </c>
      <c r="AB2159" s="10">
        <v>3</v>
      </c>
      <c r="AC2159" s="10">
        <v>2</v>
      </c>
      <c r="AD2159" s="10">
        <v>2</v>
      </c>
      <c r="AE2159" s="10">
        <v>2</v>
      </c>
      <c r="AF2159" s="10">
        <v>2</v>
      </c>
      <c r="AG2159" s="10">
        <v>4</v>
      </c>
      <c r="AH2159" s="10">
        <v>4</v>
      </c>
      <c r="AI2159" s="10">
        <v>2</v>
      </c>
      <c r="AJ2159" s="10">
        <v>3</v>
      </c>
    </row>
    <row r="2160" spans="2:36" x14ac:dyDescent="0.25">
      <c r="B2160" s="3" t="s">
        <v>337</v>
      </c>
      <c r="C2160" s="14">
        <v>4</v>
      </c>
      <c r="D2160" s="14">
        <v>4</v>
      </c>
      <c r="E2160" s="14">
        <v>4</v>
      </c>
      <c r="F2160" s="14">
        <v>4</v>
      </c>
      <c r="G2160" s="14">
        <v>4</v>
      </c>
      <c r="H2160" s="14">
        <v>4</v>
      </c>
      <c r="I2160" s="14">
        <v>4</v>
      </c>
      <c r="J2160" s="14">
        <v>5</v>
      </c>
      <c r="K2160" s="14">
        <v>5</v>
      </c>
      <c r="L2160" s="14">
        <v>4</v>
      </c>
      <c r="M2160" s="14">
        <v>5</v>
      </c>
      <c r="N2160" s="14">
        <v>5</v>
      </c>
      <c r="O2160" s="14">
        <v>4</v>
      </c>
      <c r="P2160" s="14">
        <v>5</v>
      </c>
      <c r="Q2160" s="14">
        <v>4</v>
      </c>
      <c r="R2160" s="14">
        <v>4</v>
      </c>
      <c r="S2160" s="14">
        <v>4</v>
      </c>
      <c r="T2160" s="14">
        <v>4</v>
      </c>
      <c r="U2160" s="14">
        <v>3</v>
      </c>
      <c r="V2160" s="14">
        <v>3</v>
      </c>
      <c r="W2160" s="14">
        <v>4</v>
      </c>
      <c r="X2160" s="14">
        <v>3</v>
      </c>
      <c r="Y2160" s="14">
        <v>4</v>
      </c>
      <c r="Z2160" s="14">
        <v>3</v>
      </c>
      <c r="AA2160" s="14">
        <v>3</v>
      </c>
      <c r="AB2160" s="14">
        <v>3</v>
      </c>
      <c r="AC2160" s="14">
        <v>4</v>
      </c>
      <c r="AD2160" s="14">
        <v>3</v>
      </c>
      <c r="AE2160" s="14">
        <v>4</v>
      </c>
      <c r="AF2160" s="14">
        <v>4</v>
      </c>
      <c r="AG2160" s="14">
        <v>4</v>
      </c>
      <c r="AH2160" s="14">
        <v>4</v>
      </c>
      <c r="AI2160" s="14">
        <v>3</v>
      </c>
      <c r="AJ2160" s="14">
        <v>4</v>
      </c>
    </row>
    <row r="2161" spans="2:36" x14ac:dyDescent="0.25">
      <c r="B2161" s="3" t="s">
        <v>338</v>
      </c>
      <c r="C2161" s="10">
        <v>3</v>
      </c>
      <c r="D2161" s="10">
        <v>5</v>
      </c>
      <c r="E2161" s="10">
        <v>5</v>
      </c>
      <c r="F2161" s="10">
        <v>5</v>
      </c>
      <c r="G2161" s="10">
        <v>5</v>
      </c>
      <c r="H2161" s="10">
        <v>5</v>
      </c>
      <c r="I2161" s="10">
        <v>4</v>
      </c>
      <c r="J2161" s="10">
        <v>5</v>
      </c>
      <c r="K2161" s="10">
        <v>5</v>
      </c>
      <c r="L2161" s="10">
        <v>5</v>
      </c>
      <c r="M2161" s="10">
        <v>5</v>
      </c>
      <c r="N2161" s="10">
        <v>5</v>
      </c>
      <c r="O2161" s="10">
        <v>5</v>
      </c>
      <c r="P2161" s="10">
        <v>5</v>
      </c>
      <c r="Q2161" s="10">
        <v>2</v>
      </c>
      <c r="R2161" s="10">
        <v>4</v>
      </c>
      <c r="S2161" s="10">
        <v>4</v>
      </c>
      <c r="T2161" s="10">
        <v>3</v>
      </c>
      <c r="U2161" s="10">
        <v>4</v>
      </c>
      <c r="V2161" s="10">
        <v>3</v>
      </c>
      <c r="W2161" s="10">
        <v>4</v>
      </c>
      <c r="X2161" s="10">
        <v>6</v>
      </c>
      <c r="Y2161" s="10">
        <v>2</v>
      </c>
      <c r="Z2161" s="10">
        <v>4</v>
      </c>
      <c r="AA2161" s="10">
        <v>2</v>
      </c>
      <c r="AB2161" s="10">
        <v>2</v>
      </c>
      <c r="AC2161" s="10">
        <v>2</v>
      </c>
      <c r="AD2161" s="10">
        <v>2</v>
      </c>
      <c r="AE2161" s="10">
        <v>2</v>
      </c>
      <c r="AF2161" s="10">
        <v>2</v>
      </c>
      <c r="AG2161" s="10">
        <v>5</v>
      </c>
      <c r="AH2161" s="10">
        <v>5</v>
      </c>
      <c r="AI2161" s="10">
        <v>2</v>
      </c>
      <c r="AJ2161" s="10">
        <v>5</v>
      </c>
    </row>
    <row r="2162" spans="2:36" x14ac:dyDescent="0.25">
      <c r="B2162" s="3" t="s">
        <v>339</v>
      </c>
      <c r="C2162" s="14">
        <v>2</v>
      </c>
      <c r="D2162" s="14">
        <v>2</v>
      </c>
      <c r="E2162" s="14">
        <v>3</v>
      </c>
      <c r="F2162" s="14">
        <v>3</v>
      </c>
      <c r="G2162" s="14">
        <v>3</v>
      </c>
      <c r="H2162" s="14">
        <v>3</v>
      </c>
      <c r="I2162" s="14">
        <v>3</v>
      </c>
      <c r="J2162" s="14">
        <v>3</v>
      </c>
      <c r="K2162" s="14">
        <v>3</v>
      </c>
      <c r="L2162" s="14">
        <v>4</v>
      </c>
      <c r="M2162" s="14">
        <v>3</v>
      </c>
      <c r="N2162" s="14">
        <v>3</v>
      </c>
      <c r="O2162" s="14">
        <v>3</v>
      </c>
      <c r="P2162" s="14">
        <v>3</v>
      </c>
      <c r="Q2162" s="14">
        <v>4</v>
      </c>
      <c r="R2162" s="14">
        <v>4</v>
      </c>
      <c r="S2162" s="14">
        <v>4</v>
      </c>
      <c r="T2162" s="14">
        <v>4</v>
      </c>
      <c r="U2162" s="14">
        <v>4</v>
      </c>
      <c r="V2162" s="14">
        <v>3</v>
      </c>
      <c r="W2162" s="14">
        <v>3</v>
      </c>
      <c r="X2162" s="14">
        <v>3</v>
      </c>
      <c r="Y2162" s="14">
        <v>3</v>
      </c>
      <c r="Z2162" s="14">
        <v>3</v>
      </c>
      <c r="AA2162" s="14">
        <v>3</v>
      </c>
      <c r="AB2162" s="14">
        <v>4</v>
      </c>
      <c r="AC2162" s="14">
        <v>4</v>
      </c>
      <c r="AD2162" s="14">
        <v>3</v>
      </c>
      <c r="AE2162" s="14">
        <v>3</v>
      </c>
      <c r="AF2162" s="14">
        <v>4</v>
      </c>
      <c r="AG2162" s="14">
        <v>3</v>
      </c>
      <c r="AH2162" s="14">
        <v>3</v>
      </c>
      <c r="AI2162" s="14">
        <v>4</v>
      </c>
      <c r="AJ2162" s="14">
        <v>3</v>
      </c>
    </row>
    <row r="2163" spans="2:36" x14ac:dyDescent="0.25">
      <c r="B2163" s="3" t="s">
        <v>340</v>
      </c>
      <c r="C2163" s="10">
        <v>4</v>
      </c>
      <c r="D2163" s="10">
        <v>4</v>
      </c>
      <c r="E2163" s="10">
        <v>5</v>
      </c>
      <c r="F2163" s="10">
        <v>5</v>
      </c>
      <c r="G2163" s="10">
        <v>5</v>
      </c>
      <c r="H2163" s="10">
        <v>5</v>
      </c>
      <c r="I2163" s="10">
        <v>5</v>
      </c>
      <c r="J2163" s="10">
        <v>5</v>
      </c>
      <c r="K2163" s="10">
        <v>5</v>
      </c>
      <c r="L2163" s="10">
        <v>5</v>
      </c>
      <c r="M2163" s="10">
        <v>5</v>
      </c>
      <c r="N2163" s="10">
        <v>5</v>
      </c>
      <c r="O2163" s="10">
        <v>4</v>
      </c>
      <c r="P2163" s="10">
        <v>5</v>
      </c>
      <c r="Q2163" s="10">
        <v>3</v>
      </c>
      <c r="R2163" s="10">
        <v>3</v>
      </c>
      <c r="S2163" s="10">
        <v>3</v>
      </c>
      <c r="T2163" s="10">
        <v>3</v>
      </c>
      <c r="U2163" s="10">
        <v>3</v>
      </c>
      <c r="V2163" s="10">
        <v>3</v>
      </c>
      <c r="W2163" s="10">
        <v>4</v>
      </c>
      <c r="X2163" s="10">
        <v>4</v>
      </c>
      <c r="Y2163" s="10">
        <v>3</v>
      </c>
      <c r="Z2163" s="10">
        <v>3</v>
      </c>
      <c r="AA2163" s="10">
        <v>4</v>
      </c>
      <c r="AB2163" s="10">
        <v>4</v>
      </c>
      <c r="AC2163" s="10">
        <v>4</v>
      </c>
      <c r="AD2163" s="10">
        <v>3</v>
      </c>
      <c r="AE2163" s="10">
        <v>3</v>
      </c>
      <c r="AF2163" s="10">
        <v>3</v>
      </c>
      <c r="AG2163" s="10">
        <v>4</v>
      </c>
      <c r="AH2163" s="10">
        <v>4</v>
      </c>
      <c r="AI2163" s="10">
        <v>3</v>
      </c>
      <c r="AJ2163" s="10">
        <v>4</v>
      </c>
    </row>
    <row r="2164" spans="2:36" x14ac:dyDescent="0.25">
      <c r="B2164" s="3" t="s">
        <v>341</v>
      </c>
      <c r="C2164" s="14">
        <v>4</v>
      </c>
      <c r="D2164" s="14">
        <v>3</v>
      </c>
      <c r="E2164" s="14">
        <v>4</v>
      </c>
      <c r="F2164" s="14">
        <v>4</v>
      </c>
      <c r="G2164" s="14">
        <v>3</v>
      </c>
      <c r="H2164" s="14">
        <v>5</v>
      </c>
      <c r="I2164" s="14">
        <v>4</v>
      </c>
      <c r="J2164" s="14">
        <v>5</v>
      </c>
      <c r="K2164" s="14">
        <v>5</v>
      </c>
      <c r="L2164" s="14">
        <v>5</v>
      </c>
      <c r="M2164" s="14">
        <v>5</v>
      </c>
      <c r="N2164" s="14">
        <v>5</v>
      </c>
      <c r="O2164" s="14">
        <v>5</v>
      </c>
      <c r="P2164" s="14">
        <v>5</v>
      </c>
      <c r="Q2164" s="14">
        <v>3</v>
      </c>
      <c r="R2164" s="14">
        <v>3</v>
      </c>
      <c r="S2164" s="14">
        <v>4</v>
      </c>
      <c r="T2164" s="14">
        <v>2</v>
      </c>
      <c r="U2164" s="14">
        <v>2</v>
      </c>
      <c r="V2164" s="14">
        <v>2</v>
      </c>
      <c r="W2164" s="14">
        <v>5</v>
      </c>
      <c r="X2164" s="14">
        <v>5</v>
      </c>
      <c r="Y2164" s="14">
        <v>3</v>
      </c>
      <c r="Z2164" s="14">
        <v>5</v>
      </c>
      <c r="AA2164" s="14">
        <v>2</v>
      </c>
      <c r="AB2164" s="14">
        <v>2</v>
      </c>
      <c r="AC2164" s="14">
        <v>2</v>
      </c>
      <c r="AD2164" s="14">
        <v>2</v>
      </c>
      <c r="AE2164" s="14">
        <v>2</v>
      </c>
      <c r="AF2164" s="14">
        <v>2</v>
      </c>
      <c r="AG2164" s="14">
        <v>4</v>
      </c>
      <c r="AH2164" s="14">
        <v>5</v>
      </c>
      <c r="AI2164" s="14">
        <v>2</v>
      </c>
      <c r="AJ2164" s="14">
        <v>4</v>
      </c>
    </row>
    <row r="2165" spans="2:36" x14ac:dyDescent="0.25">
      <c r="B2165" s="3" t="s">
        <v>342</v>
      </c>
      <c r="C2165" s="10">
        <v>4</v>
      </c>
      <c r="D2165" s="10">
        <v>4</v>
      </c>
      <c r="E2165" s="10">
        <v>3</v>
      </c>
      <c r="F2165" s="10">
        <v>6</v>
      </c>
      <c r="G2165" s="10">
        <v>6</v>
      </c>
      <c r="H2165" s="10">
        <v>6</v>
      </c>
      <c r="I2165" s="10">
        <v>6</v>
      </c>
      <c r="J2165" s="10">
        <v>6</v>
      </c>
      <c r="K2165" s="10">
        <v>5</v>
      </c>
      <c r="L2165" s="10">
        <v>6</v>
      </c>
      <c r="M2165" s="10">
        <v>6</v>
      </c>
      <c r="N2165" s="10">
        <v>6</v>
      </c>
      <c r="O2165" s="10">
        <v>5</v>
      </c>
      <c r="P2165" s="10">
        <v>6</v>
      </c>
      <c r="Q2165" s="10">
        <v>6</v>
      </c>
      <c r="R2165" s="10">
        <v>6</v>
      </c>
      <c r="S2165" s="10">
        <v>6</v>
      </c>
      <c r="T2165" s="10">
        <v>4</v>
      </c>
      <c r="U2165" s="10">
        <v>4</v>
      </c>
      <c r="V2165" s="10">
        <v>4</v>
      </c>
      <c r="W2165" s="10">
        <v>6</v>
      </c>
      <c r="X2165" s="10">
        <v>6</v>
      </c>
      <c r="Y2165" s="10">
        <v>3</v>
      </c>
      <c r="Z2165" s="10">
        <v>4</v>
      </c>
      <c r="AA2165" s="10">
        <v>5</v>
      </c>
      <c r="AB2165" s="10">
        <v>6</v>
      </c>
      <c r="AC2165" s="10">
        <v>4</v>
      </c>
      <c r="AD2165" s="10">
        <v>2</v>
      </c>
      <c r="AE2165" s="10">
        <v>3</v>
      </c>
      <c r="AF2165" s="10">
        <v>2</v>
      </c>
      <c r="AG2165" s="10">
        <v>6</v>
      </c>
      <c r="AH2165" s="10">
        <v>6</v>
      </c>
      <c r="AI2165" s="10">
        <v>2</v>
      </c>
      <c r="AJ2165" s="10">
        <v>6</v>
      </c>
    </row>
    <row r="2166" spans="2:36" x14ac:dyDescent="0.25">
      <c r="B2166" s="3" t="s">
        <v>343</v>
      </c>
      <c r="C2166" s="14">
        <v>4</v>
      </c>
      <c r="D2166" s="14">
        <v>4</v>
      </c>
      <c r="E2166" s="14">
        <v>5</v>
      </c>
      <c r="F2166" s="14">
        <v>4</v>
      </c>
      <c r="G2166" s="14">
        <v>4</v>
      </c>
      <c r="H2166" s="14">
        <v>4</v>
      </c>
      <c r="I2166" s="14">
        <v>5</v>
      </c>
      <c r="J2166" s="14">
        <v>5</v>
      </c>
      <c r="K2166" s="14">
        <v>5</v>
      </c>
      <c r="L2166" s="14">
        <v>5</v>
      </c>
      <c r="M2166" s="14">
        <v>5</v>
      </c>
      <c r="N2166" s="14">
        <v>5</v>
      </c>
      <c r="O2166" s="14">
        <v>5</v>
      </c>
      <c r="P2166" s="14">
        <v>4</v>
      </c>
      <c r="Q2166" s="14">
        <v>1</v>
      </c>
      <c r="R2166" s="14">
        <v>1</v>
      </c>
      <c r="S2166" s="14">
        <v>1</v>
      </c>
      <c r="T2166" s="14">
        <v>2</v>
      </c>
      <c r="U2166" s="14">
        <v>2</v>
      </c>
      <c r="V2166" s="14">
        <v>2</v>
      </c>
      <c r="W2166" s="14">
        <v>4</v>
      </c>
      <c r="X2166" s="14">
        <v>4</v>
      </c>
      <c r="Y2166" s="14">
        <v>4</v>
      </c>
      <c r="Z2166" s="14">
        <v>4</v>
      </c>
      <c r="AA2166" s="14">
        <v>5</v>
      </c>
      <c r="AB2166" s="14">
        <v>5</v>
      </c>
      <c r="AC2166" s="14">
        <v>5</v>
      </c>
      <c r="AD2166" s="14">
        <v>5</v>
      </c>
      <c r="AE2166" s="14">
        <v>3</v>
      </c>
      <c r="AF2166" s="14">
        <v>5</v>
      </c>
      <c r="AG2166" s="14">
        <v>4</v>
      </c>
      <c r="AH2166" s="14">
        <v>4</v>
      </c>
      <c r="AI2166" s="14">
        <v>4</v>
      </c>
      <c r="AJ2166" s="14">
        <v>4</v>
      </c>
    </row>
    <row r="2167" spans="2:36" x14ac:dyDescent="0.25">
      <c r="B2167" s="3" t="s">
        <v>344</v>
      </c>
      <c r="C2167" s="10">
        <v>5</v>
      </c>
      <c r="D2167" s="10">
        <v>4</v>
      </c>
      <c r="E2167" s="10">
        <v>5</v>
      </c>
      <c r="F2167" s="10">
        <v>5</v>
      </c>
      <c r="G2167" s="10">
        <v>5</v>
      </c>
      <c r="H2167" s="10">
        <v>4</v>
      </c>
      <c r="I2167" s="10">
        <v>4</v>
      </c>
      <c r="J2167" s="10">
        <v>5</v>
      </c>
      <c r="K2167" s="10">
        <v>5</v>
      </c>
      <c r="L2167" s="10">
        <v>5</v>
      </c>
      <c r="M2167" s="10">
        <v>6</v>
      </c>
      <c r="N2167" s="10">
        <v>6</v>
      </c>
      <c r="O2167" s="10">
        <v>5</v>
      </c>
      <c r="P2167" s="10">
        <v>5</v>
      </c>
      <c r="Q2167" s="10">
        <v>5</v>
      </c>
      <c r="R2167" s="10">
        <v>5</v>
      </c>
      <c r="S2167" s="10">
        <v>5</v>
      </c>
      <c r="T2167" s="10">
        <v>5</v>
      </c>
      <c r="U2167" s="10">
        <v>4</v>
      </c>
      <c r="V2167" s="10">
        <v>4</v>
      </c>
      <c r="W2167" s="10">
        <v>5</v>
      </c>
      <c r="X2167" s="10">
        <v>5</v>
      </c>
      <c r="Y2167" s="10">
        <v>4</v>
      </c>
      <c r="Z2167" s="10">
        <v>3</v>
      </c>
      <c r="AA2167" s="10">
        <v>5</v>
      </c>
      <c r="AB2167" s="10">
        <v>4</v>
      </c>
      <c r="AC2167" s="10">
        <v>4</v>
      </c>
      <c r="AD2167" s="10">
        <v>5</v>
      </c>
      <c r="AE2167" s="10">
        <v>4</v>
      </c>
      <c r="AF2167" s="10">
        <v>4</v>
      </c>
      <c r="AG2167" s="10">
        <v>5</v>
      </c>
      <c r="AH2167" s="10">
        <v>5</v>
      </c>
      <c r="AI2167" s="10">
        <v>5</v>
      </c>
      <c r="AJ2167" s="10">
        <v>5</v>
      </c>
    </row>
    <row r="2168" spans="2:36" x14ac:dyDescent="0.25">
      <c r="B2168" s="3" t="s">
        <v>345</v>
      </c>
      <c r="C2168" s="14">
        <v>6</v>
      </c>
      <c r="D2168" s="14">
        <v>6</v>
      </c>
      <c r="E2168" s="14">
        <v>3</v>
      </c>
      <c r="F2168" s="14">
        <v>6</v>
      </c>
      <c r="G2168" s="14">
        <v>6</v>
      </c>
      <c r="H2168" s="14">
        <v>2</v>
      </c>
      <c r="I2168" s="14">
        <v>1</v>
      </c>
      <c r="J2168" s="14">
        <v>3</v>
      </c>
      <c r="K2168" s="14">
        <v>6</v>
      </c>
      <c r="L2168" s="14">
        <v>4</v>
      </c>
      <c r="M2168" s="14">
        <v>6</v>
      </c>
      <c r="N2168" s="14">
        <v>2</v>
      </c>
      <c r="O2168" s="14">
        <v>3</v>
      </c>
      <c r="P2168" s="14">
        <v>6</v>
      </c>
      <c r="Q2168" s="14">
        <v>6</v>
      </c>
      <c r="R2168" s="14">
        <v>6</v>
      </c>
      <c r="S2168" s="14">
        <v>6</v>
      </c>
      <c r="T2168" s="14">
        <v>6</v>
      </c>
      <c r="U2168" s="14">
        <v>2</v>
      </c>
      <c r="V2168" s="14">
        <v>3</v>
      </c>
      <c r="W2168" s="14">
        <v>2</v>
      </c>
      <c r="X2168" s="14">
        <v>6</v>
      </c>
      <c r="Y2168" s="14">
        <v>6</v>
      </c>
      <c r="Z2168" s="14">
        <v>2</v>
      </c>
      <c r="AA2168" s="14">
        <v>6</v>
      </c>
      <c r="AB2168" s="14">
        <v>6</v>
      </c>
      <c r="AC2168" s="14">
        <v>1</v>
      </c>
      <c r="AD2168" s="14">
        <v>1</v>
      </c>
      <c r="AE2168" s="14">
        <v>1</v>
      </c>
      <c r="AF2168" s="14">
        <v>4</v>
      </c>
      <c r="AG2168" s="14">
        <v>6</v>
      </c>
      <c r="AH2168" s="14">
        <v>6</v>
      </c>
      <c r="AI2168" s="14">
        <v>1</v>
      </c>
      <c r="AJ2168" s="14">
        <v>6</v>
      </c>
    </row>
    <row r="2169" spans="2:36" x14ac:dyDescent="0.25">
      <c r="B2169" s="3" t="s">
        <v>346</v>
      </c>
      <c r="C2169" s="10">
        <v>5</v>
      </c>
      <c r="D2169" s="10">
        <v>5</v>
      </c>
      <c r="E2169" s="10">
        <v>4</v>
      </c>
      <c r="F2169" s="10">
        <v>5</v>
      </c>
      <c r="G2169" s="10">
        <v>5</v>
      </c>
      <c r="H2169" s="10">
        <v>4</v>
      </c>
      <c r="I2169" s="10">
        <v>3</v>
      </c>
      <c r="J2169" s="10">
        <v>4</v>
      </c>
      <c r="K2169" s="10">
        <v>5</v>
      </c>
      <c r="L2169" s="10">
        <v>4</v>
      </c>
      <c r="M2169" s="10">
        <v>5</v>
      </c>
      <c r="N2169" s="10">
        <v>4</v>
      </c>
      <c r="O2169" s="10">
        <v>4</v>
      </c>
      <c r="P2169" s="10">
        <v>4</v>
      </c>
      <c r="Q2169" s="10">
        <v>3</v>
      </c>
      <c r="R2169" s="10">
        <v>4</v>
      </c>
      <c r="S2169" s="10">
        <v>4</v>
      </c>
      <c r="T2169" s="10">
        <v>3</v>
      </c>
      <c r="U2169" s="10">
        <v>3</v>
      </c>
      <c r="V2169" s="10">
        <v>3</v>
      </c>
      <c r="W2169" s="10">
        <v>3</v>
      </c>
      <c r="X2169" s="10">
        <v>5</v>
      </c>
      <c r="Y2169" s="10">
        <v>3</v>
      </c>
      <c r="Z2169" s="10">
        <v>3</v>
      </c>
      <c r="AA2169" s="10">
        <v>3</v>
      </c>
      <c r="AB2169" s="10">
        <v>3</v>
      </c>
      <c r="AC2169" s="10">
        <v>3</v>
      </c>
      <c r="AD2169" s="10">
        <v>4</v>
      </c>
      <c r="AE2169" s="10">
        <v>2</v>
      </c>
      <c r="AF2169" s="10">
        <v>2</v>
      </c>
      <c r="AG2169" s="10">
        <v>4</v>
      </c>
      <c r="AH2169" s="10">
        <v>4</v>
      </c>
      <c r="AI2169" s="10">
        <v>2</v>
      </c>
      <c r="AJ2169" s="10">
        <v>4</v>
      </c>
    </row>
    <row r="2170" spans="2:36" x14ac:dyDescent="0.25">
      <c r="B2170" s="3" t="s">
        <v>347</v>
      </c>
      <c r="C2170" s="14">
        <v>5</v>
      </c>
      <c r="D2170" s="14">
        <v>4</v>
      </c>
      <c r="E2170" s="14">
        <v>5</v>
      </c>
      <c r="F2170" s="14">
        <v>5</v>
      </c>
      <c r="G2170" s="14">
        <v>4</v>
      </c>
      <c r="H2170" s="14">
        <v>4</v>
      </c>
      <c r="I2170" s="14">
        <v>5</v>
      </c>
      <c r="J2170" s="14">
        <v>4</v>
      </c>
      <c r="K2170" s="14">
        <v>5</v>
      </c>
      <c r="L2170" s="14">
        <v>4</v>
      </c>
      <c r="M2170" s="14">
        <v>5</v>
      </c>
      <c r="N2170" s="14">
        <v>5</v>
      </c>
      <c r="O2170" s="14">
        <v>4</v>
      </c>
      <c r="P2170" s="14">
        <v>5</v>
      </c>
      <c r="Q2170" s="14">
        <v>5</v>
      </c>
      <c r="R2170" s="14">
        <v>5</v>
      </c>
      <c r="S2170" s="14">
        <v>5</v>
      </c>
      <c r="T2170" s="14">
        <v>5</v>
      </c>
      <c r="U2170" s="14">
        <v>5</v>
      </c>
      <c r="V2170" s="14">
        <v>4</v>
      </c>
      <c r="W2170" s="14">
        <v>5</v>
      </c>
      <c r="X2170" s="14">
        <v>4</v>
      </c>
      <c r="Y2170" s="14">
        <v>5</v>
      </c>
      <c r="Z2170" s="14">
        <v>5</v>
      </c>
      <c r="AA2170" s="14">
        <v>4</v>
      </c>
      <c r="AB2170" s="14">
        <v>5</v>
      </c>
      <c r="AC2170" s="14">
        <v>3</v>
      </c>
      <c r="AD2170" s="14">
        <v>5</v>
      </c>
      <c r="AE2170" s="14">
        <v>5</v>
      </c>
      <c r="AF2170" s="14">
        <v>6</v>
      </c>
      <c r="AG2170" s="14">
        <v>4</v>
      </c>
      <c r="AH2170" s="14">
        <v>5</v>
      </c>
      <c r="AI2170" s="14">
        <v>5</v>
      </c>
      <c r="AJ2170" s="14">
        <v>6</v>
      </c>
    </row>
    <row r="2171" spans="2:36" x14ac:dyDescent="0.25">
      <c r="B2171" s="3" t="s">
        <v>348</v>
      </c>
      <c r="C2171" s="10">
        <v>3</v>
      </c>
      <c r="D2171" s="10">
        <v>3</v>
      </c>
      <c r="E2171" s="10">
        <v>3</v>
      </c>
      <c r="F2171" s="10">
        <v>3</v>
      </c>
      <c r="G2171" s="10">
        <v>3</v>
      </c>
      <c r="H2171" s="10">
        <v>4</v>
      </c>
      <c r="I2171" s="10">
        <v>4</v>
      </c>
      <c r="J2171" s="10">
        <v>4</v>
      </c>
      <c r="K2171" s="10">
        <v>4</v>
      </c>
      <c r="L2171" s="10">
        <v>4</v>
      </c>
      <c r="M2171" s="10">
        <v>4</v>
      </c>
      <c r="N2171" s="10">
        <v>4</v>
      </c>
      <c r="O2171" s="10">
        <v>4</v>
      </c>
      <c r="P2171" s="10">
        <v>4</v>
      </c>
      <c r="Q2171" s="10">
        <v>3</v>
      </c>
      <c r="R2171" s="10">
        <v>3</v>
      </c>
      <c r="S2171" s="10">
        <v>3</v>
      </c>
      <c r="T2171" s="10">
        <v>2</v>
      </c>
      <c r="U2171" s="10">
        <v>2</v>
      </c>
      <c r="V2171" s="10">
        <v>2</v>
      </c>
      <c r="W2171" s="10">
        <v>4</v>
      </c>
      <c r="X2171" s="10">
        <v>4</v>
      </c>
      <c r="Y2171" s="10">
        <v>3</v>
      </c>
      <c r="Z2171" s="10">
        <v>3</v>
      </c>
      <c r="AA2171" s="10">
        <v>2</v>
      </c>
      <c r="AB2171" s="10">
        <v>2</v>
      </c>
      <c r="AC2171" s="10">
        <v>2</v>
      </c>
      <c r="AD2171" s="10">
        <v>2</v>
      </c>
      <c r="AE2171" s="10">
        <v>2</v>
      </c>
      <c r="AF2171" s="10">
        <v>2</v>
      </c>
      <c r="AG2171" s="10">
        <v>3</v>
      </c>
      <c r="AH2171" s="10">
        <v>3</v>
      </c>
      <c r="AI2171" s="10">
        <v>3</v>
      </c>
      <c r="AJ2171" s="10">
        <v>3</v>
      </c>
    </row>
    <row r="2172" spans="2:36" x14ac:dyDescent="0.25">
      <c r="B2172" s="3" t="s">
        <v>349</v>
      </c>
      <c r="C2172" s="14">
        <v>5</v>
      </c>
      <c r="D2172" s="14">
        <v>5</v>
      </c>
      <c r="E2172" s="14">
        <v>4</v>
      </c>
      <c r="F2172" s="14">
        <v>5</v>
      </c>
      <c r="G2172" s="14">
        <v>4</v>
      </c>
      <c r="H2172" s="14">
        <v>6</v>
      </c>
      <c r="I2172" s="14">
        <v>6</v>
      </c>
      <c r="J2172" s="14">
        <v>6</v>
      </c>
      <c r="K2172" s="14">
        <v>5</v>
      </c>
      <c r="L2172" s="14">
        <v>6</v>
      </c>
      <c r="M2172" s="14">
        <v>5</v>
      </c>
      <c r="N2172" s="14">
        <v>5</v>
      </c>
      <c r="O2172" s="14">
        <v>5</v>
      </c>
      <c r="P2172" s="14">
        <v>5</v>
      </c>
      <c r="Q2172" s="14">
        <v>3</v>
      </c>
      <c r="R2172" s="14">
        <v>4</v>
      </c>
      <c r="S2172" s="14">
        <v>4</v>
      </c>
      <c r="T2172" s="14">
        <v>4</v>
      </c>
      <c r="U2172" s="14">
        <v>4</v>
      </c>
      <c r="V2172" s="14">
        <v>4</v>
      </c>
      <c r="W2172" s="14">
        <v>5</v>
      </c>
      <c r="X2172" s="14">
        <v>4</v>
      </c>
      <c r="Y2172" s="14">
        <v>4</v>
      </c>
      <c r="Z2172" s="14">
        <v>4</v>
      </c>
      <c r="AA2172" s="14">
        <v>1</v>
      </c>
      <c r="AB2172" s="14">
        <v>1</v>
      </c>
      <c r="AC2172" s="14">
        <v>1</v>
      </c>
      <c r="AD2172" s="14">
        <v>1</v>
      </c>
      <c r="AE2172" s="14">
        <v>1</v>
      </c>
      <c r="AF2172" s="14">
        <v>1</v>
      </c>
      <c r="AG2172" s="14">
        <v>4</v>
      </c>
      <c r="AH2172" s="14">
        <v>4</v>
      </c>
      <c r="AI2172" s="14">
        <v>2</v>
      </c>
      <c r="AJ2172" s="14">
        <v>5</v>
      </c>
    </row>
    <row r="2173" spans="2:36" x14ac:dyDescent="0.25">
      <c r="B2173" s="3" t="s">
        <v>350</v>
      </c>
      <c r="C2173" s="10">
        <v>5</v>
      </c>
      <c r="D2173" s="10">
        <v>5</v>
      </c>
      <c r="E2173" s="10">
        <v>5</v>
      </c>
      <c r="F2173" s="10">
        <v>5</v>
      </c>
      <c r="G2173" s="10">
        <v>5</v>
      </c>
      <c r="H2173" s="10">
        <v>5</v>
      </c>
      <c r="I2173" s="10">
        <v>5</v>
      </c>
      <c r="J2173" s="10">
        <v>5</v>
      </c>
      <c r="K2173" s="10">
        <v>6</v>
      </c>
      <c r="L2173" s="10">
        <v>4</v>
      </c>
      <c r="M2173" s="10">
        <v>5</v>
      </c>
      <c r="N2173" s="10">
        <v>3</v>
      </c>
      <c r="O2173" s="10">
        <v>3</v>
      </c>
      <c r="P2173" s="10">
        <v>4</v>
      </c>
      <c r="Q2173" s="10">
        <v>6</v>
      </c>
      <c r="R2173" s="10">
        <v>6</v>
      </c>
      <c r="S2173" s="10">
        <v>6</v>
      </c>
      <c r="T2173" s="10">
        <v>6</v>
      </c>
      <c r="U2173" s="10">
        <v>6</v>
      </c>
      <c r="V2173" s="10">
        <v>6</v>
      </c>
      <c r="W2173" s="10">
        <v>6</v>
      </c>
      <c r="X2173" s="10">
        <v>6</v>
      </c>
      <c r="Y2173" s="10">
        <v>3</v>
      </c>
      <c r="Z2173" s="10">
        <v>6</v>
      </c>
      <c r="AA2173" s="10">
        <v>3</v>
      </c>
      <c r="AB2173" s="10">
        <v>3</v>
      </c>
      <c r="AC2173" s="10">
        <v>3</v>
      </c>
      <c r="AD2173" s="10">
        <v>3</v>
      </c>
      <c r="AE2173" s="10">
        <v>3</v>
      </c>
      <c r="AF2173" s="10">
        <v>3</v>
      </c>
      <c r="AG2173" s="10">
        <v>5</v>
      </c>
      <c r="AH2173" s="10">
        <v>5</v>
      </c>
      <c r="AI2173" s="10">
        <v>4</v>
      </c>
      <c r="AJ2173" s="10">
        <v>5</v>
      </c>
    </row>
    <row r="2174" spans="2:36" x14ac:dyDescent="0.25">
      <c r="B2174" s="3" t="s">
        <v>351</v>
      </c>
      <c r="C2174" s="14">
        <v>5</v>
      </c>
      <c r="D2174" s="14">
        <v>5</v>
      </c>
      <c r="E2174" s="14">
        <v>5</v>
      </c>
      <c r="F2174" s="14">
        <v>6</v>
      </c>
      <c r="G2174" s="14">
        <v>6</v>
      </c>
      <c r="H2174" s="14">
        <v>6</v>
      </c>
      <c r="I2174" s="14">
        <v>5</v>
      </c>
      <c r="J2174" s="14">
        <v>5</v>
      </c>
      <c r="K2174" s="14">
        <v>6</v>
      </c>
      <c r="L2174" s="14">
        <v>5</v>
      </c>
      <c r="M2174" s="14">
        <v>6</v>
      </c>
      <c r="N2174" s="14">
        <v>5</v>
      </c>
      <c r="O2174" s="14">
        <v>4</v>
      </c>
      <c r="P2174" s="14">
        <v>5</v>
      </c>
      <c r="Q2174" s="14">
        <v>4</v>
      </c>
      <c r="R2174" s="14">
        <v>4</v>
      </c>
      <c r="S2174" s="14">
        <v>4</v>
      </c>
      <c r="T2174" s="14">
        <v>3</v>
      </c>
      <c r="U2174" s="14">
        <v>3</v>
      </c>
      <c r="V2174" s="14">
        <v>2</v>
      </c>
      <c r="W2174" s="14">
        <v>5</v>
      </c>
      <c r="X2174" s="14">
        <v>5</v>
      </c>
      <c r="Y2174" s="14">
        <v>2</v>
      </c>
      <c r="Z2174" s="14">
        <v>4</v>
      </c>
      <c r="AA2174" s="14">
        <v>2</v>
      </c>
      <c r="AB2174" s="14">
        <v>2</v>
      </c>
      <c r="AC2174" s="14">
        <v>2</v>
      </c>
      <c r="AD2174" s="14">
        <v>2</v>
      </c>
      <c r="AE2174" s="14">
        <v>2</v>
      </c>
      <c r="AF2174" s="14">
        <v>2</v>
      </c>
      <c r="AG2174" s="14">
        <v>4</v>
      </c>
      <c r="AH2174" s="14">
        <v>5</v>
      </c>
      <c r="AI2174" s="14">
        <v>4</v>
      </c>
      <c r="AJ2174" s="14">
        <v>5</v>
      </c>
    </row>
    <row r="2175" spans="2:36" x14ac:dyDescent="0.25">
      <c r="B2175" s="3" t="s">
        <v>352</v>
      </c>
      <c r="C2175" s="10">
        <v>4</v>
      </c>
      <c r="D2175" s="10">
        <v>4</v>
      </c>
      <c r="E2175" s="10">
        <v>4</v>
      </c>
      <c r="F2175" s="10">
        <v>4</v>
      </c>
      <c r="G2175" s="10">
        <v>4</v>
      </c>
      <c r="H2175" s="10">
        <v>4</v>
      </c>
      <c r="I2175" s="10">
        <v>4</v>
      </c>
      <c r="J2175" s="10">
        <v>4</v>
      </c>
      <c r="K2175" s="10">
        <v>4</v>
      </c>
      <c r="L2175" s="10">
        <v>4</v>
      </c>
      <c r="M2175" s="10">
        <v>4</v>
      </c>
      <c r="N2175" s="10">
        <v>4</v>
      </c>
      <c r="O2175" s="10">
        <v>4</v>
      </c>
      <c r="P2175" s="10">
        <v>4</v>
      </c>
      <c r="Q2175" s="10">
        <v>5</v>
      </c>
      <c r="R2175" s="10">
        <v>4</v>
      </c>
      <c r="S2175" s="10">
        <v>3</v>
      </c>
      <c r="T2175" s="10">
        <v>3</v>
      </c>
      <c r="U2175" s="10">
        <v>3</v>
      </c>
      <c r="V2175" s="10">
        <v>3</v>
      </c>
      <c r="W2175" s="10">
        <v>4</v>
      </c>
      <c r="X2175" s="10">
        <v>4</v>
      </c>
      <c r="Y2175" s="10">
        <v>4</v>
      </c>
      <c r="Z2175" s="10">
        <v>4</v>
      </c>
      <c r="AA2175" s="10">
        <v>4</v>
      </c>
      <c r="AB2175" s="10">
        <v>4</v>
      </c>
      <c r="AC2175" s="10">
        <v>4</v>
      </c>
      <c r="AD2175" s="10">
        <v>3</v>
      </c>
      <c r="AE2175" s="10">
        <v>3</v>
      </c>
      <c r="AF2175" s="10">
        <v>3</v>
      </c>
      <c r="AG2175" s="10">
        <v>4</v>
      </c>
      <c r="AH2175" s="10">
        <v>4</v>
      </c>
      <c r="AI2175" s="10">
        <v>4</v>
      </c>
      <c r="AJ2175" s="10">
        <v>4</v>
      </c>
    </row>
    <row r="2176" spans="2:36" x14ac:dyDescent="0.25">
      <c r="B2176" s="3" t="s">
        <v>353</v>
      </c>
      <c r="C2176" s="14">
        <v>3</v>
      </c>
      <c r="D2176" s="14">
        <v>2</v>
      </c>
      <c r="E2176" s="14">
        <v>3</v>
      </c>
      <c r="F2176" s="14">
        <v>3</v>
      </c>
      <c r="G2176" s="14">
        <v>4</v>
      </c>
      <c r="H2176" s="14">
        <v>4</v>
      </c>
      <c r="I2176" s="14">
        <v>3</v>
      </c>
      <c r="J2176" s="14">
        <v>4</v>
      </c>
      <c r="K2176" s="14">
        <v>1</v>
      </c>
      <c r="L2176" s="14">
        <v>3</v>
      </c>
      <c r="M2176" s="14">
        <v>4</v>
      </c>
      <c r="N2176" s="14">
        <v>4</v>
      </c>
      <c r="O2176" s="14">
        <v>4</v>
      </c>
      <c r="P2176" s="14">
        <v>4</v>
      </c>
      <c r="Q2176" s="14">
        <v>1</v>
      </c>
      <c r="R2176" s="14">
        <v>1</v>
      </c>
      <c r="S2176" s="14">
        <v>1</v>
      </c>
      <c r="T2176" s="14">
        <v>1</v>
      </c>
      <c r="U2176" s="14">
        <v>1</v>
      </c>
      <c r="V2176" s="14">
        <v>1</v>
      </c>
      <c r="W2176" s="14">
        <v>3</v>
      </c>
      <c r="X2176" s="14">
        <v>3</v>
      </c>
      <c r="Y2176" s="14">
        <v>2</v>
      </c>
      <c r="Z2176" s="14">
        <v>3</v>
      </c>
      <c r="AA2176" s="14">
        <v>3</v>
      </c>
      <c r="AB2176" s="14">
        <v>2</v>
      </c>
      <c r="AC2176" s="14">
        <v>2</v>
      </c>
      <c r="AD2176" s="14">
        <v>2</v>
      </c>
      <c r="AE2176" s="14">
        <v>2</v>
      </c>
      <c r="AF2176" s="14">
        <v>2</v>
      </c>
      <c r="AG2176" s="14">
        <v>3</v>
      </c>
      <c r="AH2176" s="14">
        <v>3</v>
      </c>
      <c r="AI2176" s="14">
        <v>3</v>
      </c>
      <c r="AJ2176" s="14">
        <v>3</v>
      </c>
    </row>
    <row r="2177" spans="2:36" x14ac:dyDescent="0.25">
      <c r="B2177" s="3" t="s">
        <v>354</v>
      </c>
      <c r="C2177" s="10">
        <v>4</v>
      </c>
      <c r="D2177" s="10">
        <v>4</v>
      </c>
      <c r="E2177" s="10">
        <v>4</v>
      </c>
      <c r="F2177" s="10">
        <v>4</v>
      </c>
      <c r="G2177" s="10">
        <v>4</v>
      </c>
      <c r="H2177" s="10">
        <v>4</v>
      </c>
      <c r="I2177" s="10">
        <v>4</v>
      </c>
      <c r="J2177" s="10">
        <v>4</v>
      </c>
      <c r="K2177" s="10">
        <v>4</v>
      </c>
      <c r="L2177" s="10">
        <v>4</v>
      </c>
      <c r="M2177" s="10">
        <v>4</v>
      </c>
      <c r="N2177" s="10">
        <v>4</v>
      </c>
      <c r="O2177" s="10">
        <v>4</v>
      </c>
      <c r="P2177" s="10">
        <v>4</v>
      </c>
      <c r="Q2177" s="10">
        <v>3</v>
      </c>
      <c r="R2177" s="10">
        <v>3</v>
      </c>
      <c r="S2177" s="10">
        <v>3</v>
      </c>
      <c r="T2177" s="10">
        <v>3</v>
      </c>
      <c r="U2177" s="10">
        <v>3</v>
      </c>
      <c r="V2177" s="10">
        <v>3</v>
      </c>
      <c r="W2177" s="10">
        <v>4</v>
      </c>
      <c r="X2177" s="10">
        <v>4</v>
      </c>
      <c r="Y2177" s="10">
        <v>3</v>
      </c>
      <c r="Z2177" s="10">
        <v>4</v>
      </c>
      <c r="AA2177" s="10">
        <v>3</v>
      </c>
      <c r="AB2177" s="10">
        <v>3</v>
      </c>
      <c r="AC2177" s="10">
        <v>3</v>
      </c>
      <c r="AD2177" s="10">
        <v>3</v>
      </c>
      <c r="AE2177" s="10">
        <v>3</v>
      </c>
      <c r="AF2177" s="10">
        <v>3</v>
      </c>
      <c r="AG2177" s="10">
        <v>4</v>
      </c>
      <c r="AH2177" s="10">
        <v>4</v>
      </c>
      <c r="AI2177" s="10">
        <v>3</v>
      </c>
      <c r="AJ2177" s="10">
        <v>4</v>
      </c>
    </row>
    <row r="2178" spans="2:36" x14ac:dyDescent="0.25">
      <c r="B2178" s="3" t="s">
        <v>355</v>
      </c>
      <c r="C2178" s="14">
        <v>4</v>
      </c>
      <c r="D2178" s="14">
        <v>4</v>
      </c>
      <c r="E2178" s="14">
        <v>4</v>
      </c>
      <c r="F2178" s="14">
        <v>4</v>
      </c>
      <c r="G2178" s="14">
        <v>4</v>
      </c>
      <c r="H2178" s="14">
        <v>3</v>
      </c>
      <c r="I2178" s="14">
        <v>2</v>
      </c>
      <c r="J2178" s="14">
        <v>4</v>
      </c>
      <c r="K2178" s="14">
        <v>5</v>
      </c>
      <c r="L2178" s="14">
        <v>4</v>
      </c>
      <c r="M2178" s="14">
        <v>4</v>
      </c>
      <c r="N2178" s="14">
        <v>4</v>
      </c>
      <c r="O2178" s="14">
        <v>3</v>
      </c>
      <c r="P2178" s="14">
        <v>4</v>
      </c>
      <c r="Q2178" s="14">
        <v>4</v>
      </c>
      <c r="R2178" s="14">
        <v>4</v>
      </c>
      <c r="S2178" s="14">
        <v>5</v>
      </c>
      <c r="T2178" s="14">
        <v>5</v>
      </c>
      <c r="U2178" s="14">
        <v>1</v>
      </c>
      <c r="V2178" s="14">
        <v>5</v>
      </c>
      <c r="W2178" s="14">
        <v>4</v>
      </c>
      <c r="X2178" s="14">
        <v>4</v>
      </c>
      <c r="Y2178" s="14">
        <v>4</v>
      </c>
      <c r="Z2178" s="14">
        <v>3</v>
      </c>
      <c r="AA2178" s="14">
        <v>3</v>
      </c>
      <c r="AB2178" s="14">
        <v>3</v>
      </c>
      <c r="AC2178" s="14">
        <v>4</v>
      </c>
      <c r="AD2178" s="14">
        <v>2</v>
      </c>
      <c r="AE2178" s="14">
        <v>4</v>
      </c>
      <c r="AF2178" s="14">
        <v>5</v>
      </c>
      <c r="AG2178" s="14">
        <v>4</v>
      </c>
      <c r="AH2178" s="14">
        <v>5</v>
      </c>
      <c r="AI2178" s="14">
        <v>4</v>
      </c>
      <c r="AJ2178" s="14">
        <v>3</v>
      </c>
    </row>
    <row r="2179" spans="2:36" x14ac:dyDescent="0.25">
      <c r="B2179" s="3" t="s">
        <v>356</v>
      </c>
      <c r="C2179" s="10">
        <v>3</v>
      </c>
      <c r="D2179" s="10">
        <v>4</v>
      </c>
      <c r="E2179" s="10">
        <v>3</v>
      </c>
      <c r="F2179" s="10">
        <v>4</v>
      </c>
      <c r="G2179" s="10">
        <v>5</v>
      </c>
      <c r="H2179" s="10">
        <v>5</v>
      </c>
      <c r="I2179" s="10">
        <v>4</v>
      </c>
      <c r="J2179" s="10">
        <v>5</v>
      </c>
      <c r="K2179" s="10">
        <v>4</v>
      </c>
      <c r="L2179" s="10">
        <v>3</v>
      </c>
      <c r="M2179" s="10">
        <v>4</v>
      </c>
      <c r="N2179" s="10">
        <v>4</v>
      </c>
      <c r="O2179" s="10">
        <v>5</v>
      </c>
      <c r="P2179" s="10">
        <v>4</v>
      </c>
      <c r="Q2179" s="10">
        <v>4</v>
      </c>
      <c r="R2179" s="10">
        <v>3</v>
      </c>
      <c r="S2179" s="10">
        <v>4</v>
      </c>
      <c r="T2179" s="10">
        <v>4</v>
      </c>
      <c r="U2179" s="10">
        <v>5</v>
      </c>
      <c r="V2179" s="10">
        <v>4</v>
      </c>
      <c r="W2179" s="10">
        <v>4</v>
      </c>
      <c r="X2179" s="10">
        <v>3</v>
      </c>
      <c r="Y2179" s="10">
        <v>4</v>
      </c>
      <c r="Z2179" s="10">
        <v>4</v>
      </c>
      <c r="AA2179" s="10">
        <v>3</v>
      </c>
      <c r="AB2179" s="10">
        <v>2</v>
      </c>
      <c r="AC2179" s="10">
        <v>4</v>
      </c>
      <c r="AD2179" s="10">
        <v>3</v>
      </c>
      <c r="AE2179" s="10">
        <v>4</v>
      </c>
      <c r="AF2179" s="10">
        <v>5</v>
      </c>
      <c r="AG2179" s="10">
        <v>5</v>
      </c>
      <c r="AH2179" s="10">
        <v>4</v>
      </c>
      <c r="AI2179" s="10">
        <v>4</v>
      </c>
      <c r="AJ2179" s="10">
        <v>4</v>
      </c>
    </row>
    <row r="2180" spans="2:36" x14ac:dyDescent="0.25">
      <c r="B2180" s="3" t="s">
        <v>357</v>
      </c>
      <c r="C2180" s="14">
        <v>3</v>
      </c>
      <c r="D2180" s="14">
        <v>2</v>
      </c>
      <c r="E2180" s="14">
        <v>2</v>
      </c>
      <c r="F2180" s="14">
        <v>2</v>
      </c>
      <c r="G2180" s="14">
        <v>2</v>
      </c>
      <c r="H2180" s="14">
        <v>2</v>
      </c>
      <c r="I2180" s="14">
        <v>2</v>
      </c>
      <c r="J2180" s="14">
        <v>2</v>
      </c>
      <c r="K2180" s="14">
        <v>2</v>
      </c>
      <c r="L2180" s="14">
        <v>2</v>
      </c>
      <c r="M2180" s="14">
        <v>2</v>
      </c>
      <c r="N2180" s="14">
        <v>2</v>
      </c>
      <c r="O2180" s="14">
        <v>2</v>
      </c>
      <c r="P2180" s="14">
        <v>2</v>
      </c>
      <c r="Q2180" s="14">
        <v>5</v>
      </c>
      <c r="R2180" s="14">
        <v>5</v>
      </c>
      <c r="S2180" s="14">
        <v>5</v>
      </c>
      <c r="T2180" s="14">
        <v>5</v>
      </c>
      <c r="U2180" s="14">
        <v>2</v>
      </c>
      <c r="V2180" s="14">
        <v>4</v>
      </c>
      <c r="W2180" s="14">
        <v>3</v>
      </c>
      <c r="X2180" s="14">
        <v>3</v>
      </c>
      <c r="Y2180" s="14">
        <v>4</v>
      </c>
      <c r="Z2180" s="14">
        <v>2</v>
      </c>
      <c r="AA2180" s="14">
        <v>3</v>
      </c>
      <c r="AB2180" s="14">
        <v>3</v>
      </c>
      <c r="AC2180" s="14">
        <v>3</v>
      </c>
      <c r="AD2180" s="14">
        <v>3</v>
      </c>
      <c r="AE2180" s="14">
        <v>3</v>
      </c>
      <c r="AF2180" s="14">
        <v>3</v>
      </c>
      <c r="AG2180" s="14">
        <v>3</v>
      </c>
      <c r="AH2180" s="14">
        <v>3</v>
      </c>
      <c r="AI2180" s="14">
        <v>3</v>
      </c>
      <c r="AJ2180" s="14">
        <v>3</v>
      </c>
    </row>
    <row r="2181" spans="2:36" x14ac:dyDescent="0.25">
      <c r="B2181" s="3" t="s">
        <v>358</v>
      </c>
      <c r="C2181" s="10">
        <v>3</v>
      </c>
      <c r="D2181" s="10">
        <v>3</v>
      </c>
      <c r="E2181" s="10">
        <v>4</v>
      </c>
      <c r="F2181" s="10">
        <v>4</v>
      </c>
      <c r="G2181" s="10">
        <v>4</v>
      </c>
      <c r="H2181" s="10">
        <v>4</v>
      </c>
      <c r="I2181" s="10">
        <v>3</v>
      </c>
      <c r="J2181" s="10">
        <v>4</v>
      </c>
      <c r="K2181" s="10">
        <v>5</v>
      </c>
      <c r="L2181" s="10">
        <v>4</v>
      </c>
      <c r="M2181" s="10">
        <v>5</v>
      </c>
      <c r="N2181" s="10">
        <v>5</v>
      </c>
      <c r="O2181" s="10">
        <v>4</v>
      </c>
      <c r="P2181" s="10">
        <v>4</v>
      </c>
      <c r="Q2181" s="10">
        <v>3</v>
      </c>
      <c r="R2181" s="10">
        <v>4</v>
      </c>
      <c r="S2181" s="10">
        <v>3</v>
      </c>
      <c r="T2181" s="10">
        <v>3</v>
      </c>
      <c r="U2181" s="10">
        <v>4</v>
      </c>
      <c r="V2181" s="10">
        <v>4</v>
      </c>
      <c r="W2181" s="10">
        <v>4</v>
      </c>
      <c r="X2181" s="10">
        <v>4</v>
      </c>
      <c r="Y2181" s="10">
        <v>3</v>
      </c>
      <c r="Z2181" s="10">
        <v>4</v>
      </c>
      <c r="AA2181" s="10">
        <v>4</v>
      </c>
      <c r="AB2181" s="10">
        <v>3</v>
      </c>
      <c r="AC2181" s="10">
        <v>4</v>
      </c>
      <c r="AD2181" s="10">
        <v>4</v>
      </c>
      <c r="AE2181" s="10">
        <v>3</v>
      </c>
      <c r="AF2181" s="10">
        <v>3</v>
      </c>
      <c r="AG2181" s="10">
        <v>4</v>
      </c>
      <c r="AH2181" s="10">
        <v>5</v>
      </c>
      <c r="AI2181" s="10">
        <v>4</v>
      </c>
      <c r="AJ2181" s="10">
        <v>4</v>
      </c>
    </row>
    <row r="2182" spans="2:36" x14ac:dyDescent="0.25">
      <c r="B2182" s="3" t="s">
        <v>359</v>
      </c>
      <c r="C2182" s="14">
        <v>5</v>
      </c>
      <c r="D2182" s="14">
        <v>4</v>
      </c>
      <c r="E2182" s="14">
        <v>5</v>
      </c>
      <c r="F2182" s="14">
        <v>5</v>
      </c>
      <c r="G2182" s="14">
        <v>4</v>
      </c>
      <c r="H2182" s="14">
        <v>5</v>
      </c>
      <c r="I2182" s="14">
        <v>4</v>
      </c>
      <c r="J2182" s="14">
        <v>6</v>
      </c>
      <c r="K2182" s="14">
        <v>5</v>
      </c>
      <c r="L2182" s="14">
        <v>5</v>
      </c>
      <c r="M2182" s="14">
        <v>5</v>
      </c>
      <c r="N2182" s="14">
        <v>6</v>
      </c>
      <c r="O2182" s="14">
        <v>4</v>
      </c>
      <c r="P2182" s="14">
        <v>6</v>
      </c>
      <c r="Q2182" s="14">
        <v>6</v>
      </c>
      <c r="R2182" s="14">
        <v>4</v>
      </c>
      <c r="S2182" s="14">
        <v>5</v>
      </c>
      <c r="T2182" s="14">
        <v>5</v>
      </c>
      <c r="U2182" s="14">
        <v>4</v>
      </c>
      <c r="V2182" s="14">
        <v>6</v>
      </c>
      <c r="W2182" s="14">
        <v>5</v>
      </c>
      <c r="X2182" s="14">
        <v>4</v>
      </c>
      <c r="Y2182" s="14">
        <v>6</v>
      </c>
      <c r="Z2182" s="14">
        <v>5</v>
      </c>
      <c r="AA2182" s="14">
        <v>5</v>
      </c>
      <c r="AB2182" s="14">
        <v>5</v>
      </c>
      <c r="AC2182" s="14">
        <v>5</v>
      </c>
      <c r="AD2182" s="14">
        <v>6</v>
      </c>
      <c r="AE2182" s="14">
        <v>5</v>
      </c>
      <c r="AF2182" s="14">
        <v>6</v>
      </c>
      <c r="AG2182" s="14">
        <v>5</v>
      </c>
      <c r="AH2182" s="14">
        <v>4</v>
      </c>
      <c r="AI2182" s="14">
        <v>5</v>
      </c>
      <c r="AJ2182" s="14">
        <v>4</v>
      </c>
    </row>
    <row r="2183" spans="2:36" x14ac:dyDescent="0.25">
      <c r="B2183" s="3" t="s">
        <v>360</v>
      </c>
      <c r="C2183" s="10">
        <v>3</v>
      </c>
      <c r="D2183" s="10">
        <v>4</v>
      </c>
      <c r="E2183" s="10">
        <v>4</v>
      </c>
      <c r="F2183" s="10">
        <v>3</v>
      </c>
      <c r="G2183" s="10">
        <v>4</v>
      </c>
      <c r="H2183" s="10">
        <v>4</v>
      </c>
      <c r="I2183" s="10">
        <v>2</v>
      </c>
      <c r="J2183" s="10">
        <v>4</v>
      </c>
      <c r="K2183" s="10">
        <v>4</v>
      </c>
      <c r="L2183" s="10">
        <v>5</v>
      </c>
      <c r="M2183" s="10">
        <v>4</v>
      </c>
      <c r="N2183" s="10">
        <v>4</v>
      </c>
      <c r="O2183" s="10">
        <v>3</v>
      </c>
      <c r="P2183" s="10">
        <v>4</v>
      </c>
      <c r="Q2183" s="10">
        <v>4</v>
      </c>
      <c r="R2183" s="10">
        <v>5</v>
      </c>
      <c r="S2183" s="10">
        <v>4</v>
      </c>
      <c r="T2183" s="10">
        <v>3</v>
      </c>
      <c r="U2183" s="10">
        <v>2</v>
      </c>
      <c r="V2183" s="10">
        <v>2</v>
      </c>
      <c r="W2183" s="10">
        <v>4</v>
      </c>
      <c r="X2183" s="10">
        <v>4</v>
      </c>
      <c r="Y2183" s="10">
        <v>3</v>
      </c>
      <c r="Z2183" s="10">
        <v>3</v>
      </c>
      <c r="AA2183" s="10">
        <v>3</v>
      </c>
      <c r="AB2183" s="10">
        <v>2</v>
      </c>
      <c r="AC2183" s="10">
        <v>2</v>
      </c>
      <c r="AD2183" s="10">
        <v>3</v>
      </c>
      <c r="AE2183" s="10">
        <v>2</v>
      </c>
      <c r="AF2183" s="10">
        <v>2</v>
      </c>
      <c r="AG2183" s="10">
        <v>4</v>
      </c>
      <c r="AH2183" s="10">
        <v>3</v>
      </c>
      <c r="AI2183" s="10">
        <v>2</v>
      </c>
      <c r="AJ2183" s="10">
        <v>4</v>
      </c>
    </row>
    <row r="2184" spans="2:36" x14ac:dyDescent="0.25">
      <c r="B2184" s="3" t="s">
        <v>361</v>
      </c>
      <c r="C2184" s="14">
        <v>5</v>
      </c>
      <c r="D2184" s="14">
        <v>5</v>
      </c>
      <c r="E2184" s="14">
        <v>5</v>
      </c>
      <c r="F2184" s="14">
        <v>5</v>
      </c>
      <c r="G2184" s="14">
        <v>5</v>
      </c>
      <c r="H2184" s="14">
        <v>5</v>
      </c>
      <c r="I2184" s="14">
        <v>5</v>
      </c>
      <c r="J2184" s="14">
        <v>5</v>
      </c>
      <c r="K2184" s="14">
        <v>5</v>
      </c>
      <c r="L2184" s="14">
        <v>5</v>
      </c>
      <c r="M2184" s="14">
        <v>5</v>
      </c>
      <c r="N2184" s="14">
        <v>5</v>
      </c>
      <c r="O2184" s="14">
        <v>5</v>
      </c>
      <c r="P2184" s="14">
        <v>5</v>
      </c>
      <c r="Q2184" s="14">
        <v>5</v>
      </c>
      <c r="R2184" s="14">
        <v>5</v>
      </c>
      <c r="S2184" s="14">
        <v>5</v>
      </c>
      <c r="T2184" s="14">
        <v>5</v>
      </c>
      <c r="U2184" s="14">
        <v>3</v>
      </c>
      <c r="V2184" s="14">
        <v>3</v>
      </c>
      <c r="W2184" s="14">
        <v>5</v>
      </c>
      <c r="X2184" s="14">
        <v>5</v>
      </c>
      <c r="Y2184" s="14">
        <v>5</v>
      </c>
      <c r="Z2184" s="14">
        <v>5</v>
      </c>
      <c r="AA2184" s="14">
        <v>4</v>
      </c>
      <c r="AB2184" s="14">
        <v>4</v>
      </c>
      <c r="AC2184" s="14">
        <v>4</v>
      </c>
      <c r="AD2184" s="14">
        <v>5</v>
      </c>
      <c r="AE2184" s="14">
        <v>4</v>
      </c>
      <c r="AF2184" s="14">
        <v>4</v>
      </c>
      <c r="AG2184" s="14">
        <v>4</v>
      </c>
      <c r="AH2184" s="14">
        <v>4</v>
      </c>
      <c r="AI2184" s="14">
        <v>4</v>
      </c>
      <c r="AJ2184" s="14">
        <v>4</v>
      </c>
    </row>
    <row r="2185" spans="2:36" x14ac:dyDescent="0.25">
      <c r="B2185" s="3" t="s">
        <v>362</v>
      </c>
      <c r="C2185" s="10">
        <v>4</v>
      </c>
      <c r="D2185" s="10">
        <v>4</v>
      </c>
      <c r="E2185" s="10">
        <v>4</v>
      </c>
      <c r="F2185" s="10">
        <v>5</v>
      </c>
      <c r="G2185" s="10">
        <v>4</v>
      </c>
      <c r="H2185" s="10">
        <v>5</v>
      </c>
      <c r="I2185" s="10">
        <v>4</v>
      </c>
      <c r="J2185" s="10">
        <v>5</v>
      </c>
      <c r="K2185" s="10">
        <v>5</v>
      </c>
      <c r="L2185" s="10">
        <v>4</v>
      </c>
      <c r="M2185" s="10">
        <v>5</v>
      </c>
      <c r="N2185" s="10">
        <v>5</v>
      </c>
      <c r="O2185" s="10">
        <v>4</v>
      </c>
      <c r="P2185" s="10">
        <v>5</v>
      </c>
      <c r="Q2185" s="10">
        <v>1</v>
      </c>
      <c r="R2185" s="10">
        <v>1</v>
      </c>
      <c r="S2185" s="10">
        <v>1</v>
      </c>
      <c r="T2185" s="10">
        <v>2</v>
      </c>
      <c r="U2185" s="10">
        <v>2</v>
      </c>
      <c r="V2185" s="10">
        <v>2</v>
      </c>
      <c r="W2185" s="10">
        <v>6</v>
      </c>
      <c r="X2185" s="10">
        <v>6</v>
      </c>
      <c r="Y2185" s="10">
        <v>2</v>
      </c>
      <c r="Z2185" s="10">
        <v>4</v>
      </c>
      <c r="AA2185" s="10">
        <v>2</v>
      </c>
      <c r="AB2185" s="10">
        <v>1</v>
      </c>
      <c r="AC2185" s="10">
        <v>3</v>
      </c>
      <c r="AD2185" s="10">
        <v>1</v>
      </c>
      <c r="AE2185" s="10">
        <v>1</v>
      </c>
      <c r="AF2185" s="10">
        <v>1</v>
      </c>
      <c r="AG2185" s="10">
        <v>4</v>
      </c>
      <c r="AH2185" s="10">
        <v>4</v>
      </c>
      <c r="AI2185" s="10">
        <v>4</v>
      </c>
      <c r="AJ2185" s="10">
        <v>4</v>
      </c>
    </row>
    <row r="2186" spans="2:36" x14ac:dyDescent="0.25">
      <c r="B2186" s="3" t="s">
        <v>363</v>
      </c>
      <c r="C2186" s="14">
        <v>4</v>
      </c>
      <c r="D2186" s="14">
        <v>4</v>
      </c>
      <c r="E2186" s="14">
        <v>4</v>
      </c>
      <c r="F2186" s="14">
        <v>5</v>
      </c>
      <c r="G2186" s="14">
        <v>5</v>
      </c>
      <c r="H2186" s="14">
        <v>5</v>
      </c>
      <c r="I2186" s="14">
        <v>4</v>
      </c>
      <c r="J2186" s="14">
        <v>5</v>
      </c>
      <c r="K2186" s="14">
        <v>5</v>
      </c>
      <c r="L2186" s="14">
        <v>5</v>
      </c>
      <c r="M2186" s="14">
        <v>5</v>
      </c>
      <c r="N2186" s="14">
        <v>5</v>
      </c>
      <c r="O2186" s="14">
        <v>4</v>
      </c>
      <c r="P2186" s="14">
        <v>4</v>
      </c>
      <c r="Q2186" s="14">
        <v>2</v>
      </c>
      <c r="R2186" s="14">
        <v>3</v>
      </c>
      <c r="S2186" s="14">
        <v>3</v>
      </c>
      <c r="T2186" s="14">
        <v>3</v>
      </c>
      <c r="U2186" s="14">
        <v>2</v>
      </c>
      <c r="V2186" s="14">
        <v>2</v>
      </c>
      <c r="W2186" s="14">
        <v>3</v>
      </c>
      <c r="X2186" s="14">
        <v>5</v>
      </c>
      <c r="Y2186" s="14">
        <v>3</v>
      </c>
      <c r="Z2186" s="14">
        <v>3</v>
      </c>
      <c r="AA2186" s="14">
        <v>2</v>
      </c>
      <c r="AB2186" s="14">
        <v>2</v>
      </c>
      <c r="AC2186" s="14">
        <v>2</v>
      </c>
      <c r="AD2186" s="14">
        <v>3</v>
      </c>
      <c r="AE2186" s="14">
        <v>2</v>
      </c>
      <c r="AF2186" s="14">
        <v>2</v>
      </c>
      <c r="AG2186" s="14">
        <v>3</v>
      </c>
      <c r="AH2186" s="14">
        <v>4</v>
      </c>
      <c r="AI2186" s="14">
        <v>3</v>
      </c>
      <c r="AJ2186" s="14">
        <v>4</v>
      </c>
    </row>
    <row r="2187" spans="2:36" x14ac:dyDescent="0.25">
      <c r="B2187" s="3" t="s">
        <v>364</v>
      </c>
      <c r="C2187" s="10">
        <v>5</v>
      </c>
      <c r="D2187" s="10">
        <v>5</v>
      </c>
      <c r="E2187" s="10">
        <v>5</v>
      </c>
      <c r="F2187" s="10">
        <v>5</v>
      </c>
      <c r="G2187" s="10">
        <v>5</v>
      </c>
      <c r="H2187" s="10">
        <v>6</v>
      </c>
      <c r="I2187" s="10">
        <v>5</v>
      </c>
      <c r="J2187" s="10">
        <v>6</v>
      </c>
      <c r="K2187" s="10">
        <v>5</v>
      </c>
      <c r="L2187" s="10">
        <v>5</v>
      </c>
      <c r="M2187" s="10">
        <v>5</v>
      </c>
      <c r="N2187" s="10">
        <v>6</v>
      </c>
      <c r="O2187" s="10">
        <v>5</v>
      </c>
      <c r="P2187" s="10">
        <v>5</v>
      </c>
      <c r="Q2187" s="10">
        <v>1</v>
      </c>
      <c r="R2187" s="10">
        <v>1</v>
      </c>
      <c r="S2187" s="10">
        <v>1</v>
      </c>
      <c r="T2187" s="10">
        <v>1</v>
      </c>
      <c r="U2187" s="10">
        <v>1</v>
      </c>
      <c r="V2187" s="10">
        <v>1</v>
      </c>
      <c r="W2187" s="10">
        <v>5</v>
      </c>
      <c r="X2187" s="10">
        <v>5</v>
      </c>
      <c r="Y2187" s="10">
        <v>2</v>
      </c>
      <c r="Z2187" s="10">
        <v>5</v>
      </c>
      <c r="AA2187" s="10">
        <v>2</v>
      </c>
      <c r="AB2187" s="10">
        <v>2</v>
      </c>
      <c r="AC2187" s="10">
        <v>2</v>
      </c>
      <c r="AD2187" s="10">
        <v>1</v>
      </c>
      <c r="AE2187" s="10">
        <v>1</v>
      </c>
      <c r="AF2187" s="10">
        <v>1</v>
      </c>
      <c r="AG2187" s="10">
        <v>5</v>
      </c>
      <c r="AH2187" s="10">
        <v>5</v>
      </c>
      <c r="AI2187" s="10">
        <v>4</v>
      </c>
      <c r="AJ2187" s="10">
        <v>5</v>
      </c>
    </row>
    <row r="2188" spans="2:36" x14ac:dyDescent="0.25">
      <c r="B2188" s="3" t="s">
        <v>365</v>
      </c>
      <c r="C2188" s="14">
        <v>2</v>
      </c>
      <c r="D2188" s="14">
        <v>2</v>
      </c>
      <c r="E2188" s="14">
        <v>3</v>
      </c>
      <c r="F2188" s="14">
        <v>3</v>
      </c>
      <c r="G2188" s="14">
        <v>3</v>
      </c>
      <c r="H2188" s="14">
        <v>2</v>
      </c>
      <c r="I2188" s="14">
        <v>2</v>
      </c>
      <c r="J2188" s="14">
        <v>2</v>
      </c>
      <c r="K2188" s="14">
        <v>4</v>
      </c>
      <c r="L2188" s="14">
        <v>4</v>
      </c>
      <c r="M2188" s="14">
        <v>4</v>
      </c>
      <c r="N2188" s="14">
        <v>3</v>
      </c>
      <c r="O2188" s="14">
        <v>3</v>
      </c>
      <c r="P2188" s="14">
        <v>3</v>
      </c>
      <c r="Q2188" s="14">
        <v>2</v>
      </c>
      <c r="R2188" s="14">
        <v>2</v>
      </c>
      <c r="S2188" s="14">
        <v>2</v>
      </c>
      <c r="T2188" s="14">
        <v>3</v>
      </c>
      <c r="U2188" s="14">
        <v>3</v>
      </c>
      <c r="V2188" s="14">
        <v>3</v>
      </c>
      <c r="W2188" s="14">
        <v>3</v>
      </c>
      <c r="X2188" s="14">
        <v>3</v>
      </c>
      <c r="Y2188" s="14">
        <v>3</v>
      </c>
      <c r="Z2188" s="14">
        <v>2</v>
      </c>
      <c r="AA2188" s="14">
        <v>3</v>
      </c>
      <c r="AB2188" s="14">
        <v>3</v>
      </c>
      <c r="AC2188" s="14">
        <v>2</v>
      </c>
      <c r="AD2188" s="14">
        <v>2</v>
      </c>
      <c r="AE2188" s="14">
        <v>2</v>
      </c>
      <c r="AF2188" s="14">
        <v>2</v>
      </c>
      <c r="AG2188" s="14">
        <v>4</v>
      </c>
      <c r="AH2188" s="14">
        <v>4</v>
      </c>
      <c r="AI2188" s="14">
        <v>3</v>
      </c>
      <c r="AJ2188" s="14">
        <v>3</v>
      </c>
    </row>
    <row r="2189" spans="2:36" x14ac:dyDescent="0.25">
      <c r="B2189" s="3" t="s">
        <v>366</v>
      </c>
      <c r="C2189" s="10">
        <v>5</v>
      </c>
      <c r="D2189" s="10">
        <v>5</v>
      </c>
      <c r="E2189" s="10">
        <v>5</v>
      </c>
      <c r="F2189" s="10">
        <v>5</v>
      </c>
      <c r="G2189" s="10">
        <v>5</v>
      </c>
      <c r="H2189" s="10">
        <v>5</v>
      </c>
      <c r="I2189" s="10">
        <v>4</v>
      </c>
      <c r="J2189" s="10">
        <v>5</v>
      </c>
      <c r="K2189" s="10">
        <v>5</v>
      </c>
      <c r="L2189" s="10">
        <v>5</v>
      </c>
      <c r="M2189" s="10">
        <v>5</v>
      </c>
      <c r="N2189" s="10">
        <v>5</v>
      </c>
      <c r="O2189" s="10">
        <v>5</v>
      </c>
      <c r="P2189" s="10">
        <v>5</v>
      </c>
      <c r="Q2189" s="10">
        <v>5</v>
      </c>
      <c r="R2189" s="10">
        <v>5</v>
      </c>
      <c r="S2189" s="10">
        <v>5</v>
      </c>
      <c r="T2189" s="10">
        <v>4</v>
      </c>
      <c r="U2189" s="10">
        <v>4</v>
      </c>
      <c r="V2189" s="10">
        <v>4</v>
      </c>
      <c r="W2189" s="10">
        <v>4</v>
      </c>
      <c r="X2189" s="10">
        <v>2</v>
      </c>
      <c r="Y2189" s="10">
        <v>3</v>
      </c>
      <c r="Z2189" s="10">
        <v>3</v>
      </c>
      <c r="AA2189" s="10">
        <v>2</v>
      </c>
      <c r="AB2189" s="10">
        <v>2</v>
      </c>
      <c r="AC2189" s="10">
        <v>2</v>
      </c>
      <c r="AD2189" s="10">
        <v>2</v>
      </c>
      <c r="AE2189" s="10">
        <v>2</v>
      </c>
      <c r="AF2189" s="10">
        <v>2</v>
      </c>
      <c r="AG2189" s="10">
        <v>4</v>
      </c>
      <c r="AH2189" s="10">
        <v>4</v>
      </c>
      <c r="AI2189" s="10">
        <v>4</v>
      </c>
      <c r="AJ2189" s="10">
        <v>4</v>
      </c>
    </row>
    <row r="2190" spans="2:36" x14ac:dyDescent="0.25">
      <c r="B2190" s="3" t="s">
        <v>367</v>
      </c>
      <c r="C2190" s="14">
        <v>4</v>
      </c>
      <c r="D2190" s="14">
        <v>5</v>
      </c>
      <c r="E2190" s="14">
        <v>4</v>
      </c>
      <c r="F2190" s="14">
        <v>5</v>
      </c>
      <c r="G2190" s="14">
        <v>5</v>
      </c>
      <c r="H2190" s="14">
        <v>4</v>
      </c>
      <c r="I2190" s="14">
        <v>4</v>
      </c>
      <c r="J2190" s="14">
        <v>4</v>
      </c>
      <c r="K2190" s="14">
        <v>4</v>
      </c>
      <c r="L2190" s="14">
        <v>4</v>
      </c>
      <c r="M2190" s="14">
        <v>6</v>
      </c>
      <c r="N2190" s="14">
        <v>4</v>
      </c>
      <c r="O2190" s="14">
        <v>4</v>
      </c>
      <c r="P2190" s="14">
        <v>4</v>
      </c>
      <c r="Q2190" s="14">
        <v>3</v>
      </c>
      <c r="R2190" s="14">
        <v>3</v>
      </c>
      <c r="S2190" s="14">
        <v>3</v>
      </c>
      <c r="T2190" s="14">
        <v>4</v>
      </c>
      <c r="U2190" s="14">
        <v>1</v>
      </c>
      <c r="V2190" s="14">
        <v>1</v>
      </c>
      <c r="W2190" s="14">
        <v>3</v>
      </c>
      <c r="X2190" s="14">
        <v>5</v>
      </c>
      <c r="Y2190" s="14">
        <v>3</v>
      </c>
      <c r="Z2190" s="14">
        <v>3</v>
      </c>
      <c r="AA2190" s="14">
        <v>2</v>
      </c>
      <c r="AB2190" s="14">
        <v>2</v>
      </c>
      <c r="AC2190" s="14">
        <v>2</v>
      </c>
      <c r="AD2190" s="14">
        <v>1</v>
      </c>
      <c r="AE2190" s="14">
        <v>1</v>
      </c>
      <c r="AF2190" s="14">
        <v>1</v>
      </c>
      <c r="AG2190" s="14">
        <v>4</v>
      </c>
      <c r="AH2190" s="14">
        <v>4</v>
      </c>
      <c r="AI2190" s="14">
        <v>1</v>
      </c>
      <c r="AJ2190" s="14">
        <v>5</v>
      </c>
    </row>
    <row r="2191" spans="2:36" x14ac:dyDescent="0.25">
      <c r="B2191" s="3" t="s">
        <v>368</v>
      </c>
      <c r="C2191" s="10">
        <v>5</v>
      </c>
      <c r="D2191" s="10">
        <v>5</v>
      </c>
      <c r="E2191" s="10">
        <v>5</v>
      </c>
      <c r="F2191" s="10">
        <v>5</v>
      </c>
      <c r="G2191" s="10">
        <v>5</v>
      </c>
      <c r="H2191" s="10">
        <v>5</v>
      </c>
      <c r="I2191" s="10">
        <v>4</v>
      </c>
      <c r="J2191" s="10">
        <v>3</v>
      </c>
      <c r="K2191" s="10">
        <v>4</v>
      </c>
      <c r="L2191" s="10">
        <v>5</v>
      </c>
      <c r="M2191" s="10">
        <v>6</v>
      </c>
      <c r="N2191" s="10">
        <v>4</v>
      </c>
      <c r="O2191" s="10">
        <v>4</v>
      </c>
      <c r="P2191" s="10">
        <v>3</v>
      </c>
      <c r="Q2191" s="10">
        <v>4</v>
      </c>
      <c r="R2191" s="10">
        <v>4</v>
      </c>
      <c r="S2191" s="10">
        <v>4</v>
      </c>
      <c r="T2191" s="10">
        <v>6</v>
      </c>
      <c r="U2191" s="10">
        <v>3</v>
      </c>
      <c r="V2191" s="10">
        <v>3</v>
      </c>
      <c r="W2191" s="10">
        <v>6</v>
      </c>
      <c r="X2191" s="10">
        <v>6</v>
      </c>
      <c r="Y2191" s="10">
        <v>5</v>
      </c>
      <c r="Z2191" s="10">
        <v>3</v>
      </c>
      <c r="AA2191" s="10">
        <v>1</v>
      </c>
      <c r="AB2191" s="10">
        <v>1</v>
      </c>
      <c r="AC2191" s="10">
        <v>1</v>
      </c>
      <c r="AD2191" s="10">
        <v>1</v>
      </c>
      <c r="AE2191" s="10">
        <v>1</v>
      </c>
      <c r="AF2191" s="10">
        <v>1</v>
      </c>
      <c r="AG2191" s="10">
        <v>4</v>
      </c>
      <c r="AH2191" s="10">
        <v>4</v>
      </c>
      <c r="AI2191" s="10">
        <v>4</v>
      </c>
      <c r="AJ2191" s="10">
        <v>4</v>
      </c>
    </row>
    <row r="2192" spans="2:36" x14ac:dyDescent="0.25">
      <c r="B2192" s="3" t="s">
        <v>369</v>
      </c>
      <c r="C2192" s="14">
        <v>3</v>
      </c>
      <c r="D2192" s="14">
        <v>3</v>
      </c>
      <c r="E2192" s="14">
        <v>3</v>
      </c>
      <c r="F2192" s="14">
        <v>4</v>
      </c>
      <c r="G2192" s="14">
        <v>4</v>
      </c>
      <c r="H2192" s="14">
        <v>4</v>
      </c>
      <c r="I2192" s="14">
        <v>3</v>
      </c>
      <c r="J2192" s="14">
        <v>4</v>
      </c>
      <c r="K2192" s="14">
        <v>5</v>
      </c>
      <c r="L2192" s="14">
        <v>4</v>
      </c>
      <c r="M2192" s="14">
        <v>4</v>
      </c>
      <c r="N2192" s="14">
        <v>4</v>
      </c>
      <c r="O2192" s="14">
        <v>4</v>
      </c>
      <c r="P2192" s="14">
        <v>5</v>
      </c>
      <c r="Q2192" s="14">
        <v>3</v>
      </c>
      <c r="R2192" s="14">
        <v>3</v>
      </c>
      <c r="S2192" s="14">
        <v>3</v>
      </c>
      <c r="T2192" s="14">
        <v>2</v>
      </c>
      <c r="U2192" s="14">
        <v>3</v>
      </c>
      <c r="V2192" s="14">
        <v>3</v>
      </c>
      <c r="W2192" s="14">
        <v>4</v>
      </c>
      <c r="X2192" s="14">
        <v>4</v>
      </c>
      <c r="Y2192" s="14">
        <v>4</v>
      </c>
      <c r="Z2192" s="14">
        <v>4</v>
      </c>
      <c r="AA2192" s="14">
        <v>4</v>
      </c>
      <c r="AB2192" s="14">
        <v>3</v>
      </c>
      <c r="AC2192" s="14">
        <v>4</v>
      </c>
      <c r="AD2192" s="14">
        <v>3</v>
      </c>
      <c r="AE2192" s="14">
        <v>3</v>
      </c>
      <c r="AF2192" s="14">
        <v>3</v>
      </c>
      <c r="AG2192" s="14">
        <v>4</v>
      </c>
      <c r="AH2192" s="14">
        <v>4</v>
      </c>
      <c r="AI2192" s="14">
        <v>4</v>
      </c>
      <c r="AJ2192" s="14">
        <v>4</v>
      </c>
    </row>
    <row r="2193" spans="2:36" x14ac:dyDescent="0.25">
      <c r="B2193" s="3" t="s">
        <v>370</v>
      </c>
      <c r="C2193" s="10">
        <v>5</v>
      </c>
      <c r="D2193" s="10">
        <v>5</v>
      </c>
      <c r="E2193" s="10">
        <v>5</v>
      </c>
      <c r="F2193" s="10">
        <v>5</v>
      </c>
      <c r="G2193" s="10">
        <v>5</v>
      </c>
      <c r="H2193" s="10">
        <v>4</v>
      </c>
      <c r="I2193" s="10">
        <v>4</v>
      </c>
      <c r="J2193" s="10">
        <v>5</v>
      </c>
      <c r="K2193" s="10">
        <v>6</v>
      </c>
      <c r="L2193" s="10">
        <v>5</v>
      </c>
      <c r="M2193" s="10">
        <v>5</v>
      </c>
      <c r="N2193" s="10">
        <v>4</v>
      </c>
      <c r="O2193" s="10">
        <v>4</v>
      </c>
      <c r="P2193" s="10">
        <v>4</v>
      </c>
      <c r="Q2193" s="10">
        <v>3</v>
      </c>
      <c r="R2193" s="10">
        <v>4</v>
      </c>
      <c r="S2193" s="10">
        <v>4</v>
      </c>
      <c r="T2193" s="10">
        <v>3</v>
      </c>
      <c r="U2193" s="10">
        <v>3</v>
      </c>
      <c r="V2193" s="10">
        <v>3</v>
      </c>
      <c r="W2193" s="10">
        <v>4</v>
      </c>
      <c r="X2193" s="10">
        <v>6</v>
      </c>
      <c r="Y2193" s="10">
        <v>4</v>
      </c>
      <c r="Z2193" s="10">
        <v>3</v>
      </c>
      <c r="AA2193" s="10">
        <v>4</v>
      </c>
      <c r="AB2193" s="10">
        <v>3</v>
      </c>
      <c r="AC2193" s="10">
        <v>3</v>
      </c>
      <c r="AD2193" s="10">
        <v>3</v>
      </c>
      <c r="AE2193" s="10">
        <v>3</v>
      </c>
      <c r="AF2193" s="10">
        <v>3</v>
      </c>
      <c r="AG2193" s="10">
        <v>4</v>
      </c>
      <c r="AH2193" s="10">
        <v>4</v>
      </c>
      <c r="AI2193" s="10">
        <v>3</v>
      </c>
      <c r="AJ2193" s="10">
        <v>5</v>
      </c>
    </row>
    <row r="2194" spans="2:36" x14ac:dyDescent="0.25">
      <c r="B2194" s="3" t="s">
        <v>371</v>
      </c>
      <c r="C2194" s="14">
        <v>3</v>
      </c>
      <c r="D2194" s="14">
        <v>3</v>
      </c>
      <c r="E2194" s="14">
        <v>3</v>
      </c>
      <c r="F2194" s="14">
        <v>4</v>
      </c>
      <c r="G2194" s="14">
        <v>4</v>
      </c>
      <c r="H2194" s="14">
        <v>4</v>
      </c>
      <c r="I2194" s="14">
        <v>3</v>
      </c>
      <c r="J2194" s="14">
        <v>5</v>
      </c>
      <c r="K2194" s="14">
        <v>4</v>
      </c>
      <c r="L2194" s="14">
        <v>4</v>
      </c>
      <c r="M2194" s="14">
        <v>4</v>
      </c>
      <c r="N2194" s="14">
        <v>4</v>
      </c>
      <c r="O2194" s="14">
        <v>4</v>
      </c>
      <c r="P2194" s="14">
        <v>4</v>
      </c>
      <c r="Q2194" s="14">
        <v>4</v>
      </c>
      <c r="R2194" s="14">
        <v>4</v>
      </c>
      <c r="S2194" s="14">
        <v>4</v>
      </c>
      <c r="T2194" s="14">
        <v>3</v>
      </c>
      <c r="U2194" s="14">
        <v>3</v>
      </c>
      <c r="V2194" s="14">
        <v>3</v>
      </c>
      <c r="W2194" s="14">
        <v>4</v>
      </c>
      <c r="X2194" s="14">
        <v>4</v>
      </c>
      <c r="Y2194" s="14">
        <v>4</v>
      </c>
      <c r="Z2194" s="14">
        <v>4</v>
      </c>
      <c r="AA2194" s="14">
        <v>3</v>
      </c>
      <c r="AB2194" s="14">
        <v>3</v>
      </c>
      <c r="AC2194" s="14">
        <v>2</v>
      </c>
      <c r="AD2194" s="14">
        <v>4</v>
      </c>
      <c r="AE2194" s="14">
        <v>2</v>
      </c>
      <c r="AF2194" s="14">
        <v>2</v>
      </c>
      <c r="AG2194" s="14">
        <v>4</v>
      </c>
      <c r="AH2194" s="14">
        <v>4</v>
      </c>
      <c r="AI2194" s="14">
        <v>3</v>
      </c>
      <c r="AJ2194" s="14">
        <v>3</v>
      </c>
    </row>
    <row r="2195" spans="2:36" x14ac:dyDescent="0.25">
      <c r="B2195" s="3" t="s">
        <v>372</v>
      </c>
      <c r="C2195" s="10">
        <v>3</v>
      </c>
      <c r="D2195" s="10">
        <v>3</v>
      </c>
      <c r="E2195" s="10">
        <v>3</v>
      </c>
      <c r="F2195" s="10">
        <v>3</v>
      </c>
      <c r="G2195" s="10">
        <v>3</v>
      </c>
      <c r="H2195" s="10">
        <v>4</v>
      </c>
      <c r="I2195" s="10">
        <v>3</v>
      </c>
      <c r="J2195" s="10">
        <v>5</v>
      </c>
      <c r="K2195" s="10">
        <v>5</v>
      </c>
      <c r="L2195" s="10">
        <v>4</v>
      </c>
      <c r="M2195" s="10">
        <v>5</v>
      </c>
      <c r="N2195" s="10">
        <v>4</v>
      </c>
      <c r="O2195" s="10">
        <v>4</v>
      </c>
      <c r="P2195" s="10">
        <v>4</v>
      </c>
      <c r="Q2195" s="10">
        <v>5</v>
      </c>
      <c r="R2195" s="10">
        <v>4</v>
      </c>
      <c r="S2195" s="10">
        <v>5</v>
      </c>
      <c r="T2195" s="10">
        <v>4</v>
      </c>
      <c r="U2195" s="10">
        <v>3</v>
      </c>
      <c r="V2195" s="10">
        <v>3</v>
      </c>
      <c r="W2195" s="10">
        <v>3</v>
      </c>
      <c r="X2195" s="10">
        <v>3</v>
      </c>
      <c r="Y2195" s="10">
        <v>4</v>
      </c>
      <c r="Z2195" s="10">
        <v>3</v>
      </c>
      <c r="AA2195" s="10">
        <v>3</v>
      </c>
      <c r="AB2195" s="10">
        <v>3</v>
      </c>
      <c r="AC2195" s="10">
        <v>3</v>
      </c>
      <c r="AD2195" s="10">
        <v>3</v>
      </c>
      <c r="AE2195" s="10">
        <v>3</v>
      </c>
      <c r="AF2195" s="10">
        <v>3</v>
      </c>
      <c r="AG2195" s="10">
        <v>3</v>
      </c>
      <c r="AH2195" s="10">
        <v>4</v>
      </c>
      <c r="AI2195" s="10">
        <v>3</v>
      </c>
      <c r="AJ2195" s="10">
        <v>3</v>
      </c>
    </row>
    <row r="2196" spans="2:36" x14ac:dyDescent="0.25">
      <c r="B2196" s="3" t="s">
        <v>373</v>
      </c>
      <c r="C2196" s="14">
        <v>4</v>
      </c>
      <c r="D2196" s="14">
        <v>4</v>
      </c>
      <c r="E2196" s="14">
        <v>5</v>
      </c>
      <c r="F2196" s="14">
        <v>3</v>
      </c>
      <c r="G2196" s="14">
        <v>4</v>
      </c>
      <c r="H2196" s="14">
        <v>5</v>
      </c>
      <c r="I2196" s="14">
        <v>6</v>
      </c>
      <c r="J2196" s="14">
        <v>5</v>
      </c>
      <c r="K2196" s="14">
        <v>5</v>
      </c>
      <c r="L2196" s="14">
        <v>6</v>
      </c>
      <c r="M2196" s="14">
        <v>5</v>
      </c>
      <c r="N2196" s="14">
        <v>5</v>
      </c>
      <c r="O2196" s="14">
        <v>6</v>
      </c>
      <c r="P2196" s="14">
        <v>6</v>
      </c>
      <c r="Q2196" s="14">
        <v>5</v>
      </c>
      <c r="R2196" s="14">
        <v>4</v>
      </c>
      <c r="S2196" s="14">
        <v>5</v>
      </c>
      <c r="T2196" s="14">
        <v>6</v>
      </c>
      <c r="U2196" s="14">
        <v>5</v>
      </c>
      <c r="V2196" s="14">
        <v>4</v>
      </c>
      <c r="W2196" s="14">
        <v>5</v>
      </c>
      <c r="X2196" s="14">
        <v>6</v>
      </c>
      <c r="Y2196" s="14">
        <v>5</v>
      </c>
      <c r="Z2196" s="14">
        <v>6</v>
      </c>
      <c r="AA2196" s="14">
        <v>6</v>
      </c>
      <c r="AB2196" s="14">
        <v>5</v>
      </c>
      <c r="AC2196" s="14">
        <v>4</v>
      </c>
      <c r="AD2196" s="14">
        <v>5</v>
      </c>
      <c r="AE2196" s="14">
        <v>5</v>
      </c>
      <c r="AF2196" s="14">
        <v>6</v>
      </c>
      <c r="AG2196" s="14">
        <v>6</v>
      </c>
      <c r="AH2196" s="14">
        <v>5</v>
      </c>
      <c r="AI2196" s="14">
        <v>3</v>
      </c>
      <c r="AJ2196" s="14">
        <v>6</v>
      </c>
    </row>
    <row r="2197" spans="2:36" x14ac:dyDescent="0.25">
      <c r="B2197" s="3" t="s">
        <v>374</v>
      </c>
      <c r="C2197" s="10">
        <v>4</v>
      </c>
      <c r="D2197" s="10">
        <v>5</v>
      </c>
      <c r="E2197" s="10">
        <v>3</v>
      </c>
      <c r="F2197" s="10">
        <v>4</v>
      </c>
      <c r="G2197" s="10">
        <v>5</v>
      </c>
      <c r="H2197" s="10">
        <v>4</v>
      </c>
      <c r="I2197" s="10">
        <v>1</v>
      </c>
      <c r="J2197" s="10">
        <v>2</v>
      </c>
      <c r="K2197" s="10">
        <v>5</v>
      </c>
      <c r="L2197" s="10">
        <v>4</v>
      </c>
      <c r="M2197" s="10">
        <v>4</v>
      </c>
      <c r="N2197" s="10">
        <v>4</v>
      </c>
      <c r="O2197" s="10">
        <v>4</v>
      </c>
      <c r="P2197" s="10">
        <v>5</v>
      </c>
      <c r="Q2197" s="10">
        <v>6</v>
      </c>
      <c r="R2197" s="10">
        <v>6</v>
      </c>
      <c r="S2197" s="10">
        <v>6</v>
      </c>
      <c r="T2197" s="10">
        <v>5</v>
      </c>
      <c r="U2197" s="10">
        <v>4</v>
      </c>
      <c r="V2197" s="10">
        <v>4</v>
      </c>
      <c r="W2197" s="10">
        <v>4</v>
      </c>
      <c r="X2197" s="10">
        <v>4</v>
      </c>
      <c r="Y2197" s="10">
        <v>4</v>
      </c>
      <c r="Z2197" s="10">
        <v>4</v>
      </c>
      <c r="AA2197" s="10">
        <v>5</v>
      </c>
      <c r="AB2197" s="10">
        <v>4</v>
      </c>
      <c r="AC2197" s="10">
        <v>4</v>
      </c>
      <c r="AD2197" s="10">
        <v>4</v>
      </c>
      <c r="AE2197" s="10">
        <v>4</v>
      </c>
      <c r="AF2197" s="10">
        <v>5</v>
      </c>
      <c r="AG2197" s="10">
        <v>4</v>
      </c>
      <c r="AH2197" s="10">
        <v>4</v>
      </c>
      <c r="AI2197" s="10">
        <v>4</v>
      </c>
      <c r="AJ2197" s="10">
        <v>4</v>
      </c>
    </row>
    <row r="2198" spans="2:36" x14ac:dyDescent="0.25">
      <c r="B2198" s="3" t="s">
        <v>375</v>
      </c>
      <c r="C2198" s="14">
        <v>5</v>
      </c>
      <c r="D2198" s="14">
        <v>5</v>
      </c>
      <c r="E2198" s="14">
        <v>4</v>
      </c>
      <c r="F2198" s="14">
        <v>5</v>
      </c>
      <c r="G2198" s="14">
        <v>5</v>
      </c>
      <c r="H2198" s="14">
        <v>4</v>
      </c>
      <c r="I2198" s="14">
        <v>4</v>
      </c>
      <c r="J2198" s="14">
        <v>4</v>
      </c>
      <c r="K2198" s="14">
        <v>4</v>
      </c>
      <c r="L2198" s="14">
        <v>5</v>
      </c>
      <c r="M2198" s="14">
        <v>5</v>
      </c>
      <c r="N2198" s="14">
        <v>5</v>
      </c>
      <c r="O2198" s="14">
        <v>4</v>
      </c>
      <c r="P2198" s="14">
        <v>5</v>
      </c>
      <c r="Q2198" s="14">
        <v>3</v>
      </c>
      <c r="R2198" s="14">
        <v>3</v>
      </c>
      <c r="S2198" s="14">
        <v>3</v>
      </c>
      <c r="T2198" s="14">
        <v>4</v>
      </c>
      <c r="U2198" s="14">
        <v>3</v>
      </c>
      <c r="V2198" s="14">
        <v>4</v>
      </c>
      <c r="W2198" s="14">
        <v>4</v>
      </c>
      <c r="X2198" s="14">
        <v>4</v>
      </c>
      <c r="Y2198" s="14">
        <v>4</v>
      </c>
      <c r="Z2198" s="14">
        <v>3</v>
      </c>
      <c r="AA2198" s="14">
        <v>2</v>
      </c>
      <c r="AB2198" s="14">
        <v>2</v>
      </c>
      <c r="AC2198" s="14">
        <v>2</v>
      </c>
      <c r="AD2198" s="14">
        <v>1</v>
      </c>
      <c r="AE2198" s="14">
        <v>1</v>
      </c>
      <c r="AF2198" s="14">
        <v>3</v>
      </c>
      <c r="AG2198" s="14">
        <v>3</v>
      </c>
      <c r="AH2198" s="14">
        <v>4</v>
      </c>
      <c r="AI2198" s="14">
        <v>2</v>
      </c>
      <c r="AJ2198" s="14">
        <v>4</v>
      </c>
    </row>
    <row r="2199" spans="2:36" x14ac:dyDescent="0.25">
      <c r="B2199" s="3" t="s">
        <v>376</v>
      </c>
      <c r="C2199" s="10">
        <v>6</v>
      </c>
      <c r="D2199" s="10">
        <v>6</v>
      </c>
      <c r="E2199" s="10">
        <v>6</v>
      </c>
      <c r="F2199" s="10">
        <v>6</v>
      </c>
      <c r="G2199" s="10">
        <v>6</v>
      </c>
      <c r="H2199" s="10">
        <v>4</v>
      </c>
      <c r="I2199" s="10">
        <v>3</v>
      </c>
      <c r="J2199" s="10">
        <v>4</v>
      </c>
      <c r="K2199" s="10">
        <v>5</v>
      </c>
      <c r="L2199" s="10">
        <v>4</v>
      </c>
      <c r="M2199" s="10">
        <v>5</v>
      </c>
      <c r="N2199" s="10">
        <v>5</v>
      </c>
      <c r="O2199" s="10">
        <v>5</v>
      </c>
      <c r="P2199" s="10">
        <v>6</v>
      </c>
      <c r="Q2199" s="10">
        <v>4</v>
      </c>
      <c r="R2199" s="10">
        <v>5</v>
      </c>
      <c r="S2199" s="10">
        <v>4</v>
      </c>
      <c r="T2199" s="10">
        <v>6</v>
      </c>
      <c r="U2199" s="10">
        <v>3</v>
      </c>
      <c r="V2199" s="10">
        <v>3</v>
      </c>
      <c r="W2199" s="10">
        <v>4</v>
      </c>
      <c r="X2199" s="10">
        <v>4</v>
      </c>
      <c r="Y2199" s="10">
        <v>4</v>
      </c>
      <c r="Z2199" s="10">
        <v>5</v>
      </c>
      <c r="AA2199" s="10">
        <v>4</v>
      </c>
      <c r="AB2199" s="10">
        <v>4</v>
      </c>
      <c r="AC2199" s="10">
        <v>4</v>
      </c>
      <c r="AD2199" s="10">
        <v>4</v>
      </c>
      <c r="AE2199" s="10">
        <v>4</v>
      </c>
      <c r="AF2199" s="10">
        <v>4</v>
      </c>
      <c r="AG2199" s="10">
        <v>5</v>
      </c>
      <c r="AH2199" s="10">
        <v>5</v>
      </c>
      <c r="AI2199" s="10">
        <v>5</v>
      </c>
      <c r="AJ2199" s="10">
        <v>5</v>
      </c>
    </row>
    <row r="2200" spans="2:36" x14ac:dyDescent="0.25">
      <c r="B2200" s="3" t="s">
        <v>377</v>
      </c>
      <c r="C2200" s="14">
        <v>5</v>
      </c>
      <c r="D2200" s="14">
        <v>3</v>
      </c>
      <c r="E2200" s="14">
        <v>5</v>
      </c>
      <c r="F2200" s="14">
        <v>5</v>
      </c>
      <c r="G2200" s="14">
        <v>5</v>
      </c>
      <c r="H2200" s="14">
        <v>3</v>
      </c>
      <c r="I2200" s="14">
        <v>2</v>
      </c>
      <c r="J2200" s="14">
        <v>2</v>
      </c>
      <c r="K2200" s="14">
        <v>5</v>
      </c>
      <c r="L2200" s="14">
        <v>3</v>
      </c>
      <c r="M2200" s="14">
        <v>5</v>
      </c>
      <c r="N2200" s="14">
        <v>5</v>
      </c>
      <c r="O2200" s="14">
        <v>3</v>
      </c>
      <c r="P2200" s="14">
        <v>5</v>
      </c>
      <c r="Q2200" s="14">
        <v>3</v>
      </c>
      <c r="R2200" s="14">
        <v>3</v>
      </c>
      <c r="S2200" s="14">
        <v>4</v>
      </c>
      <c r="T2200" s="14">
        <v>4</v>
      </c>
      <c r="U2200" s="14">
        <v>3</v>
      </c>
      <c r="V2200" s="14">
        <v>3</v>
      </c>
      <c r="W2200" s="14">
        <v>4</v>
      </c>
      <c r="X2200" s="14">
        <v>4</v>
      </c>
      <c r="Y2200" s="14">
        <v>3</v>
      </c>
      <c r="Z2200" s="14">
        <v>3</v>
      </c>
      <c r="AA2200" s="14">
        <v>3</v>
      </c>
      <c r="AB2200" s="14">
        <v>3</v>
      </c>
      <c r="AC2200" s="14">
        <v>3</v>
      </c>
      <c r="AD2200" s="14">
        <v>3</v>
      </c>
      <c r="AE2200" s="14">
        <v>3</v>
      </c>
      <c r="AF2200" s="14">
        <v>4</v>
      </c>
      <c r="AG2200" s="14">
        <v>3</v>
      </c>
      <c r="AH2200" s="14">
        <v>4</v>
      </c>
      <c r="AI2200" s="14">
        <v>2</v>
      </c>
      <c r="AJ2200" s="14">
        <v>4</v>
      </c>
    </row>
    <row r="2201" spans="2:36" x14ac:dyDescent="0.25">
      <c r="B2201" s="3" t="s">
        <v>378</v>
      </c>
      <c r="C2201" s="10">
        <v>3</v>
      </c>
      <c r="D2201" s="10">
        <v>3</v>
      </c>
      <c r="E2201" s="10">
        <v>4</v>
      </c>
      <c r="F2201" s="10">
        <v>4</v>
      </c>
      <c r="G2201" s="10">
        <v>4</v>
      </c>
      <c r="H2201" s="10">
        <v>3</v>
      </c>
      <c r="I2201" s="10">
        <v>3</v>
      </c>
      <c r="J2201" s="10">
        <v>4</v>
      </c>
      <c r="K2201" s="10">
        <v>3</v>
      </c>
      <c r="L2201" s="10">
        <v>3</v>
      </c>
      <c r="M2201" s="10">
        <v>4</v>
      </c>
      <c r="N2201" s="10">
        <v>4</v>
      </c>
      <c r="O2201" s="10">
        <v>3</v>
      </c>
      <c r="P2201" s="10">
        <v>4</v>
      </c>
      <c r="Q2201" s="10">
        <v>3</v>
      </c>
      <c r="R2201" s="10">
        <v>3</v>
      </c>
      <c r="S2201" s="10">
        <v>4</v>
      </c>
      <c r="T2201" s="10">
        <v>1</v>
      </c>
      <c r="U2201" s="10">
        <v>1</v>
      </c>
      <c r="V2201" s="10">
        <v>1</v>
      </c>
      <c r="W2201" s="10">
        <v>3</v>
      </c>
      <c r="X2201" s="10">
        <v>6</v>
      </c>
      <c r="Y2201" s="10">
        <v>2</v>
      </c>
      <c r="Z2201" s="10">
        <v>3</v>
      </c>
      <c r="AA2201" s="10">
        <v>1</v>
      </c>
      <c r="AB2201" s="10">
        <v>1</v>
      </c>
      <c r="AC2201" s="10">
        <v>1</v>
      </c>
      <c r="AD2201" s="10">
        <v>1</v>
      </c>
      <c r="AE2201" s="10">
        <v>3</v>
      </c>
      <c r="AF2201" s="10">
        <v>3</v>
      </c>
      <c r="AG2201" s="10">
        <v>4</v>
      </c>
      <c r="AH2201" s="10">
        <v>2</v>
      </c>
      <c r="AI2201" s="10">
        <v>1</v>
      </c>
      <c r="AJ2201" s="10">
        <v>4</v>
      </c>
    </row>
    <row r="2202" spans="2:36" x14ac:dyDescent="0.25">
      <c r="B2202" s="3" t="s">
        <v>379</v>
      </c>
      <c r="C2202" s="14">
        <v>5</v>
      </c>
      <c r="D2202" s="14">
        <v>5</v>
      </c>
      <c r="E2202" s="14">
        <v>4</v>
      </c>
      <c r="F2202" s="14">
        <v>4</v>
      </c>
      <c r="G2202" s="14">
        <v>4</v>
      </c>
      <c r="H2202" s="14">
        <v>1</v>
      </c>
      <c r="I2202" s="14">
        <v>1</v>
      </c>
      <c r="J2202" s="14">
        <v>1</v>
      </c>
      <c r="K2202" s="14">
        <v>4</v>
      </c>
      <c r="L2202" s="14">
        <v>3</v>
      </c>
      <c r="M2202" s="14">
        <v>5</v>
      </c>
      <c r="N2202" s="14">
        <v>3</v>
      </c>
      <c r="O2202" s="14">
        <v>3</v>
      </c>
      <c r="P2202" s="14">
        <v>4</v>
      </c>
      <c r="Q2202" s="14">
        <v>1</v>
      </c>
      <c r="R2202" s="14">
        <v>2</v>
      </c>
      <c r="S2202" s="14">
        <v>2</v>
      </c>
      <c r="T2202" s="14">
        <v>2</v>
      </c>
      <c r="U2202" s="14">
        <v>2</v>
      </c>
      <c r="V2202" s="14">
        <v>2</v>
      </c>
      <c r="W2202" s="14">
        <v>5</v>
      </c>
      <c r="X2202" s="14">
        <v>5</v>
      </c>
      <c r="Y2202" s="14">
        <v>2</v>
      </c>
      <c r="Z2202" s="14">
        <v>5</v>
      </c>
      <c r="AA2202" s="14">
        <v>2</v>
      </c>
      <c r="AB2202" s="14">
        <v>2</v>
      </c>
      <c r="AC2202" s="14">
        <v>2</v>
      </c>
      <c r="AD2202" s="14">
        <v>1</v>
      </c>
      <c r="AE2202" s="14">
        <v>1</v>
      </c>
      <c r="AF2202" s="14">
        <v>2</v>
      </c>
      <c r="AG2202" s="14">
        <v>4</v>
      </c>
      <c r="AH2202" s="14">
        <v>5</v>
      </c>
      <c r="AI2202" s="14">
        <v>2</v>
      </c>
      <c r="AJ2202" s="14">
        <v>4</v>
      </c>
    </row>
    <row r="2203" spans="2:36" x14ac:dyDescent="0.25">
      <c r="B2203" s="3" t="s">
        <v>380</v>
      </c>
      <c r="C2203" s="10">
        <v>4</v>
      </c>
      <c r="D2203" s="10">
        <v>4</v>
      </c>
      <c r="E2203" s="10">
        <v>4</v>
      </c>
      <c r="F2203" s="10">
        <v>5</v>
      </c>
      <c r="G2203" s="10">
        <v>4</v>
      </c>
      <c r="H2203" s="10">
        <v>4</v>
      </c>
      <c r="I2203" s="10">
        <v>3</v>
      </c>
      <c r="J2203" s="10">
        <v>4</v>
      </c>
      <c r="K2203" s="10">
        <v>4</v>
      </c>
      <c r="L2203" s="10">
        <v>4</v>
      </c>
      <c r="M2203" s="10">
        <v>4</v>
      </c>
      <c r="N2203" s="10">
        <v>3</v>
      </c>
      <c r="O2203" s="10">
        <v>3</v>
      </c>
      <c r="P2203" s="10">
        <v>4</v>
      </c>
      <c r="Q2203" s="10">
        <v>3</v>
      </c>
      <c r="R2203" s="10">
        <v>2</v>
      </c>
      <c r="S2203" s="10">
        <v>1</v>
      </c>
      <c r="T2203" s="10">
        <v>3</v>
      </c>
      <c r="U2203" s="10">
        <v>3</v>
      </c>
      <c r="V2203" s="10">
        <v>2</v>
      </c>
      <c r="W2203" s="10">
        <v>2</v>
      </c>
      <c r="X2203" s="10">
        <v>2</v>
      </c>
      <c r="Y2203" s="10">
        <v>2</v>
      </c>
      <c r="Z2203" s="10">
        <v>3</v>
      </c>
      <c r="AA2203" s="10">
        <v>3</v>
      </c>
      <c r="AB2203" s="10">
        <v>3</v>
      </c>
      <c r="AC2203" s="10">
        <v>3</v>
      </c>
      <c r="AD2203" s="10">
        <v>2</v>
      </c>
      <c r="AE2203" s="10">
        <v>2</v>
      </c>
      <c r="AF2203" s="10">
        <v>2</v>
      </c>
      <c r="AG2203" s="10">
        <v>4</v>
      </c>
      <c r="AH2203" s="10">
        <v>4</v>
      </c>
      <c r="AI2203" s="10">
        <v>2</v>
      </c>
      <c r="AJ2203" s="10">
        <v>4</v>
      </c>
    </row>
    <row r="2204" spans="2:36" x14ac:dyDescent="0.25">
      <c r="B2204" s="3" t="s">
        <v>381</v>
      </c>
      <c r="C2204" s="14">
        <v>4</v>
      </c>
      <c r="D2204" s="14">
        <v>3</v>
      </c>
      <c r="E2204" s="14">
        <v>3</v>
      </c>
      <c r="F2204" s="14">
        <v>4</v>
      </c>
      <c r="G2204" s="14">
        <v>3</v>
      </c>
      <c r="H2204" s="14">
        <v>4</v>
      </c>
      <c r="I2204" s="14">
        <v>3</v>
      </c>
      <c r="J2204" s="14">
        <v>4</v>
      </c>
      <c r="K2204" s="14">
        <v>4</v>
      </c>
      <c r="L2204" s="14">
        <v>4</v>
      </c>
      <c r="M2204" s="14">
        <v>4</v>
      </c>
      <c r="N2204" s="14">
        <v>4</v>
      </c>
      <c r="O2204" s="14">
        <v>3</v>
      </c>
      <c r="P2204" s="14">
        <v>5</v>
      </c>
      <c r="Q2204" s="14">
        <v>1</v>
      </c>
      <c r="R2204" s="14">
        <v>3</v>
      </c>
      <c r="S2204" s="14">
        <v>2</v>
      </c>
      <c r="T2204" s="14">
        <v>1</v>
      </c>
      <c r="U2204" s="14">
        <v>1</v>
      </c>
      <c r="V2204" s="14">
        <v>1</v>
      </c>
      <c r="W2204" s="14">
        <v>6</v>
      </c>
      <c r="X2204" s="14">
        <v>6</v>
      </c>
      <c r="Y2204" s="14">
        <v>1</v>
      </c>
      <c r="Z2204" s="14">
        <v>5</v>
      </c>
      <c r="AA2204" s="14">
        <v>1</v>
      </c>
      <c r="AB2204" s="14">
        <v>1</v>
      </c>
      <c r="AC2204" s="14">
        <v>1</v>
      </c>
      <c r="AD2204" s="14">
        <v>1</v>
      </c>
      <c r="AE2204" s="14">
        <v>1</v>
      </c>
      <c r="AF2204" s="14">
        <v>1</v>
      </c>
      <c r="AG2204" s="14">
        <v>6</v>
      </c>
      <c r="AH2204" s="14">
        <v>1</v>
      </c>
      <c r="AI2204" s="14">
        <v>2</v>
      </c>
      <c r="AJ2204" s="14">
        <v>5</v>
      </c>
    </row>
    <row r="2205" spans="2:36" x14ac:dyDescent="0.25">
      <c r="B2205" s="3" t="s">
        <v>382</v>
      </c>
      <c r="C2205" s="10">
        <v>5</v>
      </c>
      <c r="D2205" s="10">
        <v>5</v>
      </c>
      <c r="E2205" s="10">
        <v>5</v>
      </c>
      <c r="F2205" s="10">
        <v>5</v>
      </c>
      <c r="G2205" s="10">
        <v>5</v>
      </c>
      <c r="H2205" s="10">
        <v>6</v>
      </c>
      <c r="I2205" s="10">
        <v>4</v>
      </c>
      <c r="J2205" s="10">
        <v>5</v>
      </c>
      <c r="K2205" s="10">
        <v>6</v>
      </c>
      <c r="L2205" s="10">
        <v>6</v>
      </c>
      <c r="M2205" s="10">
        <v>6</v>
      </c>
      <c r="N2205" s="10">
        <v>5</v>
      </c>
      <c r="O2205" s="10">
        <v>3</v>
      </c>
      <c r="P2205" s="10">
        <v>4</v>
      </c>
      <c r="Q2205" s="10">
        <v>2</v>
      </c>
      <c r="R2205" s="10">
        <v>1</v>
      </c>
      <c r="S2205" s="10">
        <v>2</v>
      </c>
      <c r="T2205" s="10">
        <v>2</v>
      </c>
      <c r="U2205" s="10">
        <v>1</v>
      </c>
      <c r="V2205" s="10">
        <v>1</v>
      </c>
      <c r="W2205" s="10">
        <v>5</v>
      </c>
      <c r="X2205" s="10">
        <v>5</v>
      </c>
      <c r="Y2205" s="10">
        <v>1</v>
      </c>
      <c r="Z2205" s="10">
        <v>4</v>
      </c>
      <c r="AA2205" s="10">
        <v>1</v>
      </c>
      <c r="AB2205" s="10">
        <v>1</v>
      </c>
      <c r="AC2205" s="10">
        <v>1</v>
      </c>
      <c r="AD2205" s="10">
        <v>4</v>
      </c>
      <c r="AE2205" s="10">
        <v>3</v>
      </c>
      <c r="AF2205" s="10">
        <v>2</v>
      </c>
      <c r="AG2205" s="10">
        <v>5</v>
      </c>
      <c r="AH2205" s="10">
        <v>5</v>
      </c>
      <c r="AI2205" s="10">
        <v>2</v>
      </c>
      <c r="AJ2205" s="10">
        <v>5</v>
      </c>
    </row>
    <row r="2206" spans="2:36" x14ac:dyDescent="0.25">
      <c r="B2206" s="3" t="s">
        <v>383</v>
      </c>
      <c r="C2206" s="14">
        <v>3</v>
      </c>
      <c r="D2206" s="14">
        <v>5</v>
      </c>
      <c r="E2206" s="14">
        <v>5</v>
      </c>
      <c r="F2206" s="14">
        <v>5</v>
      </c>
      <c r="G2206" s="14">
        <v>3</v>
      </c>
      <c r="H2206" s="14">
        <v>2</v>
      </c>
      <c r="I2206" s="14">
        <v>2</v>
      </c>
      <c r="J2206" s="14">
        <v>2</v>
      </c>
      <c r="K2206" s="14">
        <v>5</v>
      </c>
      <c r="L2206" s="14">
        <v>3</v>
      </c>
      <c r="M2206" s="14">
        <v>3</v>
      </c>
      <c r="N2206" s="14">
        <v>3</v>
      </c>
      <c r="O2206" s="14">
        <v>3</v>
      </c>
      <c r="P2206" s="14">
        <v>5</v>
      </c>
      <c r="Q2206" s="14">
        <v>5</v>
      </c>
      <c r="R2206" s="14">
        <v>5</v>
      </c>
      <c r="S2206" s="14">
        <v>5</v>
      </c>
      <c r="T2206" s="14">
        <v>2</v>
      </c>
      <c r="U2206" s="14">
        <v>2</v>
      </c>
      <c r="V2206" s="14">
        <v>3</v>
      </c>
      <c r="W2206" s="14">
        <v>3</v>
      </c>
      <c r="X2206" s="14">
        <v>1</v>
      </c>
      <c r="Y2206" s="14">
        <v>3</v>
      </c>
      <c r="Z2206" s="14">
        <v>3</v>
      </c>
      <c r="AA2206" s="14">
        <v>2</v>
      </c>
      <c r="AB2206" s="14">
        <v>3</v>
      </c>
      <c r="AC2206" s="14">
        <v>2</v>
      </c>
      <c r="AD2206" s="14">
        <v>5</v>
      </c>
      <c r="AE2206" s="14">
        <v>2</v>
      </c>
      <c r="AF2206" s="14">
        <v>2</v>
      </c>
      <c r="AG2206" s="14">
        <v>3</v>
      </c>
      <c r="AH2206" s="14">
        <v>3</v>
      </c>
      <c r="AI2206" s="14">
        <v>1</v>
      </c>
      <c r="AJ2206" s="14">
        <v>4</v>
      </c>
    </row>
    <row r="2207" spans="2:36" x14ac:dyDescent="0.25">
      <c r="B2207" s="3" t="s">
        <v>384</v>
      </c>
      <c r="C2207" s="10">
        <v>4</v>
      </c>
      <c r="D2207" s="10">
        <v>4</v>
      </c>
      <c r="E2207" s="10">
        <v>5</v>
      </c>
      <c r="F2207" s="10">
        <v>5</v>
      </c>
      <c r="G2207" s="10">
        <v>5</v>
      </c>
      <c r="H2207" s="10">
        <v>5</v>
      </c>
      <c r="I2207" s="10">
        <v>4</v>
      </c>
      <c r="J2207" s="10">
        <v>6</v>
      </c>
      <c r="K2207" s="10">
        <v>5</v>
      </c>
      <c r="L2207" s="10">
        <v>4</v>
      </c>
      <c r="M2207" s="10">
        <v>5</v>
      </c>
      <c r="N2207" s="10">
        <v>3</v>
      </c>
      <c r="O2207" s="10">
        <v>3</v>
      </c>
      <c r="P2207" s="10">
        <v>3</v>
      </c>
      <c r="Q2207" s="10">
        <v>1</v>
      </c>
      <c r="R2207" s="10">
        <v>1</v>
      </c>
      <c r="S2207" s="10">
        <v>1</v>
      </c>
      <c r="T2207" s="10">
        <v>1</v>
      </c>
      <c r="U2207" s="10">
        <v>1</v>
      </c>
      <c r="V2207" s="10">
        <v>1</v>
      </c>
      <c r="W2207" s="10">
        <v>6</v>
      </c>
      <c r="X2207" s="10">
        <v>6</v>
      </c>
      <c r="Y2207" s="10">
        <v>2</v>
      </c>
      <c r="Z2207" s="10">
        <v>2</v>
      </c>
      <c r="AA2207" s="10">
        <v>2</v>
      </c>
      <c r="AB2207" s="10">
        <v>4</v>
      </c>
      <c r="AC2207" s="10">
        <v>2</v>
      </c>
      <c r="AD2207" s="10">
        <v>1</v>
      </c>
      <c r="AE2207" s="10">
        <v>1</v>
      </c>
      <c r="AF2207" s="10">
        <v>2</v>
      </c>
      <c r="AG2207" s="10">
        <v>3</v>
      </c>
      <c r="AH2207" s="10">
        <v>4</v>
      </c>
      <c r="AI2207" s="10">
        <v>3</v>
      </c>
      <c r="AJ2207" s="10">
        <v>4</v>
      </c>
    </row>
    <row r="2208" spans="2:36" x14ac:dyDescent="0.25">
      <c r="B2208" s="3" t="s">
        <v>385</v>
      </c>
      <c r="C2208" s="14">
        <v>3</v>
      </c>
      <c r="D2208" s="14">
        <v>3</v>
      </c>
      <c r="E2208" s="14">
        <v>4</v>
      </c>
      <c r="F2208" s="14">
        <v>5</v>
      </c>
      <c r="G2208" s="14">
        <v>5</v>
      </c>
      <c r="H2208" s="14">
        <v>5</v>
      </c>
      <c r="I2208" s="14">
        <v>4</v>
      </c>
      <c r="J2208" s="14">
        <v>5</v>
      </c>
      <c r="K2208" s="14">
        <v>5</v>
      </c>
      <c r="L2208" s="14">
        <v>5</v>
      </c>
      <c r="M2208" s="14">
        <v>5</v>
      </c>
      <c r="N2208" s="14">
        <v>5</v>
      </c>
      <c r="O2208" s="14">
        <v>4</v>
      </c>
      <c r="P2208" s="14">
        <v>5</v>
      </c>
      <c r="Q2208" s="14">
        <v>2</v>
      </c>
      <c r="R2208" s="14">
        <v>2</v>
      </c>
      <c r="S2208" s="14">
        <v>2</v>
      </c>
      <c r="T2208" s="14">
        <v>2</v>
      </c>
      <c r="U2208" s="14">
        <v>2</v>
      </c>
      <c r="V2208" s="14">
        <v>2</v>
      </c>
      <c r="W2208" s="14">
        <v>5</v>
      </c>
      <c r="X2208" s="14">
        <v>5</v>
      </c>
      <c r="Y2208" s="14">
        <v>1</v>
      </c>
      <c r="Z2208" s="14">
        <v>4</v>
      </c>
      <c r="AA2208" s="14">
        <v>2</v>
      </c>
      <c r="AB2208" s="14">
        <v>2</v>
      </c>
      <c r="AC2208" s="14">
        <v>2</v>
      </c>
      <c r="AD2208" s="14">
        <v>2</v>
      </c>
      <c r="AE2208" s="14">
        <v>2</v>
      </c>
      <c r="AF2208" s="14">
        <v>2</v>
      </c>
      <c r="AG2208" s="14">
        <v>5</v>
      </c>
      <c r="AH2208" s="14">
        <v>5</v>
      </c>
      <c r="AI2208" s="14">
        <v>1</v>
      </c>
      <c r="AJ2208" s="14">
        <v>5</v>
      </c>
    </row>
    <row r="2209" spans="2:36" x14ac:dyDescent="0.25">
      <c r="B2209" s="3" t="s">
        <v>386</v>
      </c>
      <c r="C2209" s="10">
        <v>4</v>
      </c>
      <c r="D2209" s="10">
        <v>4</v>
      </c>
      <c r="E2209" s="10">
        <v>5</v>
      </c>
      <c r="F2209" s="10">
        <v>5</v>
      </c>
      <c r="G2209" s="10">
        <v>5</v>
      </c>
      <c r="H2209" s="10">
        <v>5</v>
      </c>
      <c r="I2209" s="10">
        <v>5</v>
      </c>
      <c r="J2209" s="10">
        <v>5</v>
      </c>
      <c r="K2209" s="10">
        <v>5</v>
      </c>
      <c r="L2209" s="10">
        <v>5</v>
      </c>
      <c r="M2209" s="10">
        <v>5</v>
      </c>
      <c r="N2209" s="10">
        <v>5</v>
      </c>
      <c r="O2209" s="10">
        <v>5</v>
      </c>
      <c r="P2209" s="10">
        <v>5</v>
      </c>
      <c r="Q2209" s="10">
        <v>5</v>
      </c>
      <c r="R2209" s="10">
        <v>5</v>
      </c>
      <c r="S2209" s="10">
        <v>5</v>
      </c>
      <c r="T2209" s="10">
        <v>2</v>
      </c>
      <c r="U2209" s="10">
        <v>2</v>
      </c>
      <c r="V2209" s="10">
        <v>2</v>
      </c>
      <c r="W2209" s="10">
        <v>5</v>
      </c>
      <c r="X2209" s="10">
        <v>5</v>
      </c>
      <c r="Y2209" s="10">
        <v>2</v>
      </c>
      <c r="Z2209" s="10">
        <v>5</v>
      </c>
      <c r="AA2209" s="10">
        <v>4</v>
      </c>
      <c r="AB2209" s="10">
        <v>3</v>
      </c>
      <c r="AC2209" s="10">
        <v>3</v>
      </c>
      <c r="AD2209" s="10">
        <v>5</v>
      </c>
      <c r="AE2209" s="10">
        <v>5</v>
      </c>
      <c r="AF2209" s="10">
        <v>5</v>
      </c>
      <c r="AG2209" s="10">
        <v>5</v>
      </c>
      <c r="AH2209" s="10">
        <v>5</v>
      </c>
      <c r="AI2209" s="10">
        <v>3</v>
      </c>
      <c r="AJ2209" s="10">
        <v>5</v>
      </c>
    </row>
    <row r="2210" spans="2:36" x14ac:dyDescent="0.25">
      <c r="B2210" s="3" t="s">
        <v>387</v>
      </c>
      <c r="C2210" s="14">
        <v>4</v>
      </c>
      <c r="D2210" s="14">
        <v>4</v>
      </c>
      <c r="E2210" s="14">
        <v>4</v>
      </c>
      <c r="F2210" s="14">
        <v>4</v>
      </c>
      <c r="G2210" s="14">
        <v>4</v>
      </c>
      <c r="H2210" s="14">
        <v>4</v>
      </c>
      <c r="I2210" s="14">
        <v>4</v>
      </c>
      <c r="J2210" s="14">
        <v>4</v>
      </c>
      <c r="K2210" s="14">
        <v>4</v>
      </c>
      <c r="L2210" s="14">
        <v>4</v>
      </c>
      <c r="M2210" s="14">
        <v>4</v>
      </c>
      <c r="N2210" s="14">
        <v>4</v>
      </c>
      <c r="O2210" s="14">
        <v>4</v>
      </c>
      <c r="P2210" s="14">
        <v>4</v>
      </c>
      <c r="Q2210" s="14">
        <v>4</v>
      </c>
      <c r="R2210" s="14">
        <v>4</v>
      </c>
      <c r="S2210" s="14">
        <v>4</v>
      </c>
      <c r="T2210" s="14">
        <v>4</v>
      </c>
      <c r="U2210" s="14">
        <v>4</v>
      </c>
      <c r="V2210" s="14">
        <v>4</v>
      </c>
      <c r="W2210" s="14">
        <v>4</v>
      </c>
      <c r="X2210" s="14">
        <v>4</v>
      </c>
      <c r="Y2210" s="14">
        <v>4</v>
      </c>
      <c r="Z2210" s="14">
        <v>4</v>
      </c>
      <c r="AA2210" s="14">
        <v>4</v>
      </c>
      <c r="AB2210" s="14">
        <v>4</v>
      </c>
      <c r="AC2210" s="14">
        <v>4</v>
      </c>
      <c r="AD2210" s="14">
        <v>4</v>
      </c>
      <c r="AE2210" s="14">
        <v>4</v>
      </c>
      <c r="AF2210" s="14">
        <v>4</v>
      </c>
      <c r="AG2210" s="14">
        <v>4</v>
      </c>
      <c r="AH2210" s="14">
        <v>4</v>
      </c>
      <c r="AI2210" s="14">
        <v>4</v>
      </c>
      <c r="AJ2210" s="14">
        <v>4</v>
      </c>
    </row>
    <row r="2211" spans="2:36" x14ac:dyDescent="0.25">
      <c r="B2211" s="3" t="s">
        <v>388</v>
      </c>
      <c r="C2211" s="10">
        <v>3</v>
      </c>
      <c r="D2211" s="10">
        <v>3</v>
      </c>
      <c r="E2211" s="10">
        <v>1</v>
      </c>
      <c r="F2211" s="10">
        <v>1</v>
      </c>
      <c r="G2211" s="10">
        <v>4</v>
      </c>
      <c r="H2211" s="10">
        <v>1</v>
      </c>
      <c r="I2211" s="10">
        <v>1</v>
      </c>
      <c r="J2211" s="10">
        <v>2</v>
      </c>
      <c r="K2211" s="10">
        <v>3</v>
      </c>
      <c r="L2211" s="10">
        <v>2</v>
      </c>
      <c r="M2211" s="10">
        <v>3</v>
      </c>
      <c r="N2211" s="10">
        <v>3</v>
      </c>
      <c r="O2211" s="10">
        <v>3</v>
      </c>
      <c r="P2211" s="10">
        <v>4</v>
      </c>
      <c r="Q2211" s="10">
        <v>6</v>
      </c>
      <c r="R2211" s="10">
        <v>6</v>
      </c>
      <c r="S2211" s="10">
        <v>6</v>
      </c>
      <c r="T2211" s="10">
        <v>5</v>
      </c>
      <c r="U2211" s="10">
        <v>3</v>
      </c>
      <c r="V2211" s="10">
        <v>5</v>
      </c>
      <c r="W2211" s="10">
        <v>3</v>
      </c>
      <c r="X2211" s="10">
        <v>1</v>
      </c>
      <c r="Y2211" s="10">
        <v>5</v>
      </c>
      <c r="Z2211" s="10">
        <v>2</v>
      </c>
      <c r="AA2211" s="10">
        <v>3</v>
      </c>
      <c r="AB2211" s="10">
        <v>5</v>
      </c>
      <c r="AC2211" s="10">
        <v>4</v>
      </c>
      <c r="AD2211" s="10">
        <v>5</v>
      </c>
      <c r="AE2211" s="10">
        <v>2</v>
      </c>
      <c r="AF2211" s="10">
        <v>4</v>
      </c>
      <c r="AG2211" s="10">
        <v>3</v>
      </c>
      <c r="AH2211" s="10">
        <v>3</v>
      </c>
      <c r="AI2211" s="10">
        <v>1</v>
      </c>
      <c r="AJ2211" s="10">
        <v>1</v>
      </c>
    </row>
    <row r="2212" spans="2:36" x14ac:dyDescent="0.25">
      <c r="B2212" s="3" t="s">
        <v>389</v>
      </c>
      <c r="C2212" s="14">
        <v>4</v>
      </c>
      <c r="D2212" s="14">
        <v>4</v>
      </c>
      <c r="E2212" s="14">
        <v>1</v>
      </c>
      <c r="F2212" s="14">
        <v>1</v>
      </c>
      <c r="G2212" s="14">
        <v>4</v>
      </c>
      <c r="H2212" s="14">
        <v>4</v>
      </c>
      <c r="I2212" s="14">
        <v>4</v>
      </c>
      <c r="J2212" s="14">
        <v>4</v>
      </c>
      <c r="K2212" s="14">
        <v>4</v>
      </c>
      <c r="L2212" s="14">
        <v>4</v>
      </c>
      <c r="M2212" s="14">
        <v>4</v>
      </c>
      <c r="N2212" s="14">
        <v>5</v>
      </c>
      <c r="O2212" s="14">
        <v>4</v>
      </c>
      <c r="P2212" s="14">
        <v>4</v>
      </c>
      <c r="Q2212" s="14">
        <v>2</v>
      </c>
      <c r="R2212" s="14">
        <v>3</v>
      </c>
      <c r="S2212" s="14">
        <v>4</v>
      </c>
      <c r="T2212" s="14">
        <v>4</v>
      </c>
      <c r="U2212" s="14">
        <v>3</v>
      </c>
      <c r="V2212" s="14">
        <v>3</v>
      </c>
      <c r="W2212" s="14">
        <v>4</v>
      </c>
      <c r="X2212" s="14">
        <v>3</v>
      </c>
      <c r="Y2212" s="14">
        <v>4</v>
      </c>
      <c r="Z2212" s="14">
        <v>4</v>
      </c>
      <c r="AA2212" s="14">
        <v>4</v>
      </c>
      <c r="AB2212" s="14">
        <v>4</v>
      </c>
      <c r="AC2212" s="14">
        <v>2</v>
      </c>
      <c r="AD2212" s="14">
        <v>4</v>
      </c>
      <c r="AE2212" s="14">
        <v>4</v>
      </c>
      <c r="AF2212" s="14">
        <v>4</v>
      </c>
      <c r="AG2212" s="14">
        <v>4</v>
      </c>
      <c r="AH2212" s="14">
        <v>4</v>
      </c>
      <c r="AI2212" s="14">
        <v>2</v>
      </c>
      <c r="AJ2212" s="14">
        <v>4</v>
      </c>
    </row>
    <row r="2213" spans="2:36" x14ac:dyDescent="0.25">
      <c r="B2213" s="3" t="s">
        <v>390</v>
      </c>
      <c r="C2213" s="10">
        <v>4</v>
      </c>
      <c r="D2213" s="10">
        <v>4</v>
      </c>
      <c r="E2213" s="10">
        <v>4</v>
      </c>
      <c r="F2213" s="10">
        <v>4</v>
      </c>
      <c r="G2213" s="10">
        <v>4</v>
      </c>
      <c r="H2213" s="10">
        <v>4</v>
      </c>
      <c r="I2213" s="10">
        <v>4</v>
      </c>
      <c r="J2213" s="10">
        <v>4</v>
      </c>
      <c r="K2213" s="10">
        <v>4</v>
      </c>
      <c r="L2213" s="10">
        <v>4</v>
      </c>
      <c r="M2213" s="10">
        <v>4</v>
      </c>
      <c r="N2213" s="10">
        <v>4</v>
      </c>
      <c r="O2213" s="10">
        <v>4</v>
      </c>
      <c r="P2213" s="10">
        <v>4</v>
      </c>
      <c r="Q2213" s="10">
        <v>3</v>
      </c>
      <c r="R2213" s="10">
        <v>4</v>
      </c>
      <c r="S2213" s="10">
        <v>4</v>
      </c>
      <c r="T2213" s="10">
        <v>4</v>
      </c>
      <c r="U2213" s="10">
        <v>4</v>
      </c>
      <c r="V2213" s="10">
        <v>4</v>
      </c>
      <c r="W2213" s="10">
        <v>4</v>
      </c>
      <c r="X2213" s="10">
        <v>4</v>
      </c>
      <c r="Y2213" s="10">
        <v>4</v>
      </c>
      <c r="Z2213" s="10">
        <v>4</v>
      </c>
      <c r="AA2213" s="10">
        <v>4</v>
      </c>
      <c r="AB2213" s="10">
        <v>4</v>
      </c>
      <c r="AC2213" s="10">
        <v>4</v>
      </c>
      <c r="AD2213" s="10">
        <v>4</v>
      </c>
      <c r="AE2213" s="10">
        <v>4</v>
      </c>
      <c r="AF2213" s="10">
        <v>4</v>
      </c>
      <c r="AG2213" s="10">
        <v>4</v>
      </c>
      <c r="AH2213" s="10">
        <v>4</v>
      </c>
      <c r="AI2213" s="10">
        <v>4</v>
      </c>
      <c r="AJ2213" s="10">
        <v>4</v>
      </c>
    </row>
    <row r="2214" spans="2:36" x14ac:dyDescent="0.25">
      <c r="B2214" s="3" t="s">
        <v>391</v>
      </c>
      <c r="C2214" s="14">
        <v>4</v>
      </c>
      <c r="D2214" s="14">
        <v>3</v>
      </c>
      <c r="E2214" s="14">
        <v>4</v>
      </c>
      <c r="F2214" s="14">
        <v>3</v>
      </c>
      <c r="G2214" s="14">
        <v>3</v>
      </c>
      <c r="H2214" s="14">
        <v>3</v>
      </c>
      <c r="I2214" s="14">
        <v>4</v>
      </c>
      <c r="J2214" s="14">
        <v>3</v>
      </c>
      <c r="K2214" s="14">
        <v>4</v>
      </c>
      <c r="L2214" s="14">
        <v>4</v>
      </c>
      <c r="M2214" s="14">
        <v>4</v>
      </c>
      <c r="N2214" s="14">
        <v>3</v>
      </c>
      <c r="O2214" s="14">
        <v>4</v>
      </c>
      <c r="P2214" s="14">
        <v>3</v>
      </c>
      <c r="Q2214" s="14">
        <v>3</v>
      </c>
      <c r="R2214" s="14">
        <v>4</v>
      </c>
      <c r="S2214" s="14">
        <v>3</v>
      </c>
      <c r="T2214" s="14">
        <v>3</v>
      </c>
      <c r="U2214" s="14">
        <v>3</v>
      </c>
      <c r="V2214" s="14">
        <v>3</v>
      </c>
      <c r="W2214" s="14">
        <v>4</v>
      </c>
      <c r="X2214" s="14">
        <v>4</v>
      </c>
      <c r="Y2214" s="14">
        <v>4</v>
      </c>
      <c r="Z2214" s="14">
        <v>4</v>
      </c>
      <c r="AA2214" s="14">
        <v>3</v>
      </c>
      <c r="AB2214" s="14">
        <v>3</v>
      </c>
      <c r="AC2214" s="14">
        <v>3</v>
      </c>
      <c r="AD2214" s="14">
        <v>4</v>
      </c>
      <c r="AE2214" s="14">
        <v>3</v>
      </c>
      <c r="AF2214" s="14">
        <v>3</v>
      </c>
      <c r="AG2214" s="14">
        <v>4</v>
      </c>
      <c r="AH2214" s="14">
        <v>3</v>
      </c>
      <c r="AI2214" s="14">
        <v>3</v>
      </c>
      <c r="AJ2214" s="14">
        <v>4</v>
      </c>
    </row>
    <row r="2215" spans="2:36" x14ac:dyDescent="0.25">
      <c r="B2215" s="3" t="s">
        <v>392</v>
      </c>
      <c r="C2215" s="10">
        <v>1</v>
      </c>
      <c r="D2215" s="10">
        <v>2</v>
      </c>
      <c r="E2215" s="10">
        <v>2</v>
      </c>
      <c r="F2215" s="10">
        <v>2</v>
      </c>
      <c r="G2215" s="10">
        <v>2</v>
      </c>
      <c r="H2215" s="10">
        <v>3</v>
      </c>
      <c r="I2215" s="10">
        <v>4</v>
      </c>
      <c r="J2215" s="10">
        <v>3</v>
      </c>
      <c r="K2215" s="10">
        <v>3</v>
      </c>
      <c r="L2215" s="10">
        <v>3</v>
      </c>
      <c r="M2215" s="10">
        <v>2</v>
      </c>
      <c r="N2215" s="10">
        <v>3</v>
      </c>
      <c r="O2215" s="10">
        <v>3</v>
      </c>
      <c r="P2215" s="10">
        <v>2</v>
      </c>
      <c r="Q2215" s="10">
        <v>4</v>
      </c>
      <c r="R2215" s="10">
        <v>3</v>
      </c>
      <c r="S2215" s="10">
        <v>2</v>
      </c>
      <c r="T2215" s="10">
        <v>2</v>
      </c>
      <c r="U2215" s="10">
        <v>1</v>
      </c>
      <c r="V2215" s="10">
        <v>4</v>
      </c>
      <c r="W2215" s="10">
        <v>4</v>
      </c>
      <c r="X2215" s="10">
        <v>3</v>
      </c>
      <c r="Y2215" s="10">
        <v>4</v>
      </c>
      <c r="Z2215" s="10">
        <v>3</v>
      </c>
      <c r="AA2215" s="10">
        <v>1</v>
      </c>
      <c r="AB2215" s="10">
        <v>1</v>
      </c>
      <c r="AC2215" s="10">
        <v>1</v>
      </c>
      <c r="AD2215" s="10">
        <v>1</v>
      </c>
      <c r="AE2215" s="10">
        <v>2</v>
      </c>
      <c r="AF2215" s="10">
        <v>2</v>
      </c>
      <c r="AG2215" s="10">
        <v>2</v>
      </c>
      <c r="AH2215" s="10">
        <v>3</v>
      </c>
      <c r="AI2215" s="10">
        <v>4</v>
      </c>
      <c r="AJ2215" s="10">
        <v>5</v>
      </c>
    </row>
    <row r="2216" spans="2:36" x14ac:dyDescent="0.25">
      <c r="B2216" s="3" t="s">
        <v>393</v>
      </c>
      <c r="C2216" s="14">
        <v>2</v>
      </c>
      <c r="D2216" s="14">
        <v>3</v>
      </c>
      <c r="E2216" s="14">
        <v>2</v>
      </c>
      <c r="F2216" s="14">
        <v>3</v>
      </c>
      <c r="G2216" s="14">
        <v>3</v>
      </c>
      <c r="H2216" s="14">
        <v>3</v>
      </c>
      <c r="I2216" s="14">
        <v>3</v>
      </c>
      <c r="J2216" s="14">
        <v>3</v>
      </c>
      <c r="K2216" s="14">
        <v>3</v>
      </c>
      <c r="L2216" s="14">
        <v>3</v>
      </c>
      <c r="M2216" s="14">
        <v>3</v>
      </c>
      <c r="N2216" s="14">
        <v>2</v>
      </c>
      <c r="O2216" s="14">
        <v>2</v>
      </c>
      <c r="P2216" s="14">
        <v>3</v>
      </c>
      <c r="Q2216" s="14">
        <v>3</v>
      </c>
      <c r="R2216" s="14">
        <v>2</v>
      </c>
      <c r="S2216" s="14">
        <v>3</v>
      </c>
      <c r="T2216" s="14">
        <v>4</v>
      </c>
      <c r="U2216" s="14">
        <v>3</v>
      </c>
      <c r="V2216" s="14">
        <v>4</v>
      </c>
      <c r="W2216" s="14">
        <v>3</v>
      </c>
      <c r="X2216" s="14">
        <v>4</v>
      </c>
      <c r="Y2216" s="14">
        <v>3</v>
      </c>
      <c r="Z2216" s="14">
        <v>4</v>
      </c>
      <c r="AA2216" s="14">
        <v>2</v>
      </c>
      <c r="AB2216" s="14">
        <v>3</v>
      </c>
      <c r="AC2216" s="14">
        <v>3</v>
      </c>
      <c r="AD2216" s="14">
        <v>3</v>
      </c>
      <c r="AE2216" s="14">
        <v>4</v>
      </c>
      <c r="AF2216" s="14">
        <v>3</v>
      </c>
      <c r="AG2216" s="14">
        <v>4</v>
      </c>
      <c r="AH2216" s="14">
        <v>3</v>
      </c>
      <c r="AI2216" s="14">
        <v>4</v>
      </c>
      <c r="AJ2216" s="14">
        <v>4</v>
      </c>
    </row>
    <row r="2217" spans="2:36" x14ac:dyDescent="0.25">
      <c r="B2217" s="3" t="s">
        <v>394</v>
      </c>
      <c r="C2217" s="10">
        <v>4</v>
      </c>
      <c r="D2217" s="10">
        <v>4</v>
      </c>
      <c r="E2217" s="10">
        <v>4</v>
      </c>
      <c r="F2217" s="10">
        <v>3</v>
      </c>
      <c r="G2217" s="10">
        <v>4</v>
      </c>
      <c r="H2217" s="10">
        <v>3</v>
      </c>
      <c r="I2217" s="10">
        <v>2</v>
      </c>
      <c r="J2217" s="10">
        <v>4</v>
      </c>
      <c r="K2217" s="10">
        <v>5</v>
      </c>
      <c r="L2217" s="10">
        <v>4</v>
      </c>
      <c r="M2217" s="10">
        <v>5</v>
      </c>
      <c r="N2217" s="10">
        <v>5</v>
      </c>
      <c r="O2217" s="10">
        <v>3</v>
      </c>
      <c r="P2217" s="10">
        <v>5</v>
      </c>
      <c r="Q2217" s="10">
        <v>4</v>
      </c>
      <c r="R2217" s="10">
        <v>4</v>
      </c>
      <c r="S2217" s="10">
        <v>5</v>
      </c>
      <c r="T2217" s="10">
        <v>3</v>
      </c>
      <c r="U2217" s="10">
        <v>4</v>
      </c>
      <c r="V2217" s="10">
        <v>3</v>
      </c>
      <c r="W2217" s="10">
        <v>5</v>
      </c>
      <c r="X2217" s="10">
        <v>5</v>
      </c>
      <c r="Y2217" s="10">
        <v>4</v>
      </c>
      <c r="Z2217" s="10">
        <v>4</v>
      </c>
      <c r="AA2217" s="10">
        <v>4</v>
      </c>
      <c r="AB2217" s="10">
        <v>6</v>
      </c>
      <c r="AC2217" s="10">
        <v>4</v>
      </c>
      <c r="AD2217" s="10">
        <v>5</v>
      </c>
      <c r="AE2217" s="10">
        <v>4</v>
      </c>
      <c r="AF2217" s="10">
        <v>4</v>
      </c>
      <c r="AG2217" s="10">
        <v>3</v>
      </c>
      <c r="AH2217" s="10">
        <v>3</v>
      </c>
      <c r="AI2217" s="10">
        <v>3</v>
      </c>
      <c r="AJ2217" s="10">
        <v>4</v>
      </c>
    </row>
    <row r="2218" spans="2:36" x14ac:dyDescent="0.25">
      <c r="B2218" s="3" t="s">
        <v>395</v>
      </c>
      <c r="C2218" s="14">
        <v>4</v>
      </c>
      <c r="D2218" s="14">
        <v>4</v>
      </c>
      <c r="E2218" s="14">
        <v>4</v>
      </c>
      <c r="F2218" s="14">
        <v>4</v>
      </c>
      <c r="G2218" s="14">
        <v>4</v>
      </c>
      <c r="H2218" s="14">
        <v>5</v>
      </c>
      <c r="I2218" s="14">
        <v>5</v>
      </c>
      <c r="J2218" s="14">
        <v>5</v>
      </c>
      <c r="K2218" s="14">
        <v>4</v>
      </c>
      <c r="L2218" s="14">
        <v>5</v>
      </c>
      <c r="M2218" s="14">
        <v>4</v>
      </c>
      <c r="N2218" s="14">
        <v>5</v>
      </c>
      <c r="O2218" s="14">
        <v>5</v>
      </c>
      <c r="P2218" s="14">
        <v>4</v>
      </c>
      <c r="Q2218" s="14">
        <v>4</v>
      </c>
      <c r="R2218" s="14">
        <v>4</v>
      </c>
      <c r="S2218" s="14">
        <v>5</v>
      </c>
      <c r="T2218" s="14">
        <v>4</v>
      </c>
      <c r="U2218" s="14">
        <v>2</v>
      </c>
      <c r="V2218" s="14">
        <v>2</v>
      </c>
      <c r="W2218" s="14">
        <v>5</v>
      </c>
      <c r="X2218" s="14">
        <v>5</v>
      </c>
      <c r="Y2218" s="14">
        <v>4</v>
      </c>
      <c r="Z2218" s="14">
        <v>4</v>
      </c>
      <c r="AA2218" s="14">
        <v>2</v>
      </c>
      <c r="AB2218" s="14">
        <v>2</v>
      </c>
      <c r="AC2218" s="14">
        <v>2</v>
      </c>
      <c r="AD2218" s="14">
        <v>4</v>
      </c>
      <c r="AE2218" s="14">
        <v>2</v>
      </c>
      <c r="AF2218" s="14">
        <v>2</v>
      </c>
      <c r="AG2218" s="14">
        <v>4</v>
      </c>
      <c r="AH2218" s="14">
        <v>4</v>
      </c>
      <c r="AI2218" s="14">
        <v>2</v>
      </c>
      <c r="AJ2218" s="14">
        <v>4</v>
      </c>
    </row>
    <row r="2219" spans="2:36" x14ac:dyDescent="0.25">
      <c r="B2219" s="3" t="s">
        <v>396</v>
      </c>
      <c r="C2219" s="10">
        <v>5</v>
      </c>
      <c r="D2219" s="10">
        <v>5</v>
      </c>
      <c r="E2219" s="10">
        <v>5</v>
      </c>
      <c r="F2219" s="10">
        <v>5</v>
      </c>
      <c r="G2219" s="10">
        <v>6</v>
      </c>
      <c r="H2219" s="10">
        <v>5</v>
      </c>
      <c r="I2219" s="10">
        <v>4</v>
      </c>
      <c r="J2219" s="10">
        <v>5</v>
      </c>
      <c r="K2219" s="10">
        <v>5</v>
      </c>
      <c r="L2219" s="10">
        <v>5</v>
      </c>
      <c r="M2219" s="10">
        <v>5</v>
      </c>
      <c r="N2219" s="10">
        <v>5</v>
      </c>
      <c r="O2219" s="10">
        <v>6</v>
      </c>
      <c r="P2219" s="10">
        <v>6</v>
      </c>
      <c r="Q2219" s="10">
        <v>2</v>
      </c>
      <c r="R2219" s="10">
        <v>2</v>
      </c>
      <c r="S2219" s="10">
        <v>2</v>
      </c>
      <c r="T2219" s="10">
        <v>3</v>
      </c>
      <c r="U2219" s="10">
        <v>1</v>
      </c>
      <c r="V2219" s="10">
        <v>1</v>
      </c>
      <c r="W2219" s="10">
        <v>5</v>
      </c>
      <c r="X2219" s="10">
        <v>5</v>
      </c>
      <c r="Y2219" s="10">
        <v>2</v>
      </c>
      <c r="Z2219" s="10">
        <v>4</v>
      </c>
      <c r="AA2219" s="10">
        <v>2</v>
      </c>
      <c r="AB2219" s="10">
        <v>1</v>
      </c>
      <c r="AC2219" s="10">
        <v>1</v>
      </c>
      <c r="AD2219" s="10">
        <v>2</v>
      </c>
      <c r="AE2219" s="10">
        <v>2</v>
      </c>
      <c r="AF2219" s="10">
        <v>2</v>
      </c>
      <c r="AG2219" s="10">
        <v>4</v>
      </c>
      <c r="AH2219" s="10">
        <v>5</v>
      </c>
      <c r="AI2219" s="10">
        <v>3</v>
      </c>
      <c r="AJ2219" s="10">
        <v>6</v>
      </c>
    </row>
    <row r="2220" spans="2:36" x14ac:dyDescent="0.25">
      <c r="B2220" s="3" t="s">
        <v>397</v>
      </c>
      <c r="C2220" s="14">
        <v>6</v>
      </c>
      <c r="D2220" s="14">
        <v>6</v>
      </c>
      <c r="E2220" s="14">
        <v>6</v>
      </c>
      <c r="F2220" s="14">
        <v>6</v>
      </c>
      <c r="G2220" s="14">
        <v>6</v>
      </c>
      <c r="H2220" s="14">
        <v>5</v>
      </c>
      <c r="I2220" s="14">
        <v>5</v>
      </c>
      <c r="J2220" s="14">
        <v>5</v>
      </c>
      <c r="K2220" s="14">
        <v>5</v>
      </c>
      <c r="L2220" s="14">
        <v>5</v>
      </c>
      <c r="M2220" s="14">
        <v>5</v>
      </c>
      <c r="N2220" s="14">
        <v>5</v>
      </c>
      <c r="O2220" s="14">
        <v>5</v>
      </c>
      <c r="P2220" s="14">
        <v>5</v>
      </c>
      <c r="Q2220" s="14">
        <v>5</v>
      </c>
      <c r="R2220" s="14">
        <v>5</v>
      </c>
      <c r="S2220" s="14">
        <v>5</v>
      </c>
      <c r="T2220" s="14">
        <v>6</v>
      </c>
      <c r="U2220" s="14">
        <v>5</v>
      </c>
      <c r="V2220" s="14">
        <v>2</v>
      </c>
      <c r="W2220" s="14">
        <v>4</v>
      </c>
      <c r="X2220" s="14">
        <v>4</v>
      </c>
      <c r="Y2220" s="14">
        <v>6</v>
      </c>
      <c r="Z2220" s="14">
        <v>6</v>
      </c>
      <c r="AA2220" s="14">
        <v>5</v>
      </c>
      <c r="AB2220" s="14">
        <v>5</v>
      </c>
      <c r="AC2220" s="14">
        <v>6</v>
      </c>
      <c r="AD2220" s="14">
        <v>6</v>
      </c>
      <c r="AE2220" s="14">
        <v>5</v>
      </c>
      <c r="AF2220" s="14">
        <v>5</v>
      </c>
      <c r="AG2220" s="14">
        <v>6</v>
      </c>
      <c r="AH2220" s="14">
        <v>6</v>
      </c>
      <c r="AI2220" s="14">
        <v>5</v>
      </c>
      <c r="AJ2220" s="14">
        <v>5</v>
      </c>
    </row>
    <row r="2221" spans="2:36" x14ac:dyDescent="0.25">
      <c r="B2221" s="3" t="s">
        <v>398</v>
      </c>
      <c r="C2221" s="10">
        <v>3</v>
      </c>
      <c r="D2221" s="10">
        <v>4</v>
      </c>
      <c r="E2221" s="10">
        <v>4</v>
      </c>
      <c r="F2221" s="10">
        <v>3</v>
      </c>
      <c r="G2221" s="10">
        <v>4</v>
      </c>
      <c r="H2221" s="10">
        <v>3</v>
      </c>
      <c r="I2221" s="10">
        <v>2</v>
      </c>
      <c r="J2221" s="10">
        <v>2</v>
      </c>
      <c r="K2221" s="10">
        <v>4</v>
      </c>
      <c r="L2221" s="10">
        <v>3</v>
      </c>
      <c r="M2221" s="10">
        <v>5</v>
      </c>
      <c r="N2221" s="10">
        <v>4</v>
      </c>
      <c r="O2221" s="10">
        <v>3</v>
      </c>
      <c r="P2221" s="10">
        <v>4</v>
      </c>
      <c r="Q2221" s="10">
        <v>3</v>
      </c>
      <c r="R2221" s="10">
        <v>3</v>
      </c>
      <c r="S2221" s="10">
        <v>3</v>
      </c>
      <c r="T2221" s="10">
        <v>3</v>
      </c>
      <c r="U2221" s="10">
        <v>2</v>
      </c>
      <c r="V2221" s="10">
        <v>2</v>
      </c>
      <c r="W2221" s="10">
        <v>3</v>
      </c>
      <c r="X2221" s="10">
        <v>6</v>
      </c>
      <c r="Y2221" s="10">
        <v>3</v>
      </c>
      <c r="Z2221" s="10">
        <v>2</v>
      </c>
      <c r="AA2221" s="10">
        <v>3</v>
      </c>
      <c r="AB2221" s="10">
        <v>2</v>
      </c>
      <c r="AC2221" s="10">
        <v>2</v>
      </c>
      <c r="AD2221" s="10">
        <v>2</v>
      </c>
      <c r="AE2221" s="10">
        <v>2</v>
      </c>
      <c r="AF2221" s="10">
        <v>3</v>
      </c>
      <c r="AG2221" s="10">
        <v>3</v>
      </c>
      <c r="AH2221" s="10">
        <v>4</v>
      </c>
      <c r="AI2221" s="10">
        <v>2</v>
      </c>
      <c r="AJ2221" s="10">
        <v>3</v>
      </c>
    </row>
    <row r="2222" spans="2:36" x14ac:dyDescent="0.25">
      <c r="B2222" s="3" t="s">
        <v>399</v>
      </c>
      <c r="C2222" s="14">
        <v>5</v>
      </c>
      <c r="D2222" s="14">
        <v>5</v>
      </c>
      <c r="E2222" s="14">
        <v>5</v>
      </c>
      <c r="F2222" s="14">
        <v>5</v>
      </c>
      <c r="G2222" s="14">
        <v>5</v>
      </c>
      <c r="H2222" s="14">
        <v>5</v>
      </c>
      <c r="I2222" s="14">
        <v>5</v>
      </c>
      <c r="J2222" s="14">
        <v>5</v>
      </c>
      <c r="K2222" s="14">
        <v>5</v>
      </c>
      <c r="L2222" s="14">
        <v>5</v>
      </c>
      <c r="M2222" s="14">
        <v>5</v>
      </c>
      <c r="N2222" s="14">
        <v>5</v>
      </c>
      <c r="O2222" s="14">
        <v>5</v>
      </c>
      <c r="P2222" s="14">
        <v>5</v>
      </c>
      <c r="Q2222" s="14">
        <v>5</v>
      </c>
      <c r="R2222" s="14">
        <v>5</v>
      </c>
      <c r="S2222" s="14">
        <v>5</v>
      </c>
      <c r="T2222" s="14">
        <v>5</v>
      </c>
      <c r="U2222" s="14">
        <v>5</v>
      </c>
      <c r="V2222" s="14">
        <v>5</v>
      </c>
      <c r="W2222" s="14">
        <v>5</v>
      </c>
      <c r="X2222" s="14">
        <v>5</v>
      </c>
      <c r="Y2222" s="14">
        <v>5</v>
      </c>
      <c r="Z2222" s="14">
        <v>5</v>
      </c>
      <c r="AA2222" s="14">
        <v>5</v>
      </c>
      <c r="AB2222" s="14">
        <v>5</v>
      </c>
      <c r="AC2222" s="14">
        <v>5</v>
      </c>
      <c r="AD2222" s="14">
        <v>5</v>
      </c>
      <c r="AE2222" s="14">
        <v>5</v>
      </c>
      <c r="AF2222" s="14">
        <v>5</v>
      </c>
      <c r="AG2222" s="14">
        <v>5</v>
      </c>
      <c r="AH2222" s="14">
        <v>5</v>
      </c>
      <c r="AI2222" s="14">
        <v>5</v>
      </c>
      <c r="AJ2222" s="14">
        <v>5</v>
      </c>
    </row>
    <row r="2223" spans="2:36" x14ac:dyDescent="0.25">
      <c r="B2223" s="3" t="s">
        <v>400</v>
      </c>
      <c r="C2223" s="10">
        <v>3</v>
      </c>
      <c r="D2223" s="10">
        <v>3</v>
      </c>
      <c r="E2223" s="10">
        <v>3</v>
      </c>
      <c r="F2223" s="10">
        <v>3</v>
      </c>
      <c r="G2223" s="10">
        <v>3</v>
      </c>
      <c r="H2223" s="10">
        <v>2</v>
      </c>
      <c r="I2223" s="10">
        <v>2</v>
      </c>
      <c r="J2223" s="10">
        <v>2</v>
      </c>
      <c r="K2223" s="10">
        <v>2</v>
      </c>
      <c r="L2223" s="10">
        <v>2</v>
      </c>
      <c r="M2223" s="10">
        <v>2</v>
      </c>
      <c r="N2223" s="10">
        <v>2</v>
      </c>
      <c r="O2223" s="10">
        <v>2</v>
      </c>
      <c r="P2223" s="10">
        <v>2</v>
      </c>
      <c r="Q2223" s="10">
        <v>3</v>
      </c>
      <c r="R2223" s="10">
        <v>3</v>
      </c>
      <c r="S2223" s="10">
        <v>3</v>
      </c>
      <c r="T2223" s="10">
        <v>3</v>
      </c>
      <c r="U2223" s="10">
        <v>3</v>
      </c>
      <c r="V2223" s="10">
        <v>3</v>
      </c>
      <c r="W2223" s="10">
        <v>5</v>
      </c>
      <c r="X2223" s="10">
        <v>5</v>
      </c>
      <c r="Y2223" s="10">
        <v>6</v>
      </c>
      <c r="Z2223" s="10">
        <v>6</v>
      </c>
      <c r="AA2223" s="10">
        <v>4</v>
      </c>
      <c r="AB2223" s="10">
        <v>4</v>
      </c>
      <c r="AC2223" s="10">
        <v>2</v>
      </c>
      <c r="AD2223" s="10">
        <v>2</v>
      </c>
      <c r="AE2223" s="10">
        <v>4</v>
      </c>
      <c r="AF2223" s="10">
        <v>2</v>
      </c>
      <c r="AG2223" s="10">
        <v>4</v>
      </c>
      <c r="AH2223" s="10">
        <v>5</v>
      </c>
      <c r="AI2223" s="10">
        <v>1</v>
      </c>
      <c r="AJ2223" s="10">
        <v>4</v>
      </c>
    </row>
    <row r="2224" spans="2:36" x14ac:dyDescent="0.25">
      <c r="B2224" s="3" t="s">
        <v>401</v>
      </c>
      <c r="C2224" s="14">
        <v>3</v>
      </c>
      <c r="D2224" s="14">
        <v>3</v>
      </c>
      <c r="E2224" s="14">
        <v>3</v>
      </c>
      <c r="F2224" s="14">
        <v>3</v>
      </c>
      <c r="G2224" s="14">
        <v>3</v>
      </c>
      <c r="H2224" s="14">
        <v>3</v>
      </c>
      <c r="I2224" s="14">
        <v>3</v>
      </c>
      <c r="J2224" s="14">
        <v>3</v>
      </c>
      <c r="K2224" s="14">
        <v>3</v>
      </c>
      <c r="L2224" s="14">
        <v>3</v>
      </c>
      <c r="M2224" s="14">
        <v>3</v>
      </c>
      <c r="N2224" s="14">
        <v>3</v>
      </c>
      <c r="O2224" s="14">
        <v>3</v>
      </c>
      <c r="P2224" s="14">
        <v>3</v>
      </c>
      <c r="Q2224" s="14">
        <v>3</v>
      </c>
      <c r="R2224" s="14">
        <v>3</v>
      </c>
      <c r="S2224" s="14">
        <v>3</v>
      </c>
      <c r="T2224" s="14">
        <v>3</v>
      </c>
      <c r="U2224" s="14">
        <v>3</v>
      </c>
      <c r="V2224" s="14">
        <v>3</v>
      </c>
      <c r="W2224" s="14">
        <v>3</v>
      </c>
      <c r="X2224" s="14">
        <v>3</v>
      </c>
      <c r="Y2224" s="14">
        <v>3</v>
      </c>
      <c r="Z2224" s="14">
        <v>3</v>
      </c>
      <c r="AA2224" s="14">
        <v>3</v>
      </c>
      <c r="AB2224" s="14">
        <v>3</v>
      </c>
      <c r="AC2224" s="14">
        <v>3</v>
      </c>
      <c r="AD2224" s="14">
        <v>3</v>
      </c>
      <c r="AE2224" s="14">
        <v>3</v>
      </c>
      <c r="AF2224" s="14">
        <v>3</v>
      </c>
      <c r="AG2224" s="14">
        <v>3</v>
      </c>
      <c r="AH2224" s="14">
        <v>3</v>
      </c>
      <c r="AI2224" s="14">
        <v>3</v>
      </c>
      <c r="AJ2224" s="14">
        <v>3</v>
      </c>
    </row>
    <row r="2225" spans="2:36" x14ac:dyDescent="0.25">
      <c r="B2225" s="3" t="s">
        <v>402</v>
      </c>
      <c r="C2225" s="10">
        <v>1</v>
      </c>
      <c r="D2225" s="10">
        <v>1</v>
      </c>
      <c r="E2225" s="10">
        <v>1</v>
      </c>
      <c r="F2225" s="10">
        <v>1</v>
      </c>
      <c r="G2225" s="10">
        <v>1</v>
      </c>
      <c r="H2225" s="10">
        <v>2</v>
      </c>
      <c r="I2225" s="10">
        <v>2</v>
      </c>
      <c r="J2225" s="10">
        <v>1</v>
      </c>
      <c r="K2225" s="10">
        <v>1</v>
      </c>
      <c r="L2225" s="10">
        <v>1</v>
      </c>
      <c r="M2225" s="10">
        <v>1</v>
      </c>
      <c r="N2225" s="10">
        <v>1</v>
      </c>
      <c r="O2225" s="10">
        <v>1</v>
      </c>
      <c r="P2225" s="10">
        <v>1</v>
      </c>
      <c r="Q2225" s="10">
        <v>3</v>
      </c>
      <c r="R2225" s="10">
        <v>3</v>
      </c>
      <c r="S2225" s="10">
        <v>3</v>
      </c>
      <c r="T2225" s="10">
        <v>3</v>
      </c>
      <c r="U2225" s="10">
        <v>2</v>
      </c>
      <c r="V2225" s="10">
        <v>2</v>
      </c>
      <c r="W2225" s="10">
        <v>6</v>
      </c>
      <c r="X2225" s="10">
        <v>6</v>
      </c>
      <c r="Y2225" s="10">
        <v>2</v>
      </c>
      <c r="Z2225" s="10">
        <v>6</v>
      </c>
      <c r="AA2225" s="10">
        <v>1</v>
      </c>
      <c r="AB2225" s="10">
        <v>1</v>
      </c>
      <c r="AC2225" s="10">
        <v>2</v>
      </c>
      <c r="AD2225" s="10">
        <v>2</v>
      </c>
      <c r="AE2225" s="10">
        <v>2</v>
      </c>
      <c r="AF2225" s="10">
        <v>2</v>
      </c>
      <c r="AG2225" s="10">
        <v>6</v>
      </c>
      <c r="AH2225" s="10">
        <v>6</v>
      </c>
      <c r="AI2225" s="10">
        <v>6</v>
      </c>
      <c r="AJ2225" s="10">
        <v>6</v>
      </c>
    </row>
    <row r="2226" spans="2:36" x14ac:dyDescent="0.25">
      <c r="B2226" s="3" t="s">
        <v>403</v>
      </c>
      <c r="C2226" s="14">
        <v>4</v>
      </c>
      <c r="D2226" s="14">
        <v>4</v>
      </c>
      <c r="E2226" s="14">
        <v>4</v>
      </c>
      <c r="F2226" s="14">
        <v>4</v>
      </c>
      <c r="G2226" s="14">
        <v>4</v>
      </c>
      <c r="H2226" s="14">
        <v>6</v>
      </c>
      <c r="I2226" s="14">
        <v>4</v>
      </c>
      <c r="J2226" s="14">
        <v>6</v>
      </c>
      <c r="K2226" s="14">
        <v>5</v>
      </c>
      <c r="L2226" s="14">
        <v>5</v>
      </c>
      <c r="M2226" s="14">
        <v>5</v>
      </c>
      <c r="N2226" s="14">
        <v>5</v>
      </c>
      <c r="O2226" s="14">
        <v>5</v>
      </c>
      <c r="P2226" s="14">
        <v>4</v>
      </c>
      <c r="Q2226" s="14">
        <v>5</v>
      </c>
      <c r="R2226" s="14">
        <v>5</v>
      </c>
      <c r="S2226" s="14">
        <v>5</v>
      </c>
      <c r="T2226" s="14">
        <v>5</v>
      </c>
      <c r="U2226" s="14">
        <v>4</v>
      </c>
      <c r="V2226" s="14">
        <v>5</v>
      </c>
      <c r="W2226" s="14">
        <v>5</v>
      </c>
      <c r="X2226" s="14">
        <v>6</v>
      </c>
      <c r="Y2226" s="14">
        <v>5</v>
      </c>
      <c r="Z2226" s="14">
        <v>6</v>
      </c>
      <c r="AA2226" s="14">
        <v>5</v>
      </c>
      <c r="AB2226" s="14">
        <v>4</v>
      </c>
      <c r="AC2226" s="14">
        <v>5</v>
      </c>
      <c r="AD2226" s="14">
        <v>5</v>
      </c>
      <c r="AE2226" s="14">
        <v>6</v>
      </c>
      <c r="AF2226" s="14">
        <v>5</v>
      </c>
      <c r="AG2226" s="14">
        <v>5</v>
      </c>
      <c r="AH2226" s="14">
        <v>4</v>
      </c>
      <c r="AI2226" s="14">
        <v>5</v>
      </c>
      <c r="AJ2226" s="14">
        <v>4</v>
      </c>
    </row>
    <row r="2227" spans="2:36" x14ac:dyDescent="0.25">
      <c r="B2227" s="3" t="s">
        <v>404</v>
      </c>
      <c r="C2227" s="10">
        <v>6</v>
      </c>
      <c r="D2227" s="10">
        <v>6</v>
      </c>
      <c r="E2227" s="10">
        <v>5</v>
      </c>
      <c r="F2227" s="10">
        <v>5</v>
      </c>
      <c r="G2227" s="10">
        <v>6</v>
      </c>
      <c r="H2227" s="10">
        <v>4</v>
      </c>
      <c r="I2227" s="10">
        <v>4</v>
      </c>
      <c r="J2227" s="10">
        <v>5</v>
      </c>
      <c r="K2227" s="10">
        <v>5</v>
      </c>
      <c r="L2227" s="10">
        <v>5</v>
      </c>
      <c r="M2227" s="10">
        <v>6</v>
      </c>
      <c r="N2227" s="10">
        <v>5</v>
      </c>
      <c r="O2227" s="10">
        <v>6</v>
      </c>
      <c r="P2227" s="10">
        <v>4</v>
      </c>
      <c r="Q2227" s="10">
        <v>5</v>
      </c>
      <c r="R2227" s="10">
        <v>4</v>
      </c>
      <c r="S2227" s="10">
        <v>5</v>
      </c>
      <c r="T2227" s="10">
        <v>6</v>
      </c>
      <c r="U2227" s="10">
        <v>3</v>
      </c>
      <c r="V2227" s="10">
        <v>2</v>
      </c>
      <c r="W2227" s="10">
        <v>6</v>
      </c>
      <c r="X2227" s="10">
        <v>6</v>
      </c>
      <c r="Y2227" s="10">
        <v>5</v>
      </c>
      <c r="Z2227" s="10">
        <v>3</v>
      </c>
      <c r="AA2227" s="10">
        <v>2</v>
      </c>
      <c r="AB2227" s="10">
        <v>2</v>
      </c>
      <c r="AC2227" s="10">
        <v>1</v>
      </c>
      <c r="AD2227" s="10">
        <v>2</v>
      </c>
      <c r="AE2227" s="10">
        <v>2</v>
      </c>
      <c r="AF2227" s="10">
        <v>4</v>
      </c>
      <c r="AG2227" s="10">
        <v>4</v>
      </c>
      <c r="AH2227" s="10">
        <v>5</v>
      </c>
      <c r="AI2227" s="10">
        <v>1</v>
      </c>
      <c r="AJ2227" s="10">
        <v>6</v>
      </c>
    </row>
    <row r="2228" spans="2:36" x14ac:dyDescent="0.25">
      <c r="B2228" s="3" t="s">
        <v>405</v>
      </c>
      <c r="C2228" s="14">
        <v>3</v>
      </c>
      <c r="D2228" s="14">
        <v>3</v>
      </c>
      <c r="E2228" s="14">
        <v>3</v>
      </c>
      <c r="F2228" s="14">
        <v>3</v>
      </c>
      <c r="G2228" s="14">
        <v>3</v>
      </c>
      <c r="H2228" s="14">
        <v>3</v>
      </c>
      <c r="I2228" s="14">
        <v>3</v>
      </c>
      <c r="J2228" s="14">
        <v>5</v>
      </c>
      <c r="K2228" s="14">
        <v>4</v>
      </c>
      <c r="L2228" s="14">
        <v>3</v>
      </c>
      <c r="M2228" s="14">
        <v>3</v>
      </c>
      <c r="N2228" s="14">
        <v>4</v>
      </c>
      <c r="O2228" s="14">
        <v>4</v>
      </c>
      <c r="P2228" s="14">
        <v>4</v>
      </c>
      <c r="Q2228" s="14">
        <v>3</v>
      </c>
      <c r="R2228" s="14">
        <v>2</v>
      </c>
      <c r="S2228" s="14">
        <v>2</v>
      </c>
      <c r="T2228" s="14">
        <v>2</v>
      </c>
      <c r="U2228" s="14">
        <v>2</v>
      </c>
      <c r="V2228" s="14">
        <v>2</v>
      </c>
      <c r="W2228" s="14">
        <v>4</v>
      </c>
      <c r="X2228" s="14">
        <v>4</v>
      </c>
      <c r="Y2228" s="14">
        <v>3</v>
      </c>
      <c r="Z2228" s="14">
        <v>4</v>
      </c>
      <c r="AA2228" s="14">
        <v>1</v>
      </c>
      <c r="AB2228" s="14">
        <v>1</v>
      </c>
      <c r="AC2228" s="14">
        <v>1</v>
      </c>
      <c r="AD2228" s="14">
        <v>1</v>
      </c>
      <c r="AE2228" s="14">
        <v>1</v>
      </c>
      <c r="AF2228" s="14">
        <v>1</v>
      </c>
      <c r="AG2228" s="14">
        <v>4</v>
      </c>
      <c r="AH2228" s="14">
        <v>4</v>
      </c>
      <c r="AI2228" s="14">
        <v>3</v>
      </c>
      <c r="AJ2228" s="14">
        <v>4</v>
      </c>
    </row>
    <row r="2229" spans="2:36" x14ac:dyDescent="0.25">
      <c r="B2229" s="3" t="s">
        <v>406</v>
      </c>
      <c r="C2229" s="10">
        <v>4</v>
      </c>
      <c r="D2229" s="10">
        <v>3</v>
      </c>
      <c r="E2229" s="10">
        <v>3</v>
      </c>
      <c r="F2229" s="10">
        <v>3</v>
      </c>
      <c r="G2229" s="10">
        <v>3</v>
      </c>
      <c r="H2229" s="10">
        <v>4</v>
      </c>
      <c r="I2229" s="10">
        <v>3</v>
      </c>
      <c r="J2229" s="10">
        <v>3</v>
      </c>
      <c r="K2229" s="10">
        <v>3</v>
      </c>
      <c r="L2229" s="10">
        <v>3</v>
      </c>
      <c r="M2229" s="10">
        <v>3</v>
      </c>
      <c r="N2229" s="10">
        <v>4</v>
      </c>
      <c r="O2229" s="10">
        <v>4</v>
      </c>
      <c r="P2229" s="10">
        <v>4</v>
      </c>
      <c r="Q2229" s="10">
        <v>3</v>
      </c>
      <c r="R2229" s="10">
        <v>3</v>
      </c>
      <c r="S2229" s="10">
        <v>3</v>
      </c>
      <c r="T2229" s="10">
        <v>3</v>
      </c>
      <c r="U2229" s="10">
        <v>3</v>
      </c>
      <c r="V2229" s="10">
        <v>4</v>
      </c>
      <c r="W2229" s="10">
        <v>5</v>
      </c>
      <c r="X2229" s="10">
        <v>5</v>
      </c>
      <c r="Y2229" s="10">
        <v>3</v>
      </c>
      <c r="Z2229" s="10">
        <v>3</v>
      </c>
      <c r="AA2229" s="10">
        <v>3</v>
      </c>
      <c r="AB2229" s="10">
        <v>3</v>
      </c>
      <c r="AC2229" s="10">
        <v>4</v>
      </c>
      <c r="AD2229" s="10">
        <v>3</v>
      </c>
      <c r="AE2229" s="10">
        <v>3</v>
      </c>
      <c r="AF2229" s="10">
        <v>3</v>
      </c>
      <c r="AG2229" s="10">
        <v>4</v>
      </c>
      <c r="AH2229" s="10">
        <v>5</v>
      </c>
      <c r="AI2229" s="10">
        <v>3</v>
      </c>
      <c r="AJ2229" s="10">
        <v>5</v>
      </c>
    </row>
    <row r="2230" spans="2:36" x14ac:dyDescent="0.25">
      <c r="B2230" s="3" t="s">
        <v>407</v>
      </c>
      <c r="C2230" s="14">
        <v>3</v>
      </c>
      <c r="D2230" s="14">
        <v>3</v>
      </c>
      <c r="E2230" s="14">
        <v>3</v>
      </c>
      <c r="F2230" s="14">
        <v>3</v>
      </c>
      <c r="G2230" s="14">
        <v>3</v>
      </c>
      <c r="H2230" s="14">
        <v>4</v>
      </c>
      <c r="I2230" s="14">
        <v>3</v>
      </c>
      <c r="J2230" s="14">
        <v>3</v>
      </c>
      <c r="K2230" s="14">
        <v>4</v>
      </c>
      <c r="L2230" s="14">
        <v>3</v>
      </c>
      <c r="M2230" s="14">
        <v>4</v>
      </c>
      <c r="N2230" s="14">
        <v>3</v>
      </c>
      <c r="O2230" s="14">
        <v>3</v>
      </c>
      <c r="P2230" s="14">
        <v>4</v>
      </c>
      <c r="Q2230" s="14">
        <v>5</v>
      </c>
      <c r="R2230" s="14">
        <v>5</v>
      </c>
      <c r="S2230" s="14">
        <v>5</v>
      </c>
      <c r="T2230" s="14">
        <v>5</v>
      </c>
      <c r="U2230" s="14">
        <v>5</v>
      </c>
      <c r="V2230" s="14">
        <v>5</v>
      </c>
      <c r="W2230" s="14">
        <v>3</v>
      </c>
      <c r="X2230" s="14">
        <v>3</v>
      </c>
      <c r="Y2230" s="14">
        <v>5</v>
      </c>
      <c r="Z2230" s="14">
        <v>2</v>
      </c>
      <c r="AA2230" s="14">
        <v>3</v>
      </c>
      <c r="AB2230" s="14">
        <v>3</v>
      </c>
      <c r="AC2230" s="14">
        <v>3</v>
      </c>
      <c r="AD2230" s="14">
        <v>3</v>
      </c>
      <c r="AE2230" s="14">
        <v>3</v>
      </c>
      <c r="AF2230" s="14">
        <v>5</v>
      </c>
      <c r="AG2230" s="14">
        <v>3</v>
      </c>
      <c r="AH2230" s="14">
        <v>3</v>
      </c>
      <c r="AI2230" s="14">
        <v>3</v>
      </c>
      <c r="AJ2230" s="14">
        <v>3</v>
      </c>
    </row>
    <row r="2231" spans="2:36" x14ac:dyDescent="0.25">
      <c r="B2231" s="3" t="s">
        <v>408</v>
      </c>
      <c r="C2231" s="10">
        <v>3</v>
      </c>
      <c r="D2231" s="10">
        <v>3</v>
      </c>
      <c r="E2231" s="10">
        <v>3</v>
      </c>
      <c r="F2231" s="10">
        <v>3</v>
      </c>
      <c r="G2231" s="10">
        <v>3</v>
      </c>
      <c r="H2231" s="10">
        <v>3</v>
      </c>
      <c r="I2231" s="10">
        <v>3</v>
      </c>
      <c r="J2231" s="10">
        <v>3</v>
      </c>
      <c r="K2231" s="10">
        <v>3</v>
      </c>
      <c r="L2231" s="10">
        <v>3</v>
      </c>
      <c r="M2231" s="10">
        <v>3</v>
      </c>
      <c r="N2231" s="10">
        <v>3</v>
      </c>
      <c r="O2231" s="10">
        <v>3</v>
      </c>
      <c r="P2231" s="10">
        <v>3</v>
      </c>
      <c r="Q2231" s="10">
        <v>1</v>
      </c>
      <c r="R2231" s="10">
        <v>1</v>
      </c>
      <c r="S2231" s="10">
        <v>1</v>
      </c>
      <c r="T2231" s="10">
        <v>1</v>
      </c>
      <c r="U2231" s="10">
        <v>1</v>
      </c>
      <c r="V2231" s="10">
        <v>1</v>
      </c>
      <c r="W2231" s="10">
        <v>3</v>
      </c>
      <c r="X2231" s="10">
        <v>3</v>
      </c>
      <c r="Y2231" s="10">
        <v>1</v>
      </c>
      <c r="Z2231" s="10">
        <v>1</v>
      </c>
      <c r="AA2231" s="10">
        <v>1</v>
      </c>
      <c r="AB2231" s="10">
        <v>1</v>
      </c>
      <c r="AC2231" s="10">
        <v>1</v>
      </c>
      <c r="AD2231" s="10">
        <v>1</v>
      </c>
      <c r="AE2231" s="10">
        <v>1</v>
      </c>
      <c r="AF2231" s="10">
        <v>1</v>
      </c>
      <c r="AG2231" s="10">
        <v>4</v>
      </c>
      <c r="AH2231" s="10">
        <v>4</v>
      </c>
      <c r="AI2231" s="10">
        <v>4</v>
      </c>
      <c r="AJ2231" s="10">
        <v>3</v>
      </c>
    </row>
    <row r="2232" spans="2:36" x14ac:dyDescent="0.25">
      <c r="B2232" s="3" t="s">
        <v>409</v>
      </c>
      <c r="C2232" s="14">
        <v>4</v>
      </c>
      <c r="D2232" s="14">
        <v>5</v>
      </c>
      <c r="E2232" s="14">
        <v>5</v>
      </c>
      <c r="F2232" s="14">
        <v>4</v>
      </c>
      <c r="G2232" s="14">
        <v>5</v>
      </c>
      <c r="H2232" s="14">
        <v>4</v>
      </c>
      <c r="I2232" s="14">
        <v>2</v>
      </c>
      <c r="J2232" s="14">
        <v>3</v>
      </c>
      <c r="K2232" s="14">
        <v>4</v>
      </c>
      <c r="L2232" s="14">
        <v>3</v>
      </c>
      <c r="M2232" s="14">
        <v>4</v>
      </c>
      <c r="N2232" s="14">
        <v>4</v>
      </c>
      <c r="O2232" s="14">
        <v>5</v>
      </c>
      <c r="P2232" s="14">
        <v>5</v>
      </c>
      <c r="Q2232" s="14">
        <v>4</v>
      </c>
      <c r="R2232" s="14">
        <v>5</v>
      </c>
      <c r="S2232" s="14">
        <v>5</v>
      </c>
      <c r="T2232" s="14">
        <v>5</v>
      </c>
      <c r="U2232" s="14">
        <v>3</v>
      </c>
      <c r="V2232" s="14">
        <v>5</v>
      </c>
      <c r="W2232" s="14">
        <v>3</v>
      </c>
      <c r="X2232" s="14">
        <v>5</v>
      </c>
      <c r="Y2232" s="14">
        <v>2</v>
      </c>
      <c r="Z2232" s="14">
        <v>3</v>
      </c>
      <c r="AA2232" s="14">
        <v>3</v>
      </c>
      <c r="AB2232" s="14">
        <v>4</v>
      </c>
      <c r="AC2232" s="14">
        <v>2</v>
      </c>
      <c r="AD2232" s="14">
        <v>4</v>
      </c>
      <c r="AE2232" s="14">
        <v>3</v>
      </c>
      <c r="AF2232" s="14">
        <v>4</v>
      </c>
      <c r="AG2232" s="14">
        <v>5</v>
      </c>
      <c r="AH2232" s="14">
        <v>4</v>
      </c>
      <c r="AI2232" s="14">
        <v>5</v>
      </c>
      <c r="AJ2232" s="14">
        <v>6</v>
      </c>
    </row>
    <row r="2233" spans="2:36" x14ac:dyDescent="0.25">
      <c r="B2233" s="3" t="s">
        <v>410</v>
      </c>
      <c r="C2233" s="10">
        <v>4</v>
      </c>
      <c r="D2233" s="10">
        <v>4</v>
      </c>
      <c r="E2233" s="10">
        <v>4</v>
      </c>
      <c r="F2233" s="10">
        <v>4</v>
      </c>
      <c r="G2233" s="10">
        <v>5</v>
      </c>
      <c r="H2233" s="10">
        <v>5</v>
      </c>
      <c r="I2233" s="10">
        <v>4</v>
      </c>
      <c r="J2233" s="10">
        <v>5</v>
      </c>
      <c r="K2233" s="10">
        <v>4</v>
      </c>
      <c r="L2233" s="10">
        <v>4</v>
      </c>
      <c r="M2233" s="10">
        <v>5</v>
      </c>
      <c r="N2233" s="10">
        <v>4</v>
      </c>
      <c r="O2233" s="10">
        <v>4</v>
      </c>
      <c r="P2233" s="10">
        <v>4</v>
      </c>
      <c r="Q2233" s="10">
        <v>4</v>
      </c>
      <c r="R2233" s="10">
        <v>4</v>
      </c>
      <c r="S2233" s="10">
        <v>4</v>
      </c>
      <c r="T2233" s="10">
        <v>4</v>
      </c>
      <c r="U2233" s="10">
        <v>1</v>
      </c>
      <c r="V2233" s="10">
        <v>2</v>
      </c>
      <c r="W2233" s="10">
        <v>4</v>
      </c>
      <c r="X2233" s="10">
        <v>4</v>
      </c>
      <c r="Y2233" s="10">
        <v>4</v>
      </c>
      <c r="Z2233" s="10">
        <v>4</v>
      </c>
      <c r="AA2233" s="10">
        <v>3</v>
      </c>
      <c r="AB2233" s="10">
        <v>3</v>
      </c>
      <c r="AC2233" s="10">
        <v>3</v>
      </c>
      <c r="AD2233" s="10">
        <v>3</v>
      </c>
      <c r="AE2233" s="10">
        <v>1</v>
      </c>
      <c r="AF2233" s="10">
        <v>2</v>
      </c>
      <c r="AG2233" s="10">
        <v>4</v>
      </c>
      <c r="AH2233" s="10">
        <v>5</v>
      </c>
      <c r="AI2233" s="10">
        <v>4</v>
      </c>
      <c r="AJ2233" s="10">
        <v>4</v>
      </c>
    </row>
    <row r="2234" spans="2:36" x14ac:dyDescent="0.25">
      <c r="B2234" s="3" t="s">
        <v>411</v>
      </c>
      <c r="C2234" s="14">
        <v>3</v>
      </c>
      <c r="D2234" s="14">
        <v>3</v>
      </c>
      <c r="E2234" s="14">
        <v>3</v>
      </c>
      <c r="F2234" s="14">
        <v>3</v>
      </c>
      <c r="G2234" s="14">
        <v>3</v>
      </c>
      <c r="H2234" s="14">
        <v>3</v>
      </c>
      <c r="I2234" s="14">
        <v>3</v>
      </c>
      <c r="J2234" s="14">
        <v>3</v>
      </c>
      <c r="K2234" s="14">
        <v>3</v>
      </c>
      <c r="L2234" s="14">
        <v>3</v>
      </c>
      <c r="M2234" s="14">
        <v>4</v>
      </c>
      <c r="N2234" s="14">
        <v>4</v>
      </c>
      <c r="O2234" s="14">
        <v>3</v>
      </c>
      <c r="P2234" s="14">
        <v>4</v>
      </c>
      <c r="Q2234" s="14">
        <v>3</v>
      </c>
      <c r="R2234" s="14">
        <v>3</v>
      </c>
      <c r="S2234" s="14">
        <v>3</v>
      </c>
      <c r="T2234" s="14">
        <v>3</v>
      </c>
      <c r="U2234" s="14">
        <v>3</v>
      </c>
      <c r="V2234" s="14">
        <v>3</v>
      </c>
      <c r="W2234" s="14">
        <v>3</v>
      </c>
      <c r="X2234" s="14">
        <v>3</v>
      </c>
      <c r="Y2234" s="14">
        <v>3</v>
      </c>
      <c r="Z2234" s="14">
        <v>3</v>
      </c>
      <c r="AA2234" s="14">
        <v>1</v>
      </c>
      <c r="AB2234" s="14">
        <v>1</v>
      </c>
      <c r="AC2234" s="14">
        <v>1</v>
      </c>
      <c r="AD2234" s="14">
        <v>3</v>
      </c>
      <c r="AE2234" s="14">
        <v>5</v>
      </c>
      <c r="AF2234" s="14">
        <v>3</v>
      </c>
      <c r="AG2234" s="14">
        <v>3</v>
      </c>
      <c r="AH2234" s="14">
        <v>3</v>
      </c>
      <c r="AI2234" s="14">
        <v>3</v>
      </c>
      <c r="AJ2234" s="14">
        <v>3</v>
      </c>
    </row>
    <row r="2235" spans="2:36" x14ac:dyDescent="0.25">
      <c r="B2235" s="3" t="s">
        <v>412</v>
      </c>
      <c r="C2235" s="10">
        <v>4</v>
      </c>
      <c r="D2235" s="10">
        <v>4</v>
      </c>
      <c r="E2235" s="10">
        <v>4</v>
      </c>
      <c r="F2235" s="10">
        <v>4</v>
      </c>
      <c r="G2235" s="10">
        <v>4</v>
      </c>
      <c r="H2235" s="10">
        <v>4</v>
      </c>
      <c r="I2235" s="10">
        <v>4</v>
      </c>
      <c r="J2235" s="10">
        <v>4</v>
      </c>
      <c r="K2235" s="10">
        <v>4</v>
      </c>
      <c r="L2235" s="10">
        <v>4</v>
      </c>
      <c r="M2235" s="10">
        <v>4</v>
      </c>
      <c r="N2235" s="10">
        <v>4</v>
      </c>
      <c r="O2235" s="10">
        <v>4</v>
      </c>
      <c r="P2235" s="10">
        <v>4</v>
      </c>
      <c r="Q2235" s="10">
        <v>4</v>
      </c>
      <c r="R2235" s="10">
        <v>4</v>
      </c>
      <c r="S2235" s="10">
        <v>4</v>
      </c>
      <c r="T2235" s="10">
        <v>4</v>
      </c>
      <c r="U2235" s="10">
        <v>4</v>
      </c>
      <c r="V2235" s="10">
        <v>4</v>
      </c>
      <c r="W2235" s="10">
        <v>4</v>
      </c>
      <c r="X2235" s="10">
        <v>4</v>
      </c>
      <c r="Y2235" s="10">
        <v>4</v>
      </c>
      <c r="Z2235" s="10">
        <v>6</v>
      </c>
      <c r="AA2235" s="10">
        <v>3</v>
      </c>
      <c r="AB2235" s="10">
        <v>3</v>
      </c>
      <c r="AC2235" s="10">
        <v>3</v>
      </c>
      <c r="AD2235" s="10">
        <v>3</v>
      </c>
      <c r="AE2235" s="10">
        <v>3</v>
      </c>
      <c r="AF2235" s="10">
        <v>3</v>
      </c>
      <c r="AG2235" s="10">
        <v>4</v>
      </c>
      <c r="AH2235" s="10">
        <v>4</v>
      </c>
      <c r="AI2235" s="10">
        <v>4</v>
      </c>
      <c r="AJ2235" s="10">
        <v>6</v>
      </c>
    </row>
    <row r="2236" spans="2:36" x14ac:dyDescent="0.25">
      <c r="B2236" s="3" t="s">
        <v>413</v>
      </c>
      <c r="C2236" s="14">
        <v>4</v>
      </c>
      <c r="D2236" s="14">
        <v>3</v>
      </c>
      <c r="E2236" s="14">
        <v>4</v>
      </c>
      <c r="F2236" s="14">
        <v>4</v>
      </c>
      <c r="G2236" s="14">
        <v>5</v>
      </c>
      <c r="H2236" s="14">
        <v>4</v>
      </c>
      <c r="I2236" s="14">
        <v>3</v>
      </c>
      <c r="J2236" s="14">
        <v>4</v>
      </c>
      <c r="K2236" s="14">
        <v>5</v>
      </c>
      <c r="L2236" s="14">
        <v>4</v>
      </c>
      <c r="M2236" s="14">
        <v>4</v>
      </c>
      <c r="N2236" s="14">
        <v>3</v>
      </c>
      <c r="O2236" s="14">
        <v>3</v>
      </c>
      <c r="P2236" s="14">
        <v>5</v>
      </c>
      <c r="Q2236" s="14">
        <v>3</v>
      </c>
      <c r="R2236" s="14">
        <v>3</v>
      </c>
      <c r="S2236" s="14">
        <v>5</v>
      </c>
      <c r="T2236" s="14">
        <v>4</v>
      </c>
      <c r="U2236" s="14">
        <v>2</v>
      </c>
      <c r="V2236" s="14">
        <v>2</v>
      </c>
      <c r="W2236" s="14">
        <v>2</v>
      </c>
      <c r="X2236" s="14">
        <v>4</v>
      </c>
      <c r="Y2236" s="14">
        <v>3</v>
      </c>
      <c r="Z2236" s="14">
        <v>3</v>
      </c>
      <c r="AA2236" s="14">
        <v>3</v>
      </c>
      <c r="AB2236" s="14">
        <v>4</v>
      </c>
      <c r="AC2236" s="14">
        <v>3</v>
      </c>
      <c r="AD2236" s="14">
        <v>2</v>
      </c>
      <c r="AE2236" s="14">
        <v>3</v>
      </c>
      <c r="AF2236" s="14">
        <v>3</v>
      </c>
      <c r="AG2236" s="14">
        <v>3</v>
      </c>
      <c r="AH2236" s="14">
        <v>3</v>
      </c>
      <c r="AI2236" s="14">
        <v>2</v>
      </c>
      <c r="AJ2236" s="14">
        <v>3</v>
      </c>
    </row>
    <row r="2237" spans="2:36" x14ac:dyDescent="0.25">
      <c r="B2237" s="3" t="s">
        <v>414</v>
      </c>
      <c r="C2237" s="10">
        <v>6</v>
      </c>
      <c r="D2237" s="10">
        <v>6</v>
      </c>
      <c r="E2237" s="10">
        <v>6</v>
      </c>
      <c r="F2237" s="10">
        <v>6</v>
      </c>
      <c r="G2237" s="10">
        <v>6</v>
      </c>
      <c r="H2237" s="10">
        <v>6</v>
      </c>
      <c r="I2237" s="10">
        <v>6</v>
      </c>
      <c r="J2237" s="10">
        <v>6</v>
      </c>
      <c r="K2237" s="10">
        <v>6</v>
      </c>
      <c r="L2237" s="10">
        <v>6</v>
      </c>
      <c r="M2237" s="10">
        <v>6</v>
      </c>
      <c r="N2237" s="10">
        <v>6</v>
      </c>
      <c r="O2237" s="10">
        <v>6</v>
      </c>
      <c r="P2237" s="10">
        <v>6</v>
      </c>
      <c r="Q2237" s="10">
        <v>6</v>
      </c>
      <c r="R2237" s="10">
        <v>6</v>
      </c>
      <c r="S2237" s="10">
        <v>6</v>
      </c>
      <c r="T2237" s="10">
        <v>6</v>
      </c>
      <c r="U2237" s="10">
        <v>6</v>
      </c>
      <c r="V2237" s="10">
        <v>6</v>
      </c>
      <c r="W2237" s="10">
        <v>6</v>
      </c>
      <c r="X2237" s="10">
        <v>6</v>
      </c>
      <c r="Y2237" s="10">
        <v>6</v>
      </c>
      <c r="Z2237" s="10">
        <v>6</v>
      </c>
      <c r="AA2237" s="10">
        <v>6</v>
      </c>
      <c r="AB2237" s="10">
        <v>6</v>
      </c>
      <c r="AC2237" s="10">
        <v>6</v>
      </c>
      <c r="AD2237" s="10">
        <v>6</v>
      </c>
      <c r="AE2237" s="10">
        <v>6</v>
      </c>
      <c r="AF2237" s="10">
        <v>6</v>
      </c>
      <c r="AG2237" s="10">
        <v>6</v>
      </c>
      <c r="AH2237" s="10">
        <v>6</v>
      </c>
      <c r="AI2237" s="10">
        <v>6</v>
      </c>
      <c r="AJ2237" s="10">
        <v>6</v>
      </c>
    </row>
    <row r="2238" spans="2:36" x14ac:dyDescent="0.25">
      <c r="B2238" s="3" t="s">
        <v>415</v>
      </c>
      <c r="C2238" s="14">
        <v>5</v>
      </c>
      <c r="D2238" s="14">
        <v>5</v>
      </c>
      <c r="E2238" s="14">
        <v>5</v>
      </c>
      <c r="F2238" s="14">
        <v>5</v>
      </c>
      <c r="G2238" s="14">
        <v>5</v>
      </c>
      <c r="H2238" s="14">
        <v>5</v>
      </c>
      <c r="I2238" s="14">
        <v>5</v>
      </c>
      <c r="J2238" s="14">
        <v>5</v>
      </c>
      <c r="K2238" s="14">
        <v>5</v>
      </c>
      <c r="L2238" s="14">
        <v>5</v>
      </c>
      <c r="M2238" s="14">
        <v>5</v>
      </c>
      <c r="N2238" s="14">
        <v>5</v>
      </c>
      <c r="O2238" s="14">
        <v>5</v>
      </c>
      <c r="P2238" s="14">
        <v>5</v>
      </c>
      <c r="Q2238" s="14">
        <v>2</v>
      </c>
      <c r="R2238" s="14">
        <v>2</v>
      </c>
      <c r="S2238" s="14">
        <v>2</v>
      </c>
      <c r="T2238" s="14">
        <v>2</v>
      </c>
      <c r="U2238" s="14">
        <v>2</v>
      </c>
      <c r="V2238" s="14">
        <v>2</v>
      </c>
      <c r="W2238" s="14">
        <v>5</v>
      </c>
      <c r="X2238" s="14">
        <v>5</v>
      </c>
      <c r="Y2238" s="14">
        <v>2</v>
      </c>
      <c r="Z2238" s="14">
        <v>5</v>
      </c>
      <c r="AA2238" s="14">
        <v>2</v>
      </c>
      <c r="AB2238" s="14">
        <v>2</v>
      </c>
      <c r="AC2238" s="14">
        <v>2</v>
      </c>
      <c r="AD2238" s="14">
        <v>2</v>
      </c>
      <c r="AE2238" s="14">
        <v>2</v>
      </c>
      <c r="AF2238" s="14">
        <v>2</v>
      </c>
      <c r="AG2238" s="14">
        <v>5</v>
      </c>
      <c r="AH2238" s="14">
        <v>5</v>
      </c>
      <c r="AI2238" s="14">
        <v>5</v>
      </c>
      <c r="AJ2238" s="14">
        <v>5</v>
      </c>
    </row>
    <row r="2239" spans="2:36" x14ac:dyDescent="0.25">
      <c r="B2239" s="3" t="s">
        <v>416</v>
      </c>
      <c r="C2239" s="10">
        <v>4</v>
      </c>
      <c r="D2239" s="10">
        <v>4</v>
      </c>
      <c r="E2239" s="10">
        <v>4</v>
      </c>
      <c r="F2239" s="10">
        <v>4</v>
      </c>
      <c r="G2239" s="10">
        <v>4</v>
      </c>
      <c r="H2239" s="10">
        <v>5</v>
      </c>
      <c r="I2239" s="10">
        <v>4</v>
      </c>
      <c r="J2239" s="10">
        <v>4</v>
      </c>
      <c r="K2239" s="10">
        <v>5</v>
      </c>
      <c r="L2239" s="10">
        <v>4</v>
      </c>
      <c r="M2239" s="10">
        <v>4</v>
      </c>
      <c r="N2239" s="10">
        <v>6</v>
      </c>
      <c r="O2239" s="10">
        <v>3</v>
      </c>
      <c r="P2239" s="10">
        <v>5</v>
      </c>
      <c r="Q2239" s="10">
        <v>3</v>
      </c>
      <c r="R2239" s="10">
        <v>3</v>
      </c>
      <c r="S2239" s="10">
        <v>3</v>
      </c>
      <c r="T2239" s="10">
        <v>4</v>
      </c>
      <c r="U2239" s="10">
        <v>2</v>
      </c>
      <c r="V2239" s="10">
        <v>2</v>
      </c>
      <c r="W2239" s="10">
        <v>5</v>
      </c>
      <c r="X2239" s="10">
        <v>6</v>
      </c>
      <c r="Y2239" s="10">
        <v>3</v>
      </c>
      <c r="Z2239" s="10">
        <v>3</v>
      </c>
      <c r="AA2239" s="10">
        <v>3</v>
      </c>
      <c r="AB2239" s="10">
        <v>3</v>
      </c>
      <c r="AC2239" s="10">
        <v>3</v>
      </c>
      <c r="AD2239" s="10">
        <v>2</v>
      </c>
      <c r="AE2239" s="10">
        <v>3</v>
      </c>
      <c r="AF2239" s="10">
        <v>3</v>
      </c>
      <c r="AG2239" s="10">
        <v>4</v>
      </c>
      <c r="AH2239" s="10">
        <v>4</v>
      </c>
      <c r="AI2239" s="10">
        <v>3</v>
      </c>
      <c r="AJ2239" s="10">
        <v>5</v>
      </c>
    </row>
    <row r="2240" spans="2:36" x14ac:dyDescent="0.25">
      <c r="B2240" s="3" t="s">
        <v>417</v>
      </c>
      <c r="C2240" s="14">
        <v>5</v>
      </c>
      <c r="D2240" s="14">
        <v>5</v>
      </c>
      <c r="E2240" s="14">
        <v>5</v>
      </c>
      <c r="F2240" s="14">
        <v>5</v>
      </c>
      <c r="G2240" s="14">
        <v>5</v>
      </c>
      <c r="H2240" s="14">
        <v>5</v>
      </c>
      <c r="I2240" s="14">
        <v>4</v>
      </c>
      <c r="J2240" s="14">
        <v>5</v>
      </c>
      <c r="K2240" s="14">
        <v>5</v>
      </c>
      <c r="L2240" s="14">
        <v>5</v>
      </c>
      <c r="M2240" s="14">
        <v>5</v>
      </c>
      <c r="N2240" s="14">
        <v>5</v>
      </c>
      <c r="O2240" s="14">
        <v>5</v>
      </c>
      <c r="P2240" s="14">
        <v>5</v>
      </c>
      <c r="Q2240" s="14">
        <v>1</v>
      </c>
      <c r="R2240" s="14">
        <v>1</v>
      </c>
      <c r="S2240" s="14">
        <v>5</v>
      </c>
      <c r="T2240" s="14">
        <v>1</v>
      </c>
      <c r="U2240" s="14">
        <v>1</v>
      </c>
      <c r="V2240" s="14">
        <v>1</v>
      </c>
      <c r="W2240" s="14">
        <v>5</v>
      </c>
      <c r="X2240" s="14">
        <v>6</v>
      </c>
      <c r="Y2240" s="14">
        <v>2</v>
      </c>
      <c r="Z2240" s="14">
        <v>5</v>
      </c>
      <c r="AA2240" s="14">
        <v>1</v>
      </c>
      <c r="AB2240" s="14">
        <v>1</v>
      </c>
      <c r="AC2240" s="14">
        <v>1</v>
      </c>
      <c r="AD2240" s="14">
        <v>3</v>
      </c>
      <c r="AE2240" s="14">
        <v>2</v>
      </c>
      <c r="AF2240" s="14">
        <v>1</v>
      </c>
      <c r="AG2240" s="14">
        <v>4</v>
      </c>
      <c r="AH2240" s="14">
        <v>4</v>
      </c>
      <c r="AI2240" s="14">
        <v>3</v>
      </c>
      <c r="AJ2240" s="14">
        <v>5</v>
      </c>
    </row>
    <row r="2241" spans="2:36" x14ac:dyDescent="0.25">
      <c r="B2241" s="3" t="s">
        <v>418</v>
      </c>
      <c r="C2241" s="10">
        <v>3</v>
      </c>
      <c r="D2241" s="10">
        <v>3</v>
      </c>
      <c r="E2241" s="10">
        <v>3</v>
      </c>
      <c r="F2241" s="10">
        <v>3</v>
      </c>
      <c r="G2241" s="10">
        <v>3</v>
      </c>
      <c r="H2241" s="10">
        <v>3</v>
      </c>
      <c r="I2241" s="10">
        <v>3</v>
      </c>
      <c r="J2241" s="10">
        <v>3</v>
      </c>
      <c r="K2241" s="10">
        <v>4</v>
      </c>
      <c r="L2241" s="10">
        <v>4</v>
      </c>
      <c r="M2241" s="10">
        <v>4</v>
      </c>
      <c r="N2241" s="10">
        <v>4</v>
      </c>
      <c r="O2241" s="10">
        <v>4</v>
      </c>
      <c r="P2241" s="10">
        <v>4</v>
      </c>
      <c r="Q2241" s="10">
        <v>3</v>
      </c>
      <c r="R2241" s="10">
        <v>3</v>
      </c>
      <c r="S2241" s="10">
        <v>3</v>
      </c>
      <c r="T2241" s="10">
        <v>4</v>
      </c>
      <c r="U2241" s="10">
        <v>2</v>
      </c>
      <c r="V2241" s="10">
        <v>2</v>
      </c>
      <c r="W2241" s="10">
        <v>3</v>
      </c>
      <c r="X2241" s="10">
        <v>3</v>
      </c>
      <c r="Y2241" s="10">
        <v>3</v>
      </c>
      <c r="Z2241" s="10">
        <v>3</v>
      </c>
      <c r="AA2241" s="10">
        <v>1</v>
      </c>
      <c r="AB2241" s="10">
        <v>1</v>
      </c>
      <c r="AC2241" s="10">
        <v>1</v>
      </c>
      <c r="AD2241" s="10">
        <v>1</v>
      </c>
      <c r="AE2241" s="10">
        <v>1</v>
      </c>
      <c r="AF2241" s="10">
        <v>1</v>
      </c>
      <c r="AG2241" s="10">
        <v>4</v>
      </c>
      <c r="AH2241" s="10">
        <v>4</v>
      </c>
      <c r="AI2241" s="10">
        <v>4</v>
      </c>
      <c r="AJ2241" s="10">
        <v>4</v>
      </c>
    </row>
    <row r="2242" spans="2:36" x14ac:dyDescent="0.25">
      <c r="B2242" s="3" t="s">
        <v>419</v>
      </c>
      <c r="C2242" s="14">
        <v>5</v>
      </c>
      <c r="D2242" s="14">
        <v>6</v>
      </c>
      <c r="E2242" s="14">
        <v>6</v>
      </c>
      <c r="F2242" s="14">
        <v>6</v>
      </c>
      <c r="G2242" s="14">
        <v>6</v>
      </c>
      <c r="H2242" s="14">
        <v>6</v>
      </c>
      <c r="I2242" s="14">
        <v>3</v>
      </c>
      <c r="J2242" s="14">
        <v>5</v>
      </c>
      <c r="K2242" s="14">
        <v>4</v>
      </c>
      <c r="L2242" s="14">
        <v>4</v>
      </c>
      <c r="M2242" s="14">
        <v>6</v>
      </c>
      <c r="N2242" s="14">
        <v>3</v>
      </c>
      <c r="O2242" s="14">
        <v>3</v>
      </c>
      <c r="P2242" s="14">
        <v>4</v>
      </c>
      <c r="Q2242" s="14">
        <v>3</v>
      </c>
      <c r="R2242" s="14">
        <v>6</v>
      </c>
      <c r="S2242" s="14">
        <v>3</v>
      </c>
      <c r="T2242" s="14">
        <v>3</v>
      </c>
      <c r="U2242" s="14">
        <v>1</v>
      </c>
      <c r="V2242" s="14">
        <v>1</v>
      </c>
      <c r="W2242" s="14">
        <v>4</v>
      </c>
      <c r="X2242" s="14">
        <v>5</v>
      </c>
      <c r="Y2242" s="14">
        <v>2</v>
      </c>
      <c r="Z2242" s="14">
        <v>4</v>
      </c>
      <c r="AA2242" s="14">
        <v>4</v>
      </c>
      <c r="AB2242" s="14">
        <v>3</v>
      </c>
      <c r="AC2242" s="14">
        <v>1</v>
      </c>
      <c r="AD2242" s="14">
        <v>2</v>
      </c>
      <c r="AE2242" s="14">
        <v>1</v>
      </c>
      <c r="AF2242" s="14">
        <v>1</v>
      </c>
      <c r="AG2242" s="14">
        <v>4</v>
      </c>
      <c r="AH2242" s="14">
        <v>4</v>
      </c>
      <c r="AI2242" s="14">
        <v>1</v>
      </c>
      <c r="AJ2242" s="14">
        <v>3</v>
      </c>
    </row>
    <row r="2243" spans="2:36" x14ac:dyDescent="0.25">
      <c r="B2243" s="3" t="s">
        <v>420</v>
      </c>
      <c r="C2243" s="10">
        <v>4</v>
      </c>
      <c r="D2243" s="10">
        <v>3</v>
      </c>
      <c r="E2243" s="10">
        <v>3</v>
      </c>
      <c r="F2243" s="10">
        <v>3</v>
      </c>
      <c r="G2243" s="10">
        <v>4</v>
      </c>
      <c r="H2243" s="10">
        <v>4</v>
      </c>
      <c r="I2243" s="10">
        <v>3</v>
      </c>
      <c r="J2243" s="10">
        <v>4</v>
      </c>
      <c r="K2243" s="10">
        <v>4</v>
      </c>
      <c r="L2243" s="10">
        <v>3</v>
      </c>
      <c r="M2243" s="10">
        <v>4</v>
      </c>
      <c r="N2243" s="10">
        <v>4</v>
      </c>
      <c r="O2243" s="10">
        <v>3</v>
      </c>
      <c r="P2243" s="10">
        <v>4</v>
      </c>
      <c r="Q2243" s="10">
        <v>3</v>
      </c>
      <c r="R2243" s="10">
        <v>3</v>
      </c>
      <c r="S2243" s="10">
        <v>4</v>
      </c>
      <c r="T2243" s="10">
        <v>3</v>
      </c>
      <c r="U2243" s="10">
        <v>2</v>
      </c>
      <c r="V2243" s="10">
        <v>3</v>
      </c>
      <c r="W2243" s="10">
        <v>2</v>
      </c>
      <c r="X2243" s="10">
        <v>3</v>
      </c>
      <c r="Y2243" s="10">
        <v>3</v>
      </c>
      <c r="Z2243" s="10">
        <v>2</v>
      </c>
      <c r="AA2243" s="10">
        <v>2</v>
      </c>
      <c r="AB2243" s="10">
        <v>2</v>
      </c>
      <c r="AC2243" s="10">
        <v>2</v>
      </c>
      <c r="AD2243" s="10">
        <v>2</v>
      </c>
      <c r="AE2243" s="10">
        <v>2</v>
      </c>
      <c r="AF2243" s="10">
        <v>2</v>
      </c>
      <c r="AG2243" s="10">
        <v>3</v>
      </c>
      <c r="AH2243" s="10">
        <v>3</v>
      </c>
      <c r="AI2243" s="10">
        <v>1</v>
      </c>
      <c r="AJ2243" s="10">
        <v>2</v>
      </c>
    </row>
    <row r="2244" spans="2:36" x14ac:dyDescent="0.25">
      <c r="B2244" s="3" t="s">
        <v>421</v>
      </c>
      <c r="C2244" s="14">
        <v>3</v>
      </c>
      <c r="D2244" s="14">
        <v>3</v>
      </c>
      <c r="E2244" s="14">
        <v>3</v>
      </c>
      <c r="F2244" s="14">
        <v>3</v>
      </c>
      <c r="G2244" s="14">
        <v>3</v>
      </c>
      <c r="H2244" s="14">
        <v>1</v>
      </c>
      <c r="I2244" s="14">
        <v>3</v>
      </c>
      <c r="J2244" s="14">
        <v>3</v>
      </c>
      <c r="K2244" s="14">
        <v>3</v>
      </c>
      <c r="L2244" s="14">
        <v>3</v>
      </c>
      <c r="M2244" s="14">
        <v>3</v>
      </c>
      <c r="N2244" s="14">
        <v>3</v>
      </c>
      <c r="O2244" s="14">
        <v>3</v>
      </c>
      <c r="P2244" s="14">
        <v>3</v>
      </c>
      <c r="Q2244" s="14">
        <v>4</v>
      </c>
      <c r="R2244" s="14">
        <v>4</v>
      </c>
      <c r="S2244" s="14">
        <v>4</v>
      </c>
      <c r="T2244" s="14">
        <v>5</v>
      </c>
      <c r="U2244" s="14">
        <v>3</v>
      </c>
      <c r="V2244" s="14">
        <v>4</v>
      </c>
      <c r="W2244" s="14">
        <v>4</v>
      </c>
      <c r="X2244" s="14">
        <v>3</v>
      </c>
      <c r="Y2244" s="14">
        <v>4</v>
      </c>
      <c r="Z2244" s="14">
        <v>3</v>
      </c>
      <c r="AA2244" s="14">
        <v>3</v>
      </c>
      <c r="AB2244" s="14">
        <v>4</v>
      </c>
      <c r="AC2244" s="14">
        <v>3</v>
      </c>
      <c r="AD2244" s="14">
        <v>4</v>
      </c>
      <c r="AE2244" s="14">
        <v>3</v>
      </c>
      <c r="AF2244" s="14">
        <v>3</v>
      </c>
      <c r="AG2244" s="14">
        <v>3</v>
      </c>
      <c r="AH2244" s="14">
        <v>3</v>
      </c>
      <c r="AI2244" s="14">
        <v>3</v>
      </c>
      <c r="AJ2244" s="14">
        <v>3</v>
      </c>
    </row>
    <row r="2245" spans="2:36" x14ac:dyDescent="0.25">
      <c r="B2245" s="3" t="s">
        <v>422</v>
      </c>
      <c r="C2245" s="10">
        <v>5</v>
      </c>
      <c r="D2245" s="10">
        <v>5</v>
      </c>
      <c r="E2245" s="10">
        <v>6</v>
      </c>
      <c r="F2245" s="10">
        <v>6</v>
      </c>
      <c r="G2245" s="10">
        <v>6</v>
      </c>
      <c r="H2245" s="10">
        <v>6</v>
      </c>
      <c r="I2245" s="10">
        <v>4</v>
      </c>
      <c r="J2245" s="10">
        <v>6</v>
      </c>
      <c r="K2245" s="10">
        <v>6</v>
      </c>
      <c r="L2245" s="10">
        <v>4</v>
      </c>
      <c r="M2245" s="10">
        <v>6</v>
      </c>
      <c r="N2245" s="10">
        <v>4</v>
      </c>
      <c r="O2245" s="10">
        <v>3</v>
      </c>
      <c r="P2245" s="10">
        <v>4</v>
      </c>
      <c r="Q2245" s="10">
        <v>4</v>
      </c>
      <c r="R2245" s="10">
        <v>5</v>
      </c>
      <c r="S2245" s="10">
        <v>4</v>
      </c>
      <c r="T2245" s="10">
        <v>4</v>
      </c>
      <c r="U2245" s="10">
        <v>2</v>
      </c>
      <c r="V2245" s="10">
        <v>3</v>
      </c>
      <c r="W2245" s="10">
        <v>5</v>
      </c>
      <c r="X2245" s="10">
        <v>5</v>
      </c>
      <c r="Y2245" s="10">
        <v>4</v>
      </c>
      <c r="Z2245" s="10">
        <v>3</v>
      </c>
      <c r="AA2245" s="10">
        <v>4</v>
      </c>
      <c r="AB2245" s="10">
        <v>3</v>
      </c>
      <c r="AC2245" s="10">
        <v>3</v>
      </c>
      <c r="AD2245" s="10">
        <v>3</v>
      </c>
      <c r="AE2245" s="10">
        <v>1</v>
      </c>
      <c r="AF2245" s="10">
        <v>2</v>
      </c>
      <c r="AG2245" s="10">
        <v>4</v>
      </c>
      <c r="AH2245" s="10">
        <v>5</v>
      </c>
      <c r="AI2245" s="10">
        <v>3</v>
      </c>
      <c r="AJ2245" s="10">
        <v>5</v>
      </c>
    </row>
    <row r="2246" spans="2:36" x14ac:dyDescent="0.25">
      <c r="B2246" s="3" t="s">
        <v>423</v>
      </c>
      <c r="C2246" s="14">
        <v>3</v>
      </c>
      <c r="D2246" s="14">
        <v>3</v>
      </c>
      <c r="E2246" s="14">
        <v>3</v>
      </c>
      <c r="F2246" s="14">
        <v>3</v>
      </c>
      <c r="G2246" s="14">
        <v>3</v>
      </c>
      <c r="H2246" s="14">
        <v>3</v>
      </c>
      <c r="I2246" s="14">
        <v>3</v>
      </c>
      <c r="J2246" s="14">
        <v>3</v>
      </c>
      <c r="K2246" s="14">
        <v>3</v>
      </c>
      <c r="L2246" s="14">
        <v>3</v>
      </c>
      <c r="M2246" s="14">
        <v>3</v>
      </c>
      <c r="N2246" s="14">
        <v>3</v>
      </c>
      <c r="O2246" s="14">
        <v>3</v>
      </c>
      <c r="P2246" s="14">
        <v>3</v>
      </c>
      <c r="Q2246" s="14">
        <v>3</v>
      </c>
      <c r="R2246" s="14">
        <v>3</v>
      </c>
      <c r="S2246" s="14">
        <v>3</v>
      </c>
      <c r="T2246" s="14">
        <v>3</v>
      </c>
      <c r="U2246" s="14">
        <v>3</v>
      </c>
      <c r="V2246" s="14">
        <v>3</v>
      </c>
      <c r="W2246" s="14">
        <v>3</v>
      </c>
      <c r="X2246" s="14">
        <v>3</v>
      </c>
      <c r="Y2246" s="14">
        <v>3</v>
      </c>
      <c r="Z2246" s="14">
        <v>3</v>
      </c>
      <c r="AA2246" s="14">
        <v>3</v>
      </c>
      <c r="AB2246" s="14">
        <v>3</v>
      </c>
      <c r="AC2246" s="14">
        <v>3</v>
      </c>
      <c r="AD2246" s="14">
        <v>3</v>
      </c>
      <c r="AE2246" s="14">
        <v>3</v>
      </c>
      <c r="AF2246" s="14">
        <v>3</v>
      </c>
      <c r="AG2246" s="14">
        <v>3</v>
      </c>
      <c r="AH2246" s="14">
        <v>3</v>
      </c>
      <c r="AI2246" s="14">
        <v>3</v>
      </c>
      <c r="AJ2246" s="14">
        <v>3</v>
      </c>
    </row>
    <row r="2247" spans="2:36" x14ac:dyDescent="0.25">
      <c r="B2247" s="3" t="s">
        <v>424</v>
      </c>
      <c r="C2247" s="10">
        <v>3</v>
      </c>
      <c r="D2247" s="10">
        <v>3</v>
      </c>
      <c r="E2247" s="10">
        <v>4</v>
      </c>
      <c r="F2247" s="10">
        <v>4</v>
      </c>
      <c r="G2247" s="10">
        <v>4</v>
      </c>
      <c r="H2247" s="10">
        <v>5</v>
      </c>
      <c r="I2247" s="10">
        <v>4</v>
      </c>
      <c r="J2247" s="10">
        <v>6</v>
      </c>
      <c r="K2247" s="10">
        <v>4</v>
      </c>
      <c r="L2247" s="10">
        <v>4</v>
      </c>
      <c r="M2247" s="10">
        <v>4</v>
      </c>
      <c r="N2247" s="10">
        <v>4</v>
      </c>
      <c r="O2247" s="10">
        <v>4</v>
      </c>
      <c r="P2247" s="10">
        <v>4</v>
      </c>
      <c r="Q2247" s="10">
        <v>3</v>
      </c>
      <c r="R2247" s="10">
        <v>3</v>
      </c>
      <c r="S2247" s="10">
        <v>3</v>
      </c>
      <c r="T2247" s="10">
        <v>3</v>
      </c>
      <c r="U2247" s="10">
        <v>3</v>
      </c>
      <c r="V2247" s="10">
        <v>2</v>
      </c>
      <c r="W2247" s="10">
        <v>4</v>
      </c>
      <c r="X2247" s="10">
        <v>6</v>
      </c>
      <c r="Y2247" s="10">
        <v>3</v>
      </c>
      <c r="Z2247" s="10">
        <v>4</v>
      </c>
      <c r="AA2247" s="10">
        <v>3</v>
      </c>
      <c r="AB2247" s="10">
        <v>3</v>
      </c>
      <c r="AC2247" s="10">
        <v>3</v>
      </c>
      <c r="AD2247" s="10">
        <v>3</v>
      </c>
      <c r="AE2247" s="10">
        <v>2</v>
      </c>
      <c r="AF2247" s="10">
        <v>2</v>
      </c>
      <c r="AG2247" s="10">
        <v>4</v>
      </c>
      <c r="AH2247" s="10">
        <v>5</v>
      </c>
      <c r="AI2247" s="10">
        <v>2</v>
      </c>
      <c r="AJ2247" s="10">
        <v>4</v>
      </c>
    </row>
    <row r="2248" spans="2:36" x14ac:dyDescent="0.25">
      <c r="B2248" s="3" t="s">
        <v>425</v>
      </c>
      <c r="C2248" s="14">
        <v>3</v>
      </c>
      <c r="D2248" s="14">
        <v>3</v>
      </c>
      <c r="E2248" s="14">
        <v>3</v>
      </c>
      <c r="F2248" s="14">
        <v>3</v>
      </c>
      <c r="G2248" s="14">
        <v>3</v>
      </c>
      <c r="H2248" s="14">
        <v>3</v>
      </c>
      <c r="I2248" s="14">
        <v>3</v>
      </c>
      <c r="J2248" s="14">
        <v>3</v>
      </c>
      <c r="K2248" s="14">
        <v>3</v>
      </c>
      <c r="L2248" s="14">
        <v>3</v>
      </c>
      <c r="M2248" s="14">
        <v>3</v>
      </c>
      <c r="N2248" s="14">
        <v>3</v>
      </c>
      <c r="O2248" s="14">
        <v>3</v>
      </c>
      <c r="P2248" s="14">
        <v>3</v>
      </c>
      <c r="Q2248" s="14">
        <v>3</v>
      </c>
      <c r="R2248" s="14">
        <v>3</v>
      </c>
      <c r="S2248" s="14">
        <v>3</v>
      </c>
      <c r="T2248" s="14">
        <v>3</v>
      </c>
      <c r="U2248" s="14">
        <v>3</v>
      </c>
      <c r="V2248" s="14">
        <v>3</v>
      </c>
      <c r="W2248" s="14">
        <v>3</v>
      </c>
      <c r="X2248" s="14">
        <v>3</v>
      </c>
      <c r="Y2248" s="14">
        <v>3</v>
      </c>
      <c r="Z2248" s="14">
        <v>3</v>
      </c>
      <c r="AA2248" s="14">
        <v>3</v>
      </c>
      <c r="AB2248" s="14">
        <v>3</v>
      </c>
      <c r="AC2248" s="14">
        <v>3</v>
      </c>
      <c r="AD2248" s="14">
        <v>3</v>
      </c>
      <c r="AE2248" s="14">
        <v>3</v>
      </c>
      <c r="AF2248" s="14">
        <v>3</v>
      </c>
      <c r="AG2248" s="14">
        <v>3</v>
      </c>
      <c r="AH2248" s="14">
        <v>3</v>
      </c>
      <c r="AI2248" s="14">
        <v>3</v>
      </c>
      <c r="AJ2248" s="14">
        <v>3</v>
      </c>
    </row>
    <row r="2249" spans="2:36" x14ac:dyDescent="0.25">
      <c r="B2249" s="3" t="s">
        <v>426</v>
      </c>
      <c r="C2249" s="10">
        <v>4</v>
      </c>
      <c r="D2249" s="10">
        <v>4</v>
      </c>
      <c r="E2249" s="10">
        <v>4</v>
      </c>
      <c r="F2249" s="10">
        <v>4</v>
      </c>
      <c r="G2249" s="10">
        <v>4</v>
      </c>
      <c r="H2249" s="10">
        <v>5</v>
      </c>
      <c r="I2249" s="10">
        <v>3</v>
      </c>
      <c r="J2249" s="10">
        <v>5</v>
      </c>
      <c r="K2249" s="10">
        <v>4</v>
      </c>
      <c r="L2249" s="10">
        <v>4</v>
      </c>
      <c r="M2249" s="10">
        <v>5</v>
      </c>
      <c r="N2249" s="10">
        <v>5</v>
      </c>
      <c r="O2249" s="10">
        <v>5</v>
      </c>
      <c r="P2249" s="10">
        <v>5</v>
      </c>
      <c r="Q2249" s="10">
        <v>3</v>
      </c>
      <c r="R2249" s="10">
        <v>3</v>
      </c>
      <c r="S2249" s="10">
        <v>3</v>
      </c>
      <c r="T2249" s="10">
        <v>4</v>
      </c>
      <c r="U2249" s="10">
        <v>4</v>
      </c>
      <c r="V2249" s="10">
        <v>4</v>
      </c>
      <c r="W2249" s="10">
        <v>4</v>
      </c>
      <c r="X2249" s="10">
        <v>4</v>
      </c>
      <c r="Y2249" s="10">
        <v>3</v>
      </c>
      <c r="Z2249" s="10">
        <v>3</v>
      </c>
      <c r="AA2249" s="10">
        <v>2</v>
      </c>
      <c r="AB2249" s="10">
        <v>2</v>
      </c>
      <c r="AC2249" s="10">
        <v>2</v>
      </c>
      <c r="AD2249" s="10">
        <v>3</v>
      </c>
      <c r="AE2249" s="10">
        <v>3</v>
      </c>
      <c r="AF2249" s="10">
        <v>3</v>
      </c>
      <c r="AG2249" s="10">
        <v>3</v>
      </c>
      <c r="AH2249" s="10">
        <v>3</v>
      </c>
      <c r="AI2249" s="10">
        <v>3</v>
      </c>
      <c r="AJ2249" s="10">
        <v>3</v>
      </c>
    </row>
    <row r="2250" spans="2:36" x14ac:dyDescent="0.25">
      <c r="B2250" s="3" t="s">
        <v>427</v>
      </c>
      <c r="C2250" s="14">
        <v>5</v>
      </c>
      <c r="D2250" s="14">
        <v>5</v>
      </c>
      <c r="E2250" s="14">
        <v>4</v>
      </c>
      <c r="F2250" s="14">
        <v>5</v>
      </c>
      <c r="G2250" s="14">
        <v>5</v>
      </c>
      <c r="H2250" s="14">
        <v>4</v>
      </c>
      <c r="I2250" s="14">
        <v>4</v>
      </c>
      <c r="J2250" s="14">
        <v>4</v>
      </c>
      <c r="K2250" s="14">
        <v>5</v>
      </c>
      <c r="L2250" s="14">
        <v>5</v>
      </c>
      <c r="M2250" s="14">
        <v>5</v>
      </c>
      <c r="N2250" s="14">
        <v>5</v>
      </c>
      <c r="O2250" s="14">
        <v>4</v>
      </c>
      <c r="P2250" s="14">
        <v>5</v>
      </c>
      <c r="Q2250" s="14">
        <v>3</v>
      </c>
      <c r="R2250" s="14">
        <v>4</v>
      </c>
      <c r="S2250" s="14">
        <v>4</v>
      </c>
      <c r="T2250" s="14">
        <v>3</v>
      </c>
      <c r="U2250" s="14">
        <v>2</v>
      </c>
      <c r="V2250" s="14">
        <v>2</v>
      </c>
      <c r="W2250" s="14">
        <v>5</v>
      </c>
      <c r="X2250" s="14">
        <v>6</v>
      </c>
      <c r="Y2250" s="14">
        <v>3</v>
      </c>
      <c r="Z2250" s="14">
        <v>5</v>
      </c>
      <c r="AA2250" s="14">
        <v>3</v>
      </c>
      <c r="AB2250" s="14">
        <v>2</v>
      </c>
      <c r="AC2250" s="14">
        <v>2</v>
      </c>
      <c r="AD2250" s="14">
        <v>3</v>
      </c>
      <c r="AE2250" s="14">
        <v>4</v>
      </c>
      <c r="AF2250" s="14">
        <v>4</v>
      </c>
      <c r="AG2250" s="14">
        <v>4</v>
      </c>
      <c r="AH2250" s="14">
        <v>5</v>
      </c>
      <c r="AI2250" s="14">
        <v>3</v>
      </c>
      <c r="AJ2250" s="14">
        <v>5</v>
      </c>
    </row>
    <row r="2251" spans="2:36" x14ac:dyDescent="0.25">
      <c r="B2251" s="3" t="s">
        <v>428</v>
      </c>
      <c r="C2251" s="10">
        <v>5</v>
      </c>
      <c r="D2251" s="10">
        <v>5</v>
      </c>
      <c r="E2251" s="10">
        <v>4</v>
      </c>
      <c r="F2251" s="10">
        <v>5</v>
      </c>
      <c r="G2251" s="10">
        <v>5</v>
      </c>
      <c r="H2251" s="10">
        <v>4</v>
      </c>
      <c r="I2251" s="10">
        <v>4</v>
      </c>
      <c r="J2251" s="10">
        <v>4</v>
      </c>
      <c r="K2251" s="10">
        <v>5</v>
      </c>
      <c r="L2251" s="10">
        <v>5</v>
      </c>
      <c r="M2251" s="10">
        <v>5</v>
      </c>
      <c r="N2251" s="10">
        <v>5</v>
      </c>
      <c r="O2251" s="10">
        <v>5</v>
      </c>
      <c r="P2251" s="10">
        <v>5</v>
      </c>
      <c r="Q2251" s="10">
        <v>3</v>
      </c>
      <c r="R2251" s="10">
        <v>3</v>
      </c>
      <c r="S2251" s="10">
        <v>5</v>
      </c>
      <c r="T2251" s="10">
        <v>5</v>
      </c>
      <c r="U2251" s="10">
        <v>4</v>
      </c>
      <c r="V2251" s="10">
        <v>5</v>
      </c>
      <c r="W2251" s="10">
        <v>5</v>
      </c>
      <c r="X2251" s="10">
        <v>5</v>
      </c>
      <c r="Y2251" s="10">
        <v>4</v>
      </c>
      <c r="Z2251" s="10">
        <v>3</v>
      </c>
      <c r="AA2251" s="10">
        <v>4</v>
      </c>
      <c r="AB2251" s="10">
        <v>4</v>
      </c>
      <c r="AC2251" s="10">
        <v>5</v>
      </c>
      <c r="AD2251" s="10">
        <v>4</v>
      </c>
      <c r="AE2251" s="10">
        <v>3</v>
      </c>
      <c r="AF2251" s="10">
        <v>4</v>
      </c>
      <c r="AG2251" s="10">
        <v>5</v>
      </c>
      <c r="AH2251" s="10">
        <v>5</v>
      </c>
      <c r="AI2251" s="10">
        <v>5</v>
      </c>
      <c r="AJ2251" s="10">
        <v>5</v>
      </c>
    </row>
    <row r="2252" spans="2:36" x14ac:dyDescent="0.25">
      <c r="B2252" s="3" t="s">
        <v>429</v>
      </c>
      <c r="C2252" s="14">
        <v>1</v>
      </c>
      <c r="D2252" s="14">
        <v>1</v>
      </c>
      <c r="E2252" s="14">
        <v>1</v>
      </c>
      <c r="F2252" s="14">
        <v>1</v>
      </c>
      <c r="G2252" s="14">
        <v>1</v>
      </c>
      <c r="H2252" s="14">
        <v>1</v>
      </c>
      <c r="I2252" s="14">
        <v>1</v>
      </c>
      <c r="J2252" s="14">
        <v>1</v>
      </c>
      <c r="K2252" s="14">
        <v>1</v>
      </c>
      <c r="L2252" s="14">
        <v>1</v>
      </c>
      <c r="M2252" s="14">
        <v>1</v>
      </c>
      <c r="N2252" s="14">
        <v>1</v>
      </c>
      <c r="O2252" s="14">
        <v>1</v>
      </c>
      <c r="P2252" s="14">
        <v>1</v>
      </c>
      <c r="Q2252" s="14">
        <v>2</v>
      </c>
      <c r="R2252" s="14">
        <v>2</v>
      </c>
      <c r="S2252" s="14">
        <v>1</v>
      </c>
      <c r="T2252" s="14">
        <v>1</v>
      </c>
      <c r="U2252" s="14">
        <v>2</v>
      </c>
      <c r="V2252" s="14">
        <v>3</v>
      </c>
      <c r="W2252" s="14">
        <v>2</v>
      </c>
      <c r="X2252" s="14">
        <v>2</v>
      </c>
      <c r="Y2252" s="14">
        <v>2</v>
      </c>
      <c r="Z2252" s="14">
        <v>2</v>
      </c>
      <c r="AA2252" s="14">
        <v>2</v>
      </c>
      <c r="AB2252" s="14">
        <v>2</v>
      </c>
      <c r="AC2252" s="14">
        <v>1</v>
      </c>
      <c r="AD2252" s="14">
        <v>2</v>
      </c>
      <c r="AE2252" s="14">
        <v>2</v>
      </c>
      <c r="AF2252" s="14">
        <v>1</v>
      </c>
      <c r="AG2252" s="14">
        <v>2</v>
      </c>
      <c r="AH2252" s="14">
        <v>3</v>
      </c>
      <c r="AI2252" s="14">
        <v>2</v>
      </c>
      <c r="AJ2252" s="14">
        <v>2</v>
      </c>
    </row>
    <row r="2253" spans="2:36" x14ac:dyDescent="0.25">
      <c r="B2253" s="3" t="s">
        <v>430</v>
      </c>
      <c r="C2253" s="10">
        <v>3</v>
      </c>
      <c r="D2253" s="10">
        <v>3</v>
      </c>
      <c r="E2253" s="10">
        <v>3</v>
      </c>
      <c r="F2253" s="10">
        <v>3</v>
      </c>
      <c r="G2253" s="10">
        <v>3</v>
      </c>
      <c r="H2253" s="10">
        <v>3</v>
      </c>
      <c r="I2253" s="10">
        <v>3</v>
      </c>
      <c r="J2253" s="10">
        <v>3</v>
      </c>
      <c r="K2253" s="10">
        <v>3</v>
      </c>
      <c r="L2253" s="10">
        <v>3</v>
      </c>
      <c r="M2253" s="10">
        <v>3</v>
      </c>
      <c r="N2253" s="10">
        <v>3</v>
      </c>
      <c r="O2253" s="10">
        <v>3</v>
      </c>
      <c r="P2253" s="10">
        <v>3</v>
      </c>
      <c r="Q2253" s="10">
        <v>4</v>
      </c>
      <c r="R2253" s="10">
        <v>4</v>
      </c>
      <c r="S2253" s="10">
        <v>5</v>
      </c>
      <c r="T2253" s="10">
        <v>3</v>
      </c>
      <c r="U2253" s="10">
        <v>3</v>
      </c>
      <c r="V2253" s="10">
        <v>3</v>
      </c>
      <c r="W2253" s="10">
        <v>2</v>
      </c>
      <c r="X2253" s="10">
        <v>2</v>
      </c>
      <c r="Y2253" s="10">
        <v>3</v>
      </c>
      <c r="Z2253" s="10">
        <v>3</v>
      </c>
      <c r="AA2253" s="10">
        <v>3</v>
      </c>
      <c r="AB2253" s="10">
        <v>3</v>
      </c>
      <c r="AC2253" s="10">
        <v>2</v>
      </c>
      <c r="AD2253" s="10">
        <v>2</v>
      </c>
      <c r="AE2253" s="10">
        <v>2</v>
      </c>
      <c r="AF2253" s="10">
        <v>1</v>
      </c>
      <c r="AG2253" s="10">
        <v>2</v>
      </c>
      <c r="AH2253" s="10">
        <v>2</v>
      </c>
      <c r="AI2253" s="10">
        <v>1</v>
      </c>
      <c r="AJ2253" s="10">
        <v>3</v>
      </c>
    </row>
    <row r="2254" spans="2:36" x14ac:dyDescent="0.25">
      <c r="B2254" s="3" t="s">
        <v>431</v>
      </c>
      <c r="C2254" s="14">
        <v>4</v>
      </c>
      <c r="D2254" s="14">
        <v>3</v>
      </c>
      <c r="E2254" s="14">
        <v>4</v>
      </c>
      <c r="F2254" s="14">
        <v>3</v>
      </c>
      <c r="G2254" s="14">
        <v>4</v>
      </c>
      <c r="H2254" s="14">
        <v>3</v>
      </c>
      <c r="I2254" s="14">
        <v>3</v>
      </c>
      <c r="J2254" s="14">
        <v>3</v>
      </c>
      <c r="K2254" s="14">
        <v>4</v>
      </c>
      <c r="L2254" s="14">
        <v>3</v>
      </c>
      <c r="M2254" s="14">
        <v>3</v>
      </c>
      <c r="N2254" s="14">
        <v>3</v>
      </c>
      <c r="O2254" s="14">
        <v>4</v>
      </c>
      <c r="P2254" s="14">
        <v>3</v>
      </c>
      <c r="Q2254" s="14">
        <v>3</v>
      </c>
      <c r="R2254" s="14">
        <v>4</v>
      </c>
      <c r="S2254" s="14">
        <v>4</v>
      </c>
      <c r="T2254" s="14">
        <v>4</v>
      </c>
      <c r="U2254" s="14">
        <v>4</v>
      </c>
      <c r="V2254" s="14">
        <v>3</v>
      </c>
      <c r="W2254" s="14">
        <v>4</v>
      </c>
      <c r="X2254" s="14">
        <v>3</v>
      </c>
      <c r="Y2254" s="14">
        <v>3</v>
      </c>
      <c r="Z2254" s="14">
        <v>3</v>
      </c>
      <c r="AA2254" s="14">
        <v>3</v>
      </c>
      <c r="AB2254" s="14">
        <v>4</v>
      </c>
      <c r="AC2254" s="14">
        <v>4</v>
      </c>
      <c r="AD2254" s="14">
        <v>4</v>
      </c>
      <c r="AE2254" s="14">
        <v>4</v>
      </c>
      <c r="AF2254" s="14">
        <v>4</v>
      </c>
      <c r="AG2254" s="14">
        <v>4</v>
      </c>
      <c r="AH2254" s="14">
        <v>4</v>
      </c>
      <c r="AI2254" s="14">
        <v>4</v>
      </c>
      <c r="AJ2254" s="14">
        <v>5</v>
      </c>
    </row>
    <row r="2255" spans="2:36" x14ac:dyDescent="0.25">
      <c r="B2255" s="3" t="s">
        <v>432</v>
      </c>
      <c r="C2255" s="10">
        <v>6</v>
      </c>
      <c r="D2255" s="10">
        <v>6</v>
      </c>
      <c r="E2255" s="10">
        <v>6</v>
      </c>
      <c r="F2255" s="10">
        <v>6</v>
      </c>
      <c r="G2255" s="10">
        <v>6</v>
      </c>
      <c r="H2255" s="10">
        <v>6</v>
      </c>
      <c r="I2255" s="10">
        <v>6</v>
      </c>
      <c r="J2255" s="10">
        <v>6</v>
      </c>
      <c r="K2255" s="10">
        <v>6</v>
      </c>
      <c r="L2255" s="10">
        <v>5</v>
      </c>
      <c r="M2255" s="10">
        <v>6</v>
      </c>
      <c r="N2255" s="10">
        <v>5</v>
      </c>
      <c r="O2255" s="10">
        <v>5</v>
      </c>
      <c r="P2255" s="10">
        <v>5</v>
      </c>
      <c r="Q2255" s="10">
        <v>1</v>
      </c>
      <c r="R2255" s="10">
        <v>1</v>
      </c>
      <c r="S2255" s="10">
        <v>1</v>
      </c>
      <c r="T2255" s="10">
        <v>1</v>
      </c>
      <c r="U2255" s="10">
        <v>1</v>
      </c>
      <c r="V2255" s="10">
        <v>1</v>
      </c>
      <c r="W2255" s="10">
        <v>6</v>
      </c>
      <c r="X2255" s="10">
        <v>6</v>
      </c>
      <c r="Y2255" s="10">
        <v>1</v>
      </c>
      <c r="Z2255" s="10">
        <v>6</v>
      </c>
      <c r="AA2255" s="10">
        <v>1</v>
      </c>
      <c r="AB2255" s="10">
        <v>1</v>
      </c>
      <c r="AC2255" s="10">
        <v>1</v>
      </c>
      <c r="AD2255" s="10">
        <v>1</v>
      </c>
      <c r="AE2255" s="10">
        <v>1</v>
      </c>
      <c r="AF2255" s="10">
        <v>1</v>
      </c>
      <c r="AG2255" s="10">
        <v>5</v>
      </c>
      <c r="AH2255" s="10">
        <v>5</v>
      </c>
      <c r="AI2255" s="10">
        <v>5</v>
      </c>
      <c r="AJ2255" s="10">
        <v>5</v>
      </c>
    </row>
    <row r="2256" spans="2:36" x14ac:dyDescent="0.25">
      <c r="B2256" s="3" t="s">
        <v>433</v>
      </c>
      <c r="C2256" s="14">
        <v>5</v>
      </c>
      <c r="D2256" s="14">
        <v>5</v>
      </c>
      <c r="E2256" s="14">
        <v>5</v>
      </c>
      <c r="F2256" s="14">
        <v>5</v>
      </c>
      <c r="G2256" s="14">
        <v>5</v>
      </c>
      <c r="H2256" s="14">
        <v>4</v>
      </c>
      <c r="I2256" s="14">
        <v>4</v>
      </c>
      <c r="J2256" s="14">
        <v>4</v>
      </c>
      <c r="K2256" s="14">
        <v>4</v>
      </c>
      <c r="L2256" s="14">
        <v>4</v>
      </c>
      <c r="M2256" s="14">
        <v>4</v>
      </c>
      <c r="N2256" s="14">
        <v>4</v>
      </c>
      <c r="O2256" s="14">
        <v>4</v>
      </c>
      <c r="P2256" s="14">
        <v>4</v>
      </c>
      <c r="Q2256" s="14">
        <v>4</v>
      </c>
      <c r="R2256" s="14">
        <v>4</v>
      </c>
      <c r="S2256" s="14">
        <v>4</v>
      </c>
      <c r="T2256" s="14">
        <v>4</v>
      </c>
      <c r="U2256" s="14">
        <v>4</v>
      </c>
      <c r="V2256" s="14">
        <v>4</v>
      </c>
      <c r="W2256" s="14">
        <v>4</v>
      </c>
      <c r="X2256" s="14">
        <v>4</v>
      </c>
      <c r="Y2256" s="14">
        <v>4</v>
      </c>
      <c r="Z2256" s="14">
        <v>4</v>
      </c>
      <c r="AA2256" s="14">
        <v>2</v>
      </c>
      <c r="AB2256" s="14">
        <v>2</v>
      </c>
      <c r="AC2256" s="14">
        <v>2</v>
      </c>
      <c r="AD2256" s="14">
        <v>2</v>
      </c>
      <c r="AE2256" s="14">
        <v>2</v>
      </c>
      <c r="AF2256" s="14">
        <v>2</v>
      </c>
      <c r="AG2256" s="14">
        <v>4</v>
      </c>
      <c r="AH2256" s="14">
        <v>4</v>
      </c>
      <c r="AI2256" s="14">
        <v>4</v>
      </c>
      <c r="AJ2256" s="14">
        <v>4</v>
      </c>
    </row>
    <row r="2257" spans="2:36" x14ac:dyDescent="0.25">
      <c r="B2257" s="3" t="s">
        <v>434</v>
      </c>
      <c r="C2257" s="10">
        <v>3</v>
      </c>
      <c r="D2257" s="10">
        <v>3</v>
      </c>
      <c r="E2257" s="10">
        <v>3</v>
      </c>
      <c r="F2257" s="10">
        <v>3</v>
      </c>
      <c r="G2257" s="10">
        <v>3</v>
      </c>
      <c r="H2257" s="10">
        <v>4</v>
      </c>
      <c r="I2257" s="10">
        <v>4</v>
      </c>
      <c r="J2257" s="10">
        <v>4</v>
      </c>
      <c r="K2257" s="10">
        <v>3</v>
      </c>
      <c r="L2257" s="10">
        <v>3</v>
      </c>
      <c r="M2257" s="10">
        <v>3</v>
      </c>
      <c r="N2257" s="10">
        <v>3</v>
      </c>
      <c r="O2257" s="10">
        <v>3</v>
      </c>
      <c r="P2257" s="10">
        <v>3</v>
      </c>
      <c r="Q2257" s="10">
        <v>3</v>
      </c>
      <c r="R2257" s="10">
        <v>3</v>
      </c>
      <c r="S2257" s="10">
        <v>3</v>
      </c>
      <c r="T2257" s="10">
        <v>3</v>
      </c>
      <c r="U2257" s="10">
        <v>3</v>
      </c>
      <c r="V2257" s="10">
        <v>3</v>
      </c>
      <c r="W2257" s="10">
        <v>3</v>
      </c>
      <c r="X2257" s="10">
        <v>3</v>
      </c>
      <c r="Y2257" s="10">
        <v>3</v>
      </c>
      <c r="Z2257" s="10">
        <v>3</v>
      </c>
      <c r="AA2257" s="10">
        <v>3</v>
      </c>
      <c r="AB2257" s="10">
        <v>3</v>
      </c>
      <c r="AC2257" s="10">
        <v>3</v>
      </c>
      <c r="AD2257" s="10">
        <v>3</v>
      </c>
      <c r="AE2257" s="10">
        <v>3</v>
      </c>
      <c r="AF2257" s="10">
        <v>3</v>
      </c>
      <c r="AG2257" s="10">
        <v>3</v>
      </c>
      <c r="AH2257" s="10">
        <v>3</v>
      </c>
      <c r="AI2257" s="10">
        <v>3</v>
      </c>
      <c r="AJ2257" s="10">
        <v>3</v>
      </c>
    </row>
    <row r="2258" spans="2:36" x14ac:dyDescent="0.25">
      <c r="B2258" s="3" t="s">
        <v>435</v>
      </c>
      <c r="C2258" s="14">
        <v>3</v>
      </c>
      <c r="D2258" s="14">
        <v>3</v>
      </c>
      <c r="E2258" s="14">
        <v>3</v>
      </c>
      <c r="F2258" s="14">
        <v>3</v>
      </c>
      <c r="G2258" s="14">
        <v>3</v>
      </c>
      <c r="H2258" s="14">
        <v>3</v>
      </c>
      <c r="I2258" s="14">
        <v>3</v>
      </c>
      <c r="J2258" s="14">
        <v>3</v>
      </c>
      <c r="K2258" s="14">
        <v>5</v>
      </c>
      <c r="L2258" s="14">
        <v>4</v>
      </c>
      <c r="M2258" s="14">
        <v>5</v>
      </c>
      <c r="N2258" s="14">
        <v>3</v>
      </c>
      <c r="O2258" s="14">
        <v>3</v>
      </c>
      <c r="P2258" s="14">
        <v>3</v>
      </c>
      <c r="Q2258" s="14">
        <v>3</v>
      </c>
      <c r="R2258" s="14">
        <v>3</v>
      </c>
      <c r="S2258" s="14">
        <v>3</v>
      </c>
      <c r="T2258" s="14">
        <v>4</v>
      </c>
      <c r="U2258" s="14">
        <v>4</v>
      </c>
      <c r="V2258" s="14">
        <v>4</v>
      </c>
      <c r="W2258" s="14">
        <v>3</v>
      </c>
      <c r="X2258" s="14">
        <v>3</v>
      </c>
      <c r="Y2258" s="14">
        <v>3</v>
      </c>
      <c r="Z2258" s="14">
        <v>3</v>
      </c>
      <c r="AA2258" s="14">
        <v>3</v>
      </c>
      <c r="AB2258" s="14">
        <v>3</v>
      </c>
      <c r="AC2258" s="14">
        <v>3</v>
      </c>
      <c r="AD2258" s="14">
        <v>3</v>
      </c>
      <c r="AE2258" s="14">
        <v>3</v>
      </c>
      <c r="AF2258" s="14">
        <v>3</v>
      </c>
      <c r="AG2258" s="14">
        <v>3</v>
      </c>
      <c r="AH2258" s="14">
        <v>3</v>
      </c>
      <c r="AI2258" s="14">
        <v>3</v>
      </c>
      <c r="AJ2258" s="14">
        <v>3</v>
      </c>
    </row>
    <row r="2259" spans="2:36" x14ac:dyDescent="0.25">
      <c r="B2259" s="3" t="s">
        <v>436</v>
      </c>
      <c r="C2259" s="10">
        <v>4</v>
      </c>
      <c r="D2259" s="10">
        <v>4</v>
      </c>
      <c r="E2259" s="10">
        <v>4</v>
      </c>
      <c r="F2259" s="10">
        <v>4</v>
      </c>
      <c r="G2259" s="10">
        <v>3</v>
      </c>
      <c r="H2259" s="10">
        <v>4</v>
      </c>
      <c r="I2259" s="10">
        <v>4</v>
      </c>
      <c r="J2259" s="10">
        <v>4</v>
      </c>
      <c r="K2259" s="10">
        <v>4</v>
      </c>
      <c r="L2259" s="10">
        <v>4</v>
      </c>
      <c r="M2259" s="10">
        <v>3</v>
      </c>
      <c r="N2259" s="10">
        <v>4</v>
      </c>
      <c r="O2259" s="10">
        <v>3</v>
      </c>
      <c r="P2259" s="10">
        <v>4</v>
      </c>
      <c r="Q2259" s="10">
        <v>3</v>
      </c>
      <c r="R2259" s="10">
        <v>3</v>
      </c>
      <c r="S2259" s="10">
        <v>6</v>
      </c>
      <c r="T2259" s="10">
        <v>5</v>
      </c>
      <c r="U2259" s="10">
        <v>3</v>
      </c>
      <c r="V2259" s="10">
        <v>4</v>
      </c>
      <c r="W2259" s="10">
        <v>4</v>
      </c>
      <c r="X2259" s="10">
        <v>3</v>
      </c>
      <c r="Y2259" s="10">
        <v>4</v>
      </c>
      <c r="Z2259" s="10">
        <v>5</v>
      </c>
      <c r="AA2259" s="10">
        <v>3</v>
      </c>
      <c r="AB2259" s="10">
        <v>4</v>
      </c>
      <c r="AC2259" s="10">
        <v>4</v>
      </c>
      <c r="AD2259" s="10">
        <v>4</v>
      </c>
      <c r="AE2259" s="10">
        <v>3</v>
      </c>
      <c r="AF2259" s="10">
        <v>5</v>
      </c>
      <c r="AG2259" s="10">
        <v>3</v>
      </c>
      <c r="AH2259" s="10">
        <v>4</v>
      </c>
      <c r="AI2259" s="10">
        <v>3</v>
      </c>
      <c r="AJ2259" s="10">
        <v>4</v>
      </c>
    </row>
    <row r="2260" spans="2:36" x14ac:dyDescent="0.25">
      <c r="B2260" s="3" t="s">
        <v>437</v>
      </c>
      <c r="C2260" s="14">
        <v>3</v>
      </c>
      <c r="D2260" s="14">
        <v>3</v>
      </c>
      <c r="E2260" s="14">
        <v>3</v>
      </c>
      <c r="F2260" s="14">
        <v>3</v>
      </c>
      <c r="G2260" s="14">
        <v>3</v>
      </c>
      <c r="H2260" s="14">
        <v>5</v>
      </c>
      <c r="I2260" s="14">
        <v>3</v>
      </c>
      <c r="J2260" s="14">
        <v>3</v>
      </c>
      <c r="K2260" s="14">
        <v>3</v>
      </c>
      <c r="L2260" s="14">
        <v>4</v>
      </c>
      <c r="M2260" s="14">
        <v>4</v>
      </c>
      <c r="N2260" s="14">
        <v>3</v>
      </c>
      <c r="O2260" s="14">
        <v>3</v>
      </c>
      <c r="P2260" s="14">
        <v>3</v>
      </c>
      <c r="Q2260" s="14">
        <v>3</v>
      </c>
      <c r="R2260" s="14">
        <v>4</v>
      </c>
      <c r="S2260" s="14">
        <v>3</v>
      </c>
      <c r="T2260" s="14">
        <v>6</v>
      </c>
      <c r="U2260" s="14">
        <v>3</v>
      </c>
      <c r="V2260" s="14">
        <v>5</v>
      </c>
      <c r="W2260" s="14">
        <v>3</v>
      </c>
      <c r="X2260" s="14">
        <v>1</v>
      </c>
      <c r="Y2260" s="14">
        <v>3</v>
      </c>
      <c r="Z2260" s="14">
        <v>3</v>
      </c>
      <c r="AA2260" s="14">
        <v>3</v>
      </c>
      <c r="AB2260" s="14">
        <v>3</v>
      </c>
      <c r="AC2260" s="14">
        <v>3</v>
      </c>
      <c r="AD2260" s="14">
        <v>3</v>
      </c>
      <c r="AE2260" s="14">
        <v>3</v>
      </c>
      <c r="AF2260" s="14">
        <v>3</v>
      </c>
      <c r="AG2260" s="14">
        <v>3</v>
      </c>
      <c r="AH2260" s="14">
        <v>3</v>
      </c>
      <c r="AI2260" s="14">
        <v>3</v>
      </c>
      <c r="AJ2260" s="14">
        <v>3</v>
      </c>
    </row>
    <row r="2261" spans="2:36" x14ac:dyDescent="0.25">
      <c r="B2261" s="3" t="s">
        <v>438</v>
      </c>
      <c r="C2261" s="10">
        <v>1</v>
      </c>
      <c r="D2261" s="10">
        <v>1</v>
      </c>
      <c r="E2261" s="10">
        <v>1</v>
      </c>
      <c r="F2261" s="10">
        <v>1</v>
      </c>
      <c r="G2261" s="10">
        <v>1</v>
      </c>
      <c r="H2261" s="10">
        <v>1</v>
      </c>
      <c r="I2261" s="10">
        <v>1</v>
      </c>
      <c r="J2261" s="10">
        <v>1</v>
      </c>
      <c r="K2261" s="10">
        <v>1</v>
      </c>
      <c r="L2261" s="10">
        <v>1</v>
      </c>
      <c r="M2261" s="10">
        <v>1</v>
      </c>
      <c r="N2261" s="10">
        <v>1</v>
      </c>
      <c r="O2261" s="10">
        <v>1</v>
      </c>
      <c r="P2261" s="10">
        <v>1</v>
      </c>
      <c r="Q2261" s="10">
        <v>4</v>
      </c>
      <c r="R2261" s="10">
        <v>4</v>
      </c>
      <c r="S2261" s="10">
        <v>4</v>
      </c>
      <c r="T2261" s="10">
        <v>4</v>
      </c>
      <c r="U2261" s="10">
        <v>4</v>
      </c>
      <c r="V2261" s="10">
        <v>4</v>
      </c>
      <c r="W2261" s="10">
        <v>4</v>
      </c>
      <c r="X2261" s="10">
        <v>4</v>
      </c>
      <c r="Y2261" s="10">
        <v>4</v>
      </c>
      <c r="Z2261" s="10">
        <v>4</v>
      </c>
      <c r="AA2261" s="10">
        <v>4</v>
      </c>
      <c r="AB2261" s="10">
        <v>4</v>
      </c>
      <c r="AC2261" s="10">
        <v>4</v>
      </c>
      <c r="AD2261" s="10">
        <v>4</v>
      </c>
      <c r="AE2261" s="10">
        <v>4</v>
      </c>
      <c r="AF2261" s="10">
        <v>4</v>
      </c>
      <c r="AG2261" s="10">
        <v>4</v>
      </c>
      <c r="AH2261" s="10">
        <v>4</v>
      </c>
      <c r="AI2261" s="10">
        <v>4</v>
      </c>
      <c r="AJ2261" s="10">
        <v>4</v>
      </c>
    </row>
    <row r="2262" spans="2:36" x14ac:dyDescent="0.25">
      <c r="B2262" s="3" t="s">
        <v>439</v>
      </c>
      <c r="C2262" s="14">
        <v>3</v>
      </c>
      <c r="D2262" s="14">
        <v>4</v>
      </c>
      <c r="E2262" s="14">
        <v>3</v>
      </c>
      <c r="F2262" s="14">
        <v>2</v>
      </c>
      <c r="G2262" s="14">
        <v>3</v>
      </c>
      <c r="H2262" s="14">
        <v>4</v>
      </c>
      <c r="I2262" s="14">
        <v>3</v>
      </c>
      <c r="J2262" s="14">
        <v>5</v>
      </c>
      <c r="K2262" s="14">
        <v>3</v>
      </c>
      <c r="L2262" s="14">
        <v>6</v>
      </c>
      <c r="M2262" s="14">
        <v>4</v>
      </c>
      <c r="N2262" s="14">
        <v>4</v>
      </c>
      <c r="O2262" s="14">
        <v>5</v>
      </c>
      <c r="P2262" s="14">
        <v>3</v>
      </c>
      <c r="Q2262" s="14">
        <v>3</v>
      </c>
      <c r="R2262" s="14">
        <v>2</v>
      </c>
      <c r="S2262" s="14">
        <v>5</v>
      </c>
      <c r="T2262" s="14">
        <v>3</v>
      </c>
      <c r="U2262" s="14">
        <v>6</v>
      </c>
      <c r="V2262" s="14">
        <v>5</v>
      </c>
      <c r="W2262" s="14">
        <v>4</v>
      </c>
      <c r="X2262" s="14">
        <v>3</v>
      </c>
      <c r="Y2262" s="14">
        <v>4</v>
      </c>
      <c r="Z2262" s="14">
        <v>2</v>
      </c>
      <c r="AA2262" s="14">
        <v>1</v>
      </c>
      <c r="AB2262" s="14">
        <v>3</v>
      </c>
      <c r="AC2262" s="14">
        <v>2</v>
      </c>
      <c r="AD2262" s="14">
        <v>2</v>
      </c>
      <c r="AE2262" s="14">
        <v>1</v>
      </c>
      <c r="AF2262" s="14">
        <v>3</v>
      </c>
      <c r="AG2262" s="14">
        <v>6</v>
      </c>
      <c r="AH2262" s="14">
        <v>4</v>
      </c>
      <c r="AI2262" s="14">
        <v>3</v>
      </c>
      <c r="AJ2262" s="14">
        <v>5</v>
      </c>
    </row>
    <row r="2263" spans="2:36" x14ac:dyDescent="0.25">
      <c r="B2263" s="3" t="s">
        <v>440</v>
      </c>
      <c r="C2263" s="10">
        <v>5</v>
      </c>
      <c r="D2263" s="10">
        <v>5</v>
      </c>
      <c r="E2263" s="10">
        <v>5</v>
      </c>
      <c r="F2263" s="10">
        <v>5</v>
      </c>
      <c r="G2263" s="10">
        <v>5</v>
      </c>
      <c r="H2263" s="10">
        <v>6</v>
      </c>
      <c r="I2263" s="10">
        <v>6</v>
      </c>
      <c r="J2263" s="10">
        <v>6</v>
      </c>
      <c r="K2263" s="10">
        <v>6</v>
      </c>
      <c r="L2263" s="10">
        <v>6</v>
      </c>
      <c r="M2263" s="10">
        <v>6</v>
      </c>
      <c r="N2263" s="10">
        <v>6</v>
      </c>
      <c r="O2263" s="10">
        <v>5</v>
      </c>
      <c r="P2263" s="10">
        <v>5</v>
      </c>
      <c r="Q2263" s="10">
        <v>6</v>
      </c>
      <c r="R2263" s="10">
        <v>6</v>
      </c>
      <c r="S2263" s="10">
        <v>6</v>
      </c>
      <c r="T2263" s="10">
        <v>6</v>
      </c>
      <c r="U2263" s="10">
        <v>5</v>
      </c>
      <c r="V2263" s="10">
        <v>3</v>
      </c>
      <c r="W2263" s="10">
        <v>6</v>
      </c>
      <c r="X2263" s="10">
        <v>6</v>
      </c>
      <c r="Y2263" s="10">
        <v>5</v>
      </c>
      <c r="Z2263" s="10">
        <v>3</v>
      </c>
      <c r="AA2263" s="10">
        <v>1</v>
      </c>
      <c r="AB2263" s="10">
        <v>3</v>
      </c>
      <c r="AC2263" s="10">
        <v>1</v>
      </c>
      <c r="AD2263" s="10">
        <v>1</v>
      </c>
      <c r="AE2263" s="10">
        <v>2</v>
      </c>
      <c r="AF2263" s="10">
        <v>5</v>
      </c>
      <c r="AG2263" s="10">
        <v>5</v>
      </c>
      <c r="AH2263" s="10">
        <v>3</v>
      </c>
      <c r="AI2263" s="10">
        <v>3</v>
      </c>
      <c r="AJ2263" s="10">
        <v>4</v>
      </c>
    </row>
    <row r="2264" spans="2:36" x14ac:dyDescent="0.25">
      <c r="B2264" s="3" t="s">
        <v>441</v>
      </c>
      <c r="C2264" s="14">
        <v>3</v>
      </c>
      <c r="D2264" s="14">
        <v>3</v>
      </c>
      <c r="E2264" s="14">
        <v>2</v>
      </c>
      <c r="F2264" s="14">
        <v>2</v>
      </c>
      <c r="G2264" s="14">
        <v>3</v>
      </c>
      <c r="H2264" s="14">
        <v>2</v>
      </c>
      <c r="I2264" s="14">
        <v>3</v>
      </c>
      <c r="J2264" s="14">
        <v>3</v>
      </c>
      <c r="K2264" s="14">
        <v>1</v>
      </c>
      <c r="L2264" s="14">
        <v>3</v>
      </c>
      <c r="M2264" s="14">
        <v>1</v>
      </c>
      <c r="N2264" s="14">
        <v>1</v>
      </c>
      <c r="O2264" s="14">
        <v>3</v>
      </c>
      <c r="P2264" s="14">
        <v>1</v>
      </c>
      <c r="Q2264" s="14">
        <v>4</v>
      </c>
      <c r="R2264" s="14">
        <v>3</v>
      </c>
      <c r="S2264" s="14">
        <v>4</v>
      </c>
      <c r="T2264" s="14">
        <v>4</v>
      </c>
      <c r="U2264" s="14">
        <v>4</v>
      </c>
      <c r="V2264" s="14">
        <v>4</v>
      </c>
      <c r="W2264" s="14">
        <v>2</v>
      </c>
      <c r="X2264" s="14">
        <v>2</v>
      </c>
      <c r="Y2264" s="14">
        <v>3</v>
      </c>
      <c r="Z2264" s="14">
        <v>3</v>
      </c>
      <c r="AA2264" s="14">
        <v>5</v>
      </c>
      <c r="AB2264" s="14">
        <v>5</v>
      </c>
      <c r="AC2264" s="14">
        <v>5</v>
      </c>
      <c r="AD2264" s="14">
        <v>5</v>
      </c>
      <c r="AE2264" s="14">
        <v>5</v>
      </c>
      <c r="AF2264" s="14">
        <v>5</v>
      </c>
      <c r="AG2264" s="14">
        <v>2</v>
      </c>
      <c r="AH2264" s="14">
        <v>2</v>
      </c>
      <c r="AI2264" s="14">
        <v>4</v>
      </c>
      <c r="AJ2264" s="14">
        <v>2</v>
      </c>
    </row>
    <row r="2265" spans="2:36" x14ac:dyDescent="0.25">
      <c r="B2265" s="3" t="s">
        <v>442</v>
      </c>
      <c r="C2265" s="10">
        <v>5</v>
      </c>
      <c r="D2265" s="10">
        <v>5</v>
      </c>
      <c r="E2265" s="10">
        <v>6</v>
      </c>
      <c r="F2265" s="10">
        <v>5</v>
      </c>
      <c r="G2265" s="10">
        <v>5</v>
      </c>
      <c r="H2265" s="10">
        <v>6</v>
      </c>
      <c r="I2265" s="10">
        <v>4</v>
      </c>
      <c r="J2265" s="10">
        <v>6</v>
      </c>
      <c r="K2265" s="10">
        <v>6</v>
      </c>
      <c r="L2265" s="10">
        <v>4</v>
      </c>
      <c r="M2265" s="10">
        <v>5</v>
      </c>
      <c r="N2265" s="10">
        <v>6</v>
      </c>
      <c r="O2265" s="10">
        <v>4</v>
      </c>
      <c r="P2265" s="10">
        <v>4</v>
      </c>
      <c r="Q2265" s="10">
        <v>4</v>
      </c>
      <c r="R2265" s="10">
        <v>6</v>
      </c>
      <c r="S2265" s="10">
        <v>6</v>
      </c>
      <c r="T2265" s="10">
        <v>5</v>
      </c>
      <c r="U2265" s="10">
        <v>2</v>
      </c>
      <c r="V2265" s="10">
        <v>3</v>
      </c>
      <c r="W2265" s="10">
        <v>5</v>
      </c>
      <c r="X2265" s="10">
        <v>6</v>
      </c>
      <c r="Y2265" s="10">
        <v>4</v>
      </c>
      <c r="Z2265" s="10">
        <v>3</v>
      </c>
      <c r="AA2265" s="10">
        <v>4</v>
      </c>
      <c r="AB2265" s="10">
        <v>3</v>
      </c>
      <c r="AC2265" s="10">
        <v>3</v>
      </c>
      <c r="AD2265" s="10">
        <v>3</v>
      </c>
      <c r="AE2265" s="10">
        <v>1</v>
      </c>
      <c r="AF2265" s="10">
        <v>4</v>
      </c>
      <c r="AG2265" s="10">
        <v>4</v>
      </c>
      <c r="AH2265" s="10">
        <v>5</v>
      </c>
      <c r="AI2265" s="10">
        <v>5</v>
      </c>
      <c r="AJ2265" s="10">
        <v>5</v>
      </c>
    </row>
    <row r="2266" spans="2:36" x14ac:dyDescent="0.25">
      <c r="B2266" s="3" t="s">
        <v>443</v>
      </c>
      <c r="C2266" s="14">
        <v>4</v>
      </c>
      <c r="D2266" s="14">
        <v>3</v>
      </c>
      <c r="E2266" s="14">
        <v>4</v>
      </c>
      <c r="F2266" s="14">
        <v>4</v>
      </c>
      <c r="G2266" s="14">
        <v>5</v>
      </c>
      <c r="H2266" s="14">
        <v>4</v>
      </c>
      <c r="I2266" s="14">
        <v>3</v>
      </c>
      <c r="J2266" s="14">
        <v>5</v>
      </c>
      <c r="K2266" s="14">
        <v>5</v>
      </c>
      <c r="L2266" s="14">
        <v>4</v>
      </c>
      <c r="M2266" s="14">
        <v>3</v>
      </c>
      <c r="N2266" s="14">
        <v>4</v>
      </c>
      <c r="O2266" s="14">
        <v>4</v>
      </c>
      <c r="P2266" s="14">
        <v>4</v>
      </c>
      <c r="Q2266" s="14">
        <v>4</v>
      </c>
      <c r="R2266" s="14">
        <v>5</v>
      </c>
      <c r="S2266" s="14">
        <v>4</v>
      </c>
      <c r="T2266" s="14">
        <v>5</v>
      </c>
      <c r="U2266" s="14">
        <v>4</v>
      </c>
      <c r="V2266" s="14">
        <v>3</v>
      </c>
      <c r="W2266" s="14">
        <v>4</v>
      </c>
      <c r="X2266" s="14">
        <v>4</v>
      </c>
      <c r="Y2266" s="14">
        <v>3</v>
      </c>
      <c r="Z2266" s="14">
        <v>3</v>
      </c>
      <c r="AA2266" s="14">
        <v>3</v>
      </c>
      <c r="AB2266" s="14">
        <v>3</v>
      </c>
      <c r="AC2266" s="14">
        <v>3</v>
      </c>
      <c r="AD2266" s="14">
        <v>3</v>
      </c>
      <c r="AE2266" s="14">
        <v>4</v>
      </c>
      <c r="AF2266" s="14">
        <v>4</v>
      </c>
      <c r="AG2266" s="14">
        <v>4</v>
      </c>
      <c r="AH2266" s="14">
        <v>5</v>
      </c>
      <c r="AI2266" s="14">
        <v>4</v>
      </c>
      <c r="AJ2266" s="14">
        <v>3</v>
      </c>
    </row>
    <row r="2267" spans="2:36" x14ac:dyDescent="0.25">
      <c r="B2267" s="3" t="s">
        <v>444</v>
      </c>
      <c r="C2267" s="10">
        <v>1</v>
      </c>
      <c r="D2267" s="10">
        <v>1</v>
      </c>
      <c r="E2267" s="10">
        <v>2</v>
      </c>
      <c r="F2267" s="10">
        <v>2</v>
      </c>
      <c r="G2267" s="10">
        <v>1</v>
      </c>
      <c r="H2267" s="10">
        <v>1</v>
      </c>
      <c r="I2267" s="10">
        <v>1</v>
      </c>
      <c r="J2267" s="10">
        <v>1</v>
      </c>
      <c r="K2267" s="10">
        <v>1</v>
      </c>
      <c r="L2267" s="10">
        <v>1</v>
      </c>
      <c r="M2267" s="10">
        <v>1</v>
      </c>
      <c r="N2267" s="10">
        <v>1</v>
      </c>
      <c r="O2267" s="10">
        <v>1</v>
      </c>
      <c r="P2267" s="10">
        <v>1</v>
      </c>
      <c r="Q2267" s="10">
        <v>3</v>
      </c>
      <c r="R2267" s="10">
        <v>4</v>
      </c>
      <c r="S2267" s="10">
        <v>2</v>
      </c>
      <c r="T2267" s="10">
        <v>3</v>
      </c>
      <c r="U2267" s="10">
        <v>4</v>
      </c>
      <c r="V2267" s="10">
        <v>3</v>
      </c>
      <c r="W2267" s="10">
        <v>3</v>
      </c>
      <c r="X2267" s="10">
        <v>4</v>
      </c>
      <c r="Y2267" s="10">
        <v>4</v>
      </c>
      <c r="Z2267" s="10">
        <v>3</v>
      </c>
      <c r="AA2267" s="10">
        <v>3</v>
      </c>
      <c r="AB2267" s="10">
        <v>3</v>
      </c>
      <c r="AC2267" s="10">
        <v>2</v>
      </c>
      <c r="AD2267" s="10">
        <v>3</v>
      </c>
      <c r="AE2267" s="10">
        <v>4</v>
      </c>
      <c r="AF2267" s="10">
        <v>4</v>
      </c>
      <c r="AG2267" s="10">
        <v>3</v>
      </c>
      <c r="AH2267" s="10">
        <v>2</v>
      </c>
      <c r="AI2267" s="10">
        <v>3</v>
      </c>
      <c r="AJ2267" s="10">
        <v>4</v>
      </c>
    </row>
    <row r="2268" spans="2:36" x14ac:dyDescent="0.25">
      <c r="B2268" s="3" t="s">
        <v>445</v>
      </c>
      <c r="C2268" s="14">
        <v>4</v>
      </c>
      <c r="D2268" s="14">
        <v>2</v>
      </c>
      <c r="E2268" s="14">
        <v>4</v>
      </c>
      <c r="F2268" s="14">
        <v>3</v>
      </c>
      <c r="G2268" s="14">
        <v>5</v>
      </c>
      <c r="H2268" s="14">
        <v>4</v>
      </c>
      <c r="I2268" s="14">
        <v>5</v>
      </c>
      <c r="J2268" s="14">
        <v>3</v>
      </c>
      <c r="K2268" s="14">
        <v>5</v>
      </c>
      <c r="L2268" s="14">
        <v>3</v>
      </c>
      <c r="M2268" s="14">
        <v>5</v>
      </c>
      <c r="N2268" s="14">
        <v>3</v>
      </c>
      <c r="O2268" s="14">
        <v>4</v>
      </c>
      <c r="P2268" s="14">
        <v>6</v>
      </c>
      <c r="Q2268" s="14">
        <v>3</v>
      </c>
      <c r="R2268" s="14">
        <v>2</v>
      </c>
      <c r="S2268" s="14">
        <v>4</v>
      </c>
      <c r="T2268" s="14">
        <v>2</v>
      </c>
      <c r="U2268" s="14">
        <v>3</v>
      </c>
      <c r="V2268" s="14">
        <v>1</v>
      </c>
      <c r="W2268" s="14">
        <v>4</v>
      </c>
      <c r="X2268" s="14">
        <v>4</v>
      </c>
      <c r="Y2268" s="14">
        <v>3</v>
      </c>
      <c r="Z2268" s="14">
        <v>6</v>
      </c>
      <c r="AA2268" s="14">
        <v>1</v>
      </c>
      <c r="AB2268" s="14">
        <v>2</v>
      </c>
      <c r="AC2268" s="14">
        <v>1</v>
      </c>
      <c r="AD2268" s="14">
        <v>2</v>
      </c>
      <c r="AE2268" s="14">
        <v>4</v>
      </c>
      <c r="AF2268" s="14">
        <v>4</v>
      </c>
      <c r="AG2268" s="14">
        <v>3</v>
      </c>
      <c r="AH2268" s="14">
        <v>4</v>
      </c>
      <c r="AI2268" s="14">
        <v>3</v>
      </c>
      <c r="AJ2268" s="14">
        <v>4</v>
      </c>
    </row>
    <row r="2269" spans="2:36" x14ac:dyDescent="0.25">
      <c r="B2269" s="3" t="s">
        <v>446</v>
      </c>
      <c r="C2269" s="10">
        <v>4</v>
      </c>
      <c r="D2269" s="10">
        <v>4</v>
      </c>
      <c r="E2269" s="10">
        <v>4</v>
      </c>
      <c r="F2269" s="10">
        <v>5</v>
      </c>
      <c r="G2269" s="10">
        <v>5</v>
      </c>
      <c r="H2269" s="10">
        <v>5</v>
      </c>
      <c r="I2269" s="10">
        <v>5</v>
      </c>
      <c r="J2269" s="10">
        <v>5</v>
      </c>
      <c r="K2269" s="10">
        <v>5</v>
      </c>
      <c r="L2269" s="10">
        <v>4</v>
      </c>
      <c r="M2269" s="10">
        <v>5</v>
      </c>
      <c r="N2269" s="10">
        <v>5</v>
      </c>
      <c r="O2269" s="10">
        <v>5</v>
      </c>
      <c r="P2269" s="10">
        <v>6</v>
      </c>
      <c r="Q2269" s="10">
        <v>1</v>
      </c>
      <c r="R2269" s="10">
        <v>1</v>
      </c>
      <c r="S2269" s="10">
        <v>1</v>
      </c>
      <c r="T2269" s="10">
        <v>1</v>
      </c>
      <c r="U2269" s="10">
        <v>1</v>
      </c>
      <c r="V2269" s="10">
        <v>1</v>
      </c>
      <c r="W2269" s="10">
        <v>5</v>
      </c>
      <c r="X2269" s="10">
        <v>5</v>
      </c>
      <c r="Y2269" s="10">
        <v>1</v>
      </c>
      <c r="Z2269" s="10">
        <v>5</v>
      </c>
      <c r="AA2269" s="10">
        <v>1</v>
      </c>
      <c r="AB2269" s="10">
        <v>1</v>
      </c>
      <c r="AC2269" s="10">
        <v>1</v>
      </c>
      <c r="AD2269" s="10">
        <v>1</v>
      </c>
      <c r="AE2269" s="10">
        <v>1</v>
      </c>
      <c r="AF2269" s="10">
        <v>5</v>
      </c>
      <c r="AG2269" s="10">
        <v>4</v>
      </c>
      <c r="AH2269" s="10">
        <v>4</v>
      </c>
      <c r="AI2269" s="10">
        <v>1</v>
      </c>
      <c r="AJ2269" s="10">
        <v>4</v>
      </c>
    </row>
    <row r="2270" spans="2:36" x14ac:dyDescent="0.25">
      <c r="B2270" s="3" t="s">
        <v>447</v>
      </c>
      <c r="C2270" s="14">
        <v>6</v>
      </c>
      <c r="D2270" s="14">
        <v>5</v>
      </c>
      <c r="E2270" s="14">
        <v>6</v>
      </c>
      <c r="F2270" s="14">
        <v>6</v>
      </c>
      <c r="G2270" s="14">
        <v>6</v>
      </c>
      <c r="H2270" s="14">
        <v>6</v>
      </c>
      <c r="I2270" s="14">
        <v>5</v>
      </c>
      <c r="J2270" s="14">
        <v>6</v>
      </c>
      <c r="K2270" s="14">
        <v>6</v>
      </c>
      <c r="L2270" s="14">
        <v>6</v>
      </c>
      <c r="M2270" s="14">
        <v>6</v>
      </c>
      <c r="N2270" s="14">
        <v>5</v>
      </c>
      <c r="O2270" s="14">
        <v>4</v>
      </c>
      <c r="P2270" s="14">
        <v>5</v>
      </c>
      <c r="Q2270" s="14">
        <v>4</v>
      </c>
      <c r="R2270" s="14">
        <v>4</v>
      </c>
      <c r="S2270" s="14">
        <v>4</v>
      </c>
      <c r="T2270" s="14">
        <v>5</v>
      </c>
      <c r="U2270" s="14">
        <v>1</v>
      </c>
      <c r="V2270" s="14">
        <v>4</v>
      </c>
      <c r="W2270" s="14">
        <v>5</v>
      </c>
      <c r="X2270" s="14">
        <v>6</v>
      </c>
      <c r="Y2270" s="14">
        <v>4</v>
      </c>
      <c r="Z2270" s="14">
        <v>5</v>
      </c>
      <c r="AA2270" s="14">
        <v>4</v>
      </c>
      <c r="AB2270" s="14">
        <v>4</v>
      </c>
      <c r="AC2270" s="14">
        <v>4</v>
      </c>
      <c r="AD2270" s="14">
        <v>5</v>
      </c>
      <c r="AE2270" s="14">
        <v>2</v>
      </c>
      <c r="AF2270" s="14">
        <v>5</v>
      </c>
      <c r="AG2270" s="14">
        <v>4</v>
      </c>
      <c r="AH2270" s="14">
        <v>6</v>
      </c>
      <c r="AI2270" s="14">
        <v>4</v>
      </c>
      <c r="AJ2270" s="14">
        <v>6</v>
      </c>
    </row>
    <row r="2271" spans="2:36" x14ac:dyDescent="0.25">
      <c r="B2271" s="3" t="s">
        <v>448</v>
      </c>
      <c r="C2271" s="10">
        <v>3</v>
      </c>
      <c r="D2271" s="10">
        <v>3</v>
      </c>
      <c r="E2271" s="10">
        <v>3</v>
      </c>
      <c r="F2271" s="10">
        <v>3</v>
      </c>
      <c r="G2271" s="10">
        <v>3</v>
      </c>
      <c r="H2271" s="10">
        <v>3</v>
      </c>
      <c r="I2271" s="10">
        <v>3</v>
      </c>
      <c r="J2271" s="10">
        <v>3</v>
      </c>
      <c r="K2271" s="10">
        <v>3</v>
      </c>
      <c r="L2271" s="10">
        <v>3</v>
      </c>
      <c r="M2271" s="10">
        <v>3</v>
      </c>
      <c r="N2271" s="10">
        <v>3</v>
      </c>
      <c r="O2271" s="10">
        <v>3</v>
      </c>
      <c r="P2271" s="10">
        <v>3</v>
      </c>
      <c r="Q2271" s="10">
        <v>3</v>
      </c>
      <c r="R2271" s="10">
        <v>3</v>
      </c>
      <c r="S2271" s="10">
        <v>3</v>
      </c>
      <c r="T2271" s="10">
        <v>4</v>
      </c>
      <c r="U2271" s="10">
        <v>5</v>
      </c>
      <c r="V2271" s="10">
        <v>4</v>
      </c>
      <c r="W2271" s="10">
        <v>4</v>
      </c>
      <c r="X2271" s="10">
        <v>4</v>
      </c>
      <c r="Y2271" s="10">
        <v>4</v>
      </c>
      <c r="Z2271" s="10">
        <v>4</v>
      </c>
      <c r="AA2271" s="10">
        <v>3</v>
      </c>
      <c r="AB2271" s="10">
        <v>4</v>
      </c>
      <c r="AC2271" s="10">
        <v>3</v>
      </c>
      <c r="AD2271" s="10">
        <v>3</v>
      </c>
      <c r="AE2271" s="10">
        <v>3</v>
      </c>
      <c r="AF2271" s="10">
        <v>3</v>
      </c>
      <c r="AG2271" s="10">
        <v>3</v>
      </c>
      <c r="AH2271" s="10">
        <v>3</v>
      </c>
      <c r="AI2271" s="10">
        <v>3</v>
      </c>
      <c r="AJ2271" s="10">
        <v>3</v>
      </c>
    </row>
    <row r="2272" spans="2:36" x14ac:dyDescent="0.25">
      <c r="B2272" s="3" t="s">
        <v>449</v>
      </c>
      <c r="C2272" s="14">
        <v>6</v>
      </c>
      <c r="D2272" s="14">
        <v>6</v>
      </c>
      <c r="E2272" s="14">
        <v>5</v>
      </c>
      <c r="F2272" s="14">
        <v>5</v>
      </c>
      <c r="G2272" s="14">
        <v>5</v>
      </c>
      <c r="H2272" s="14">
        <v>4</v>
      </c>
      <c r="I2272" s="14">
        <v>3</v>
      </c>
      <c r="J2272" s="14">
        <v>4</v>
      </c>
      <c r="K2272" s="14">
        <v>5</v>
      </c>
      <c r="L2272" s="14">
        <v>5</v>
      </c>
      <c r="M2272" s="14">
        <v>5</v>
      </c>
      <c r="N2272" s="14">
        <v>5</v>
      </c>
      <c r="O2272" s="14">
        <v>4</v>
      </c>
      <c r="P2272" s="14">
        <v>4</v>
      </c>
      <c r="Q2272" s="14">
        <v>5</v>
      </c>
      <c r="R2272" s="14">
        <v>5</v>
      </c>
      <c r="S2272" s="14">
        <v>5</v>
      </c>
      <c r="T2272" s="14">
        <v>5</v>
      </c>
      <c r="U2272" s="14">
        <v>2</v>
      </c>
      <c r="V2272" s="14">
        <v>3</v>
      </c>
      <c r="W2272" s="14">
        <v>5</v>
      </c>
      <c r="X2272" s="14">
        <v>4</v>
      </c>
      <c r="Y2272" s="14">
        <v>4</v>
      </c>
      <c r="Z2272" s="14">
        <v>3</v>
      </c>
      <c r="AA2272" s="14">
        <v>5</v>
      </c>
      <c r="AB2272" s="14">
        <v>5</v>
      </c>
      <c r="AC2272" s="14">
        <v>5</v>
      </c>
      <c r="AD2272" s="14">
        <v>2</v>
      </c>
      <c r="AE2272" s="14">
        <v>3</v>
      </c>
      <c r="AF2272" s="14">
        <v>5</v>
      </c>
      <c r="AG2272" s="14">
        <v>5</v>
      </c>
      <c r="AH2272" s="14">
        <v>5</v>
      </c>
      <c r="AI2272" s="14">
        <v>3</v>
      </c>
      <c r="AJ2272" s="14">
        <v>4</v>
      </c>
    </row>
    <row r="2273" spans="2:36" x14ac:dyDescent="0.25">
      <c r="B2273" s="3" t="s">
        <v>450</v>
      </c>
      <c r="C2273" s="10">
        <v>4</v>
      </c>
      <c r="D2273" s="10">
        <v>3</v>
      </c>
      <c r="E2273" s="10">
        <v>4</v>
      </c>
      <c r="F2273" s="10">
        <v>4</v>
      </c>
      <c r="G2273" s="10">
        <v>4</v>
      </c>
      <c r="H2273" s="10">
        <v>5</v>
      </c>
      <c r="I2273" s="10">
        <v>3</v>
      </c>
      <c r="J2273" s="10">
        <v>5</v>
      </c>
      <c r="K2273" s="10">
        <v>5</v>
      </c>
      <c r="L2273" s="10">
        <v>5</v>
      </c>
      <c r="M2273" s="10">
        <v>5</v>
      </c>
      <c r="N2273" s="10">
        <v>5</v>
      </c>
      <c r="O2273" s="10">
        <v>5</v>
      </c>
      <c r="P2273" s="10">
        <v>5</v>
      </c>
      <c r="Q2273" s="10">
        <v>4</v>
      </c>
      <c r="R2273" s="10">
        <v>5</v>
      </c>
      <c r="S2273" s="10">
        <v>4</v>
      </c>
      <c r="T2273" s="10">
        <v>4</v>
      </c>
      <c r="U2273" s="10">
        <v>2</v>
      </c>
      <c r="V2273" s="10">
        <v>2</v>
      </c>
      <c r="W2273" s="10">
        <v>5</v>
      </c>
      <c r="X2273" s="10">
        <v>5</v>
      </c>
      <c r="Y2273" s="10">
        <v>3</v>
      </c>
      <c r="Z2273" s="10">
        <v>3</v>
      </c>
      <c r="AA2273" s="10">
        <v>3</v>
      </c>
      <c r="AB2273" s="10">
        <v>3</v>
      </c>
      <c r="AC2273" s="10">
        <v>3</v>
      </c>
      <c r="AD2273" s="10">
        <v>3</v>
      </c>
      <c r="AE2273" s="10">
        <v>3</v>
      </c>
      <c r="AF2273" s="10">
        <v>3</v>
      </c>
      <c r="AG2273" s="10">
        <v>3</v>
      </c>
      <c r="AH2273" s="10">
        <v>3</v>
      </c>
      <c r="AI2273" s="10">
        <v>3</v>
      </c>
      <c r="AJ2273" s="10">
        <v>3</v>
      </c>
    </row>
    <row r="2274" spans="2:36" x14ac:dyDescent="0.25">
      <c r="B2274" s="3" t="s">
        <v>451</v>
      </c>
      <c r="C2274" s="14">
        <v>4</v>
      </c>
      <c r="D2274" s="14">
        <v>4</v>
      </c>
      <c r="E2274" s="14">
        <v>4</v>
      </c>
      <c r="F2274" s="14">
        <v>5</v>
      </c>
      <c r="G2274" s="14">
        <v>4</v>
      </c>
      <c r="H2274" s="14">
        <v>4</v>
      </c>
      <c r="I2274" s="14">
        <v>5</v>
      </c>
      <c r="J2274" s="14">
        <v>4</v>
      </c>
      <c r="K2274" s="14">
        <v>5</v>
      </c>
      <c r="L2274" s="14">
        <v>5</v>
      </c>
      <c r="M2274" s="14">
        <v>4</v>
      </c>
      <c r="N2274" s="14">
        <v>5</v>
      </c>
      <c r="O2274" s="14">
        <v>4</v>
      </c>
      <c r="P2274" s="14">
        <v>3</v>
      </c>
      <c r="Q2274" s="14">
        <v>4</v>
      </c>
      <c r="R2274" s="14">
        <v>5</v>
      </c>
      <c r="S2274" s="14">
        <v>5</v>
      </c>
      <c r="T2274" s="14">
        <v>4</v>
      </c>
      <c r="U2274" s="14">
        <v>5</v>
      </c>
      <c r="V2274" s="14">
        <v>5</v>
      </c>
      <c r="W2274" s="14">
        <v>5</v>
      </c>
      <c r="X2274" s="14">
        <v>4</v>
      </c>
      <c r="Y2274" s="14">
        <v>5</v>
      </c>
      <c r="Z2274" s="14">
        <v>4</v>
      </c>
      <c r="AA2274" s="14">
        <v>4</v>
      </c>
      <c r="AB2274" s="14">
        <v>4</v>
      </c>
      <c r="AC2274" s="14">
        <v>4</v>
      </c>
      <c r="AD2274" s="14">
        <v>5</v>
      </c>
      <c r="AE2274" s="14">
        <v>4</v>
      </c>
      <c r="AF2274" s="14">
        <v>4</v>
      </c>
      <c r="AG2274" s="14">
        <v>5</v>
      </c>
      <c r="AH2274" s="14">
        <v>5</v>
      </c>
      <c r="AI2274" s="14">
        <v>4</v>
      </c>
      <c r="AJ2274" s="14">
        <v>4</v>
      </c>
    </row>
    <row r="2275" spans="2:36" x14ac:dyDescent="0.25">
      <c r="B2275" s="3" t="s">
        <v>452</v>
      </c>
      <c r="C2275" s="10">
        <v>3</v>
      </c>
      <c r="D2275" s="10">
        <v>3</v>
      </c>
      <c r="E2275" s="10">
        <v>3</v>
      </c>
      <c r="F2275" s="10">
        <v>3</v>
      </c>
      <c r="G2275" s="10">
        <v>3</v>
      </c>
      <c r="H2275" s="10">
        <v>5</v>
      </c>
      <c r="I2275" s="10">
        <v>5</v>
      </c>
      <c r="J2275" s="10">
        <v>5</v>
      </c>
      <c r="K2275" s="10">
        <v>5</v>
      </c>
      <c r="L2275" s="10">
        <v>5</v>
      </c>
      <c r="M2275" s="10">
        <v>5</v>
      </c>
      <c r="N2275" s="10">
        <v>5</v>
      </c>
      <c r="O2275" s="10">
        <v>5</v>
      </c>
      <c r="P2275" s="10">
        <v>5</v>
      </c>
      <c r="Q2275" s="10">
        <v>4</v>
      </c>
      <c r="R2275" s="10">
        <v>4</v>
      </c>
      <c r="S2275" s="10">
        <v>4</v>
      </c>
      <c r="T2275" s="10">
        <v>4</v>
      </c>
      <c r="U2275" s="10">
        <v>4</v>
      </c>
      <c r="V2275" s="10">
        <v>4</v>
      </c>
      <c r="W2275" s="10">
        <v>4</v>
      </c>
      <c r="X2275" s="10">
        <v>4</v>
      </c>
      <c r="Y2275" s="10">
        <v>4</v>
      </c>
      <c r="Z2275" s="10">
        <v>4</v>
      </c>
      <c r="AA2275" s="10">
        <v>3</v>
      </c>
      <c r="AB2275" s="10">
        <v>3</v>
      </c>
      <c r="AC2275" s="10">
        <v>3</v>
      </c>
      <c r="AD2275" s="10">
        <v>3</v>
      </c>
      <c r="AE2275" s="10">
        <v>3</v>
      </c>
      <c r="AF2275" s="10">
        <v>3</v>
      </c>
      <c r="AG2275" s="10">
        <v>3</v>
      </c>
      <c r="AH2275" s="10">
        <v>3</v>
      </c>
      <c r="AI2275" s="10">
        <v>3</v>
      </c>
      <c r="AJ2275" s="10">
        <v>3</v>
      </c>
    </row>
    <row r="2276" spans="2:36" x14ac:dyDescent="0.25">
      <c r="B2276" s="3" t="s">
        <v>453</v>
      </c>
      <c r="C2276" s="14">
        <v>5</v>
      </c>
      <c r="D2276" s="14">
        <v>5</v>
      </c>
      <c r="E2276" s="14">
        <v>4</v>
      </c>
      <c r="F2276" s="14">
        <v>5</v>
      </c>
      <c r="G2276" s="14">
        <v>4</v>
      </c>
      <c r="H2276" s="14">
        <v>4</v>
      </c>
      <c r="I2276" s="14">
        <v>5</v>
      </c>
      <c r="J2276" s="14">
        <v>4</v>
      </c>
      <c r="K2276" s="14">
        <v>5</v>
      </c>
      <c r="L2276" s="14">
        <v>5</v>
      </c>
      <c r="M2276" s="14">
        <v>4</v>
      </c>
      <c r="N2276" s="14">
        <v>4</v>
      </c>
      <c r="O2276" s="14">
        <v>5</v>
      </c>
      <c r="P2276" s="14">
        <v>6</v>
      </c>
      <c r="Q2276" s="14">
        <v>4</v>
      </c>
      <c r="R2276" s="14">
        <v>5</v>
      </c>
      <c r="S2276" s="14">
        <v>4</v>
      </c>
      <c r="T2276" s="14">
        <v>5</v>
      </c>
      <c r="U2276" s="14">
        <v>4</v>
      </c>
      <c r="V2276" s="14">
        <v>5</v>
      </c>
      <c r="W2276" s="14">
        <v>5</v>
      </c>
      <c r="X2276" s="14">
        <v>4</v>
      </c>
      <c r="Y2276" s="14">
        <v>5</v>
      </c>
      <c r="Z2276" s="14">
        <v>4</v>
      </c>
      <c r="AA2276" s="14">
        <v>5</v>
      </c>
      <c r="AB2276" s="14">
        <v>5</v>
      </c>
      <c r="AC2276" s="14">
        <v>5</v>
      </c>
      <c r="AD2276" s="14">
        <v>6</v>
      </c>
      <c r="AE2276" s="14">
        <v>5</v>
      </c>
      <c r="AF2276" s="14">
        <v>4</v>
      </c>
      <c r="AG2276" s="14">
        <v>4</v>
      </c>
      <c r="AH2276" s="14">
        <v>5</v>
      </c>
      <c r="AI2276" s="14">
        <v>5</v>
      </c>
      <c r="AJ2276" s="14">
        <v>6</v>
      </c>
    </row>
    <row r="2277" spans="2:36" x14ac:dyDescent="0.25">
      <c r="B2277" s="3" t="s">
        <v>454</v>
      </c>
      <c r="C2277" s="10">
        <v>5</v>
      </c>
      <c r="D2277" s="10">
        <v>4</v>
      </c>
      <c r="E2277" s="10">
        <v>5</v>
      </c>
      <c r="F2277" s="10">
        <v>5</v>
      </c>
      <c r="G2277" s="10">
        <v>4</v>
      </c>
      <c r="H2277" s="10">
        <v>5</v>
      </c>
      <c r="I2277" s="10">
        <v>4</v>
      </c>
      <c r="J2277" s="10">
        <v>4</v>
      </c>
      <c r="K2277" s="10">
        <v>5</v>
      </c>
      <c r="L2277" s="10">
        <v>5</v>
      </c>
      <c r="M2277" s="10">
        <v>4</v>
      </c>
      <c r="N2277" s="10">
        <v>5</v>
      </c>
      <c r="O2277" s="10">
        <v>4</v>
      </c>
      <c r="P2277" s="10">
        <v>3</v>
      </c>
      <c r="Q2277" s="10">
        <v>4</v>
      </c>
      <c r="R2277" s="10">
        <v>5</v>
      </c>
      <c r="S2277" s="10">
        <v>4</v>
      </c>
      <c r="T2277" s="10">
        <v>5</v>
      </c>
      <c r="U2277" s="10">
        <v>4</v>
      </c>
      <c r="V2277" s="10">
        <v>6</v>
      </c>
      <c r="W2277" s="10">
        <v>6</v>
      </c>
      <c r="X2277" s="10">
        <v>4</v>
      </c>
      <c r="Y2277" s="10">
        <v>6</v>
      </c>
      <c r="Z2277" s="10">
        <v>4</v>
      </c>
      <c r="AA2277" s="10">
        <v>4</v>
      </c>
      <c r="AB2277" s="10">
        <v>5</v>
      </c>
      <c r="AC2277" s="10">
        <v>4</v>
      </c>
      <c r="AD2277" s="10">
        <v>6</v>
      </c>
      <c r="AE2277" s="10">
        <v>4</v>
      </c>
      <c r="AF2277" s="10">
        <v>5</v>
      </c>
      <c r="AG2277" s="10">
        <v>6</v>
      </c>
      <c r="AH2277" s="10">
        <v>4</v>
      </c>
      <c r="AI2277" s="10">
        <v>5</v>
      </c>
      <c r="AJ2277" s="10">
        <v>5</v>
      </c>
    </row>
    <row r="2278" spans="2:36" x14ac:dyDescent="0.25">
      <c r="B2278" s="3" t="s">
        <v>455</v>
      </c>
      <c r="C2278" s="14">
        <v>4</v>
      </c>
      <c r="D2278" s="14">
        <v>3</v>
      </c>
      <c r="E2278" s="14">
        <v>4</v>
      </c>
      <c r="F2278" s="14">
        <v>4</v>
      </c>
      <c r="G2278" s="14">
        <v>4</v>
      </c>
      <c r="H2278" s="14">
        <v>6</v>
      </c>
      <c r="I2278" s="14">
        <v>5</v>
      </c>
      <c r="J2278" s="14">
        <v>5</v>
      </c>
      <c r="K2278" s="14">
        <v>4</v>
      </c>
      <c r="L2278" s="14">
        <v>4</v>
      </c>
      <c r="M2278" s="14">
        <v>5</v>
      </c>
      <c r="N2278" s="14">
        <v>4</v>
      </c>
      <c r="O2278" s="14">
        <v>3</v>
      </c>
      <c r="P2278" s="14">
        <v>4</v>
      </c>
      <c r="Q2278" s="14">
        <v>4</v>
      </c>
      <c r="R2278" s="14">
        <v>3</v>
      </c>
      <c r="S2278" s="14">
        <v>4</v>
      </c>
      <c r="T2278" s="14">
        <v>4</v>
      </c>
      <c r="U2278" s="14">
        <v>4</v>
      </c>
      <c r="V2278" s="14">
        <v>5</v>
      </c>
      <c r="W2278" s="14">
        <v>5</v>
      </c>
      <c r="X2278" s="14">
        <v>4</v>
      </c>
      <c r="Y2278" s="14">
        <v>4</v>
      </c>
      <c r="Z2278" s="14">
        <v>5</v>
      </c>
      <c r="AA2278" s="14">
        <v>4</v>
      </c>
      <c r="AB2278" s="14">
        <v>4</v>
      </c>
      <c r="AC2278" s="14">
        <v>4</v>
      </c>
      <c r="AD2278" s="14">
        <v>6</v>
      </c>
      <c r="AE2278" s="14">
        <v>5</v>
      </c>
      <c r="AF2278" s="14">
        <v>5</v>
      </c>
      <c r="AG2278" s="14">
        <v>5</v>
      </c>
      <c r="AH2278" s="14">
        <v>4</v>
      </c>
      <c r="AI2278" s="14">
        <v>5</v>
      </c>
      <c r="AJ2278" s="14">
        <v>4</v>
      </c>
    </row>
    <row r="2279" spans="2:36" x14ac:dyDescent="0.25">
      <c r="B2279" s="3" t="s">
        <v>456</v>
      </c>
      <c r="C2279" s="10">
        <v>4</v>
      </c>
      <c r="D2279" s="10">
        <v>4</v>
      </c>
      <c r="E2279" s="10">
        <v>3</v>
      </c>
      <c r="F2279" s="10">
        <v>4</v>
      </c>
      <c r="G2279" s="10">
        <v>4</v>
      </c>
      <c r="H2279" s="10">
        <v>3</v>
      </c>
      <c r="I2279" s="10">
        <v>4</v>
      </c>
      <c r="J2279" s="10">
        <v>5</v>
      </c>
      <c r="K2279" s="10">
        <v>3</v>
      </c>
      <c r="L2279" s="10">
        <v>4</v>
      </c>
      <c r="M2279" s="10">
        <v>3</v>
      </c>
      <c r="N2279" s="10">
        <v>4</v>
      </c>
      <c r="O2279" s="10">
        <v>3</v>
      </c>
      <c r="P2279" s="10">
        <v>4</v>
      </c>
      <c r="Q2279" s="10">
        <v>3</v>
      </c>
      <c r="R2279" s="10">
        <v>4</v>
      </c>
      <c r="S2279" s="10">
        <v>2</v>
      </c>
      <c r="T2279" s="10">
        <v>4</v>
      </c>
      <c r="U2279" s="10">
        <v>4</v>
      </c>
      <c r="V2279" s="10">
        <v>4</v>
      </c>
      <c r="W2279" s="10">
        <v>3</v>
      </c>
      <c r="X2279" s="10">
        <v>4</v>
      </c>
      <c r="Y2279" s="10">
        <v>4</v>
      </c>
      <c r="Z2279" s="10">
        <v>3</v>
      </c>
      <c r="AA2279" s="10">
        <v>3</v>
      </c>
      <c r="AB2279" s="10">
        <v>3</v>
      </c>
      <c r="AC2279" s="10">
        <v>4</v>
      </c>
      <c r="AD2279" s="10">
        <v>5</v>
      </c>
      <c r="AE2279" s="10">
        <v>6</v>
      </c>
      <c r="AF2279" s="10">
        <v>6</v>
      </c>
      <c r="AG2279" s="10">
        <v>6</v>
      </c>
      <c r="AH2279" s="10">
        <v>5</v>
      </c>
      <c r="AI2279" s="10">
        <v>5</v>
      </c>
      <c r="AJ2279" s="10">
        <v>4</v>
      </c>
    </row>
    <row r="2280" spans="2:36" x14ac:dyDescent="0.25">
      <c r="B2280" s="3" t="s">
        <v>457</v>
      </c>
      <c r="C2280" s="14">
        <v>6</v>
      </c>
      <c r="D2280" s="14">
        <v>6</v>
      </c>
      <c r="E2280" s="14">
        <v>6</v>
      </c>
      <c r="F2280" s="14">
        <v>6</v>
      </c>
      <c r="G2280" s="14">
        <v>6</v>
      </c>
      <c r="H2280" s="14">
        <v>5</v>
      </c>
      <c r="I2280" s="14">
        <v>5</v>
      </c>
      <c r="J2280" s="14">
        <v>5</v>
      </c>
      <c r="K2280" s="14">
        <v>5</v>
      </c>
      <c r="L2280" s="14">
        <v>5</v>
      </c>
      <c r="M2280" s="14">
        <v>5</v>
      </c>
      <c r="N2280" s="14">
        <v>6</v>
      </c>
      <c r="O2280" s="14">
        <v>6</v>
      </c>
      <c r="P2280" s="14">
        <v>6</v>
      </c>
      <c r="Q2280" s="14">
        <v>2</v>
      </c>
      <c r="R2280" s="14">
        <v>4</v>
      </c>
      <c r="S2280" s="14">
        <v>3</v>
      </c>
      <c r="T2280" s="14">
        <v>3</v>
      </c>
      <c r="U2280" s="14">
        <v>3</v>
      </c>
      <c r="V2280" s="14">
        <v>3</v>
      </c>
      <c r="W2280" s="14">
        <v>6</v>
      </c>
      <c r="X2280" s="14">
        <v>6</v>
      </c>
      <c r="Y2280" s="14">
        <v>6</v>
      </c>
      <c r="Z2280" s="14">
        <v>6</v>
      </c>
      <c r="AA2280" s="14">
        <v>3</v>
      </c>
      <c r="AB2280" s="14">
        <v>3</v>
      </c>
      <c r="AC2280" s="14">
        <v>4</v>
      </c>
      <c r="AD2280" s="14">
        <v>2</v>
      </c>
      <c r="AE2280" s="14">
        <v>3</v>
      </c>
      <c r="AF2280" s="14">
        <v>4</v>
      </c>
      <c r="AG2280" s="14">
        <v>5</v>
      </c>
      <c r="AH2280" s="14">
        <v>5</v>
      </c>
      <c r="AI2280" s="14">
        <v>4</v>
      </c>
      <c r="AJ2280" s="14">
        <v>4</v>
      </c>
    </row>
    <row r="2281" spans="2:36" x14ac:dyDescent="0.25">
      <c r="B2281" s="3" t="s">
        <v>458</v>
      </c>
      <c r="C2281" s="10">
        <v>3</v>
      </c>
      <c r="D2281" s="10">
        <v>4</v>
      </c>
      <c r="E2281" s="10">
        <v>5</v>
      </c>
      <c r="F2281" s="10">
        <v>5</v>
      </c>
      <c r="G2281" s="10">
        <v>6</v>
      </c>
      <c r="H2281" s="10">
        <v>6</v>
      </c>
      <c r="I2281" s="10">
        <v>5</v>
      </c>
      <c r="J2281" s="10">
        <v>5</v>
      </c>
      <c r="K2281" s="10">
        <v>5</v>
      </c>
      <c r="L2281" s="10">
        <v>4</v>
      </c>
      <c r="M2281" s="10">
        <v>4</v>
      </c>
      <c r="N2281" s="10">
        <v>5</v>
      </c>
      <c r="O2281" s="10">
        <v>4</v>
      </c>
      <c r="P2281" s="10">
        <v>5</v>
      </c>
      <c r="Q2281" s="10">
        <v>4</v>
      </c>
      <c r="R2281" s="10">
        <v>3</v>
      </c>
      <c r="S2281" s="10">
        <v>4</v>
      </c>
      <c r="T2281" s="10">
        <v>5</v>
      </c>
      <c r="U2281" s="10">
        <v>3</v>
      </c>
      <c r="V2281" s="10">
        <v>5</v>
      </c>
      <c r="W2281" s="10">
        <v>5</v>
      </c>
      <c r="X2281" s="10">
        <v>6</v>
      </c>
      <c r="Y2281" s="10">
        <v>6</v>
      </c>
      <c r="Z2281" s="10">
        <v>4</v>
      </c>
      <c r="AA2281" s="10">
        <v>6</v>
      </c>
      <c r="AB2281" s="10">
        <v>5</v>
      </c>
      <c r="AC2281" s="10">
        <v>5</v>
      </c>
      <c r="AD2281" s="10">
        <v>5</v>
      </c>
      <c r="AE2281" s="10">
        <v>3</v>
      </c>
      <c r="AF2281" s="10">
        <v>4</v>
      </c>
      <c r="AG2281" s="10">
        <v>5</v>
      </c>
      <c r="AH2281" s="10">
        <v>4</v>
      </c>
      <c r="AI2281" s="10">
        <v>5</v>
      </c>
      <c r="AJ2281" s="10">
        <v>5</v>
      </c>
    </row>
    <row r="2282" spans="2:36" x14ac:dyDescent="0.25">
      <c r="B2282" s="3" t="s">
        <v>459</v>
      </c>
      <c r="C2282" s="14">
        <v>5</v>
      </c>
      <c r="D2282" s="14">
        <v>4</v>
      </c>
      <c r="E2282" s="14">
        <v>3</v>
      </c>
      <c r="F2282" s="14">
        <v>3</v>
      </c>
      <c r="G2282" s="14">
        <v>3</v>
      </c>
      <c r="H2282" s="14">
        <v>4</v>
      </c>
      <c r="I2282" s="14">
        <v>2</v>
      </c>
      <c r="J2282" s="14">
        <v>2</v>
      </c>
      <c r="K2282" s="14">
        <v>2</v>
      </c>
      <c r="L2282" s="14">
        <v>2</v>
      </c>
      <c r="M2282" s="14">
        <v>3</v>
      </c>
      <c r="N2282" s="14">
        <v>3</v>
      </c>
      <c r="O2282" s="14">
        <v>2</v>
      </c>
      <c r="P2282" s="14">
        <v>2</v>
      </c>
      <c r="Q2282" s="14">
        <v>4</v>
      </c>
      <c r="R2282" s="14">
        <v>4</v>
      </c>
      <c r="S2282" s="14">
        <v>3</v>
      </c>
      <c r="T2282" s="14">
        <v>4</v>
      </c>
      <c r="U2282" s="14">
        <v>3</v>
      </c>
      <c r="V2282" s="14">
        <v>3</v>
      </c>
      <c r="W2282" s="14">
        <v>4</v>
      </c>
      <c r="X2282" s="14">
        <v>3</v>
      </c>
      <c r="Y2282" s="14">
        <v>4</v>
      </c>
      <c r="Z2282" s="14">
        <v>6</v>
      </c>
      <c r="AA2282" s="14">
        <v>3</v>
      </c>
      <c r="AB2282" s="14">
        <v>4</v>
      </c>
      <c r="AC2282" s="14">
        <v>3</v>
      </c>
      <c r="AD2282" s="14">
        <v>3</v>
      </c>
      <c r="AE2282" s="14">
        <v>3</v>
      </c>
      <c r="AF2282" s="14">
        <v>4</v>
      </c>
      <c r="AG2282" s="14">
        <v>4</v>
      </c>
      <c r="AH2282" s="14">
        <v>4</v>
      </c>
      <c r="AI2282" s="14">
        <v>3</v>
      </c>
      <c r="AJ2282" s="14">
        <v>2</v>
      </c>
    </row>
    <row r="2283" spans="2:36" x14ac:dyDescent="0.25">
      <c r="B2283" s="3" t="s">
        <v>460</v>
      </c>
      <c r="C2283" s="10">
        <v>3</v>
      </c>
      <c r="D2283" s="10">
        <v>4</v>
      </c>
      <c r="E2283" s="10">
        <v>5</v>
      </c>
      <c r="F2283" s="10">
        <v>5</v>
      </c>
      <c r="G2283" s="10">
        <v>5</v>
      </c>
      <c r="H2283" s="10">
        <v>6</v>
      </c>
      <c r="I2283" s="10">
        <v>6</v>
      </c>
      <c r="J2283" s="10">
        <v>6</v>
      </c>
      <c r="K2283" s="10">
        <v>5</v>
      </c>
      <c r="L2283" s="10">
        <v>6</v>
      </c>
      <c r="M2283" s="10">
        <v>5</v>
      </c>
      <c r="N2283" s="10">
        <v>5</v>
      </c>
      <c r="O2283" s="10">
        <v>4</v>
      </c>
      <c r="P2283" s="10">
        <v>4</v>
      </c>
      <c r="Q2283" s="10">
        <v>4</v>
      </c>
      <c r="R2283" s="10">
        <v>5</v>
      </c>
      <c r="S2283" s="10">
        <v>5</v>
      </c>
      <c r="T2283" s="10">
        <v>6</v>
      </c>
      <c r="U2283" s="10">
        <v>5</v>
      </c>
      <c r="V2283" s="10">
        <v>5</v>
      </c>
      <c r="W2283" s="10">
        <v>5</v>
      </c>
      <c r="X2283" s="10">
        <v>4</v>
      </c>
      <c r="Y2283" s="10">
        <v>4</v>
      </c>
      <c r="Z2283" s="10">
        <v>5</v>
      </c>
      <c r="AA2283" s="10">
        <v>4</v>
      </c>
      <c r="AB2283" s="10">
        <v>2</v>
      </c>
      <c r="AC2283" s="10">
        <v>4</v>
      </c>
      <c r="AD2283" s="10">
        <v>6</v>
      </c>
      <c r="AE2283" s="10">
        <v>5</v>
      </c>
      <c r="AF2283" s="10">
        <v>5</v>
      </c>
      <c r="AG2283" s="10">
        <v>5</v>
      </c>
      <c r="AH2283" s="10">
        <v>3</v>
      </c>
      <c r="AI2283" s="10">
        <v>4</v>
      </c>
      <c r="AJ2283" s="10">
        <v>4</v>
      </c>
    </row>
    <row r="2284" spans="2:36" x14ac:dyDescent="0.25">
      <c r="B2284" s="3" t="s">
        <v>461</v>
      </c>
      <c r="C2284" s="14">
        <v>5</v>
      </c>
      <c r="D2284" s="14">
        <v>4</v>
      </c>
      <c r="E2284" s="14">
        <v>5</v>
      </c>
      <c r="F2284" s="14">
        <v>5</v>
      </c>
      <c r="G2284" s="14">
        <v>5</v>
      </c>
      <c r="H2284" s="14">
        <v>5</v>
      </c>
      <c r="I2284" s="14">
        <v>6</v>
      </c>
      <c r="J2284" s="14">
        <v>5</v>
      </c>
      <c r="K2284" s="14">
        <v>6</v>
      </c>
      <c r="L2284" s="14">
        <v>4</v>
      </c>
      <c r="M2284" s="14">
        <v>5</v>
      </c>
      <c r="N2284" s="14">
        <v>6</v>
      </c>
      <c r="O2284" s="14">
        <v>4</v>
      </c>
      <c r="P2284" s="14">
        <v>5</v>
      </c>
      <c r="Q2284" s="14">
        <v>4</v>
      </c>
      <c r="R2284" s="14">
        <v>4</v>
      </c>
      <c r="S2284" s="14">
        <v>5</v>
      </c>
      <c r="T2284" s="14">
        <v>5</v>
      </c>
      <c r="U2284" s="14">
        <v>4</v>
      </c>
      <c r="V2284" s="14">
        <v>4</v>
      </c>
      <c r="W2284" s="14">
        <v>5</v>
      </c>
      <c r="X2284" s="14">
        <v>4</v>
      </c>
      <c r="Y2284" s="14">
        <v>5</v>
      </c>
      <c r="Z2284" s="14">
        <v>4</v>
      </c>
      <c r="AA2284" s="14">
        <v>5</v>
      </c>
      <c r="AB2284" s="14">
        <v>4</v>
      </c>
      <c r="AC2284" s="14">
        <v>5</v>
      </c>
      <c r="AD2284" s="14">
        <v>5</v>
      </c>
      <c r="AE2284" s="14">
        <v>4</v>
      </c>
      <c r="AF2284" s="14">
        <v>4</v>
      </c>
      <c r="AG2284" s="14">
        <v>5</v>
      </c>
      <c r="AH2284" s="14">
        <v>4</v>
      </c>
      <c r="AI2284" s="14">
        <v>5</v>
      </c>
      <c r="AJ2284" s="14">
        <v>5</v>
      </c>
    </row>
    <row r="2285" spans="2:36" x14ac:dyDescent="0.25">
      <c r="B2285" s="3" t="s">
        <v>462</v>
      </c>
      <c r="C2285" s="10">
        <v>5</v>
      </c>
      <c r="D2285" s="10">
        <v>4</v>
      </c>
      <c r="E2285" s="10">
        <v>4</v>
      </c>
      <c r="F2285" s="10">
        <v>4</v>
      </c>
      <c r="G2285" s="10">
        <v>4</v>
      </c>
      <c r="H2285" s="10">
        <v>3</v>
      </c>
      <c r="I2285" s="10">
        <v>4</v>
      </c>
      <c r="J2285" s="10">
        <v>5</v>
      </c>
      <c r="K2285" s="10">
        <v>3</v>
      </c>
      <c r="L2285" s="10">
        <v>4</v>
      </c>
      <c r="M2285" s="10">
        <v>4</v>
      </c>
      <c r="N2285" s="10">
        <v>3</v>
      </c>
      <c r="O2285" s="10">
        <v>3</v>
      </c>
      <c r="P2285" s="10">
        <v>5</v>
      </c>
      <c r="Q2285" s="10">
        <v>4</v>
      </c>
      <c r="R2285" s="10">
        <v>4</v>
      </c>
      <c r="S2285" s="10">
        <v>5</v>
      </c>
      <c r="T2285" s="10">
        <v>5</v>
      </c>
      <c r="U2285" s="10">
        <v>4</v>
      </c>
      <c r="V2285" s="10">
        <v>4</v>
      </c>
      <c r="W2285" s="10">
        <v>4</v>
      </c>
      <c r="X2285" s="10">
        <v>4</v>
      </c>
      <c r="Y2285" s="10">
        <v>5</v>
      </c>
      <c r="Z2285" s="10">
        <v>3</v>
      </c>
      <c r="AA2285" s="10">
        <v>4</v>
      </c>
      <c r="AB2285" s="10">
        <v>3</v>
      </c>
      <c r="AC2285" s="10">
        <v>4</v>
      </c>
      <c r="AD2285" s="10">
        <v>4</v>
      </c>
      <c r="AE2285" s="10">
        <v>3</v>
      </c>
      <c r="AF2285" s="10">
        <v>4</v>
      </c>
      <c r="AG2285" s="10">
        <v>4</v>
      </c>
      <c r="AH2285" s="10">
        <v>3</v>
      </c>
      <c r="AI2285" s="10">
        <v>4</v>
      </c>
      <c r="AJ2285" s="10">
        <v>3</v>
      </c>
    </row>
    <row r="2286" spans="2:36" x14ac:dyDescent="0.25">
      <c r="B2286" s="3" t="s">
        <v>463</v>
      </c>
      <c r="C2286" s="14">
        <v>2</v>
      </c>
      <c r="D2286" s="14">
        <v>4</v>
      </c>
      <c r="E2286" s="14">
        <v>4</v>
      </c>
      <c r="F2286" s="14">
        <v>3</v>
      </c>
      <c r="G2286" s="14">
        <v>3</v>
      </c>
      <c r="H2286" s="14">
        <v>3</v>
      </c>
      <c r="I2286" s="14">
        <v>4</v>
      </c>
      <c r="J2286" s="14">
        <v>4</v>
      </c>
      <c r="K2286" s="14">
        <v>5</v>
      </c>
      <c r="L2286" s="14">
        <v>4</v>
      </c>
      <c r="M2286" s="14">
        <v>4</v>
      </c>
      <c r="N2286" s="14">
        <v>4</v>
      </c>
      <c r="O2286" s="14">
        <v>5</v>
      </c>
      <c r="P2286" s="14">
        <v>5</v>
      </c>
      <c r="Q2286" s="14">
        <v>3</v>
      </c>
      <c r="R2286" s="14">
        <v>4</v>
      </c>
      <c r="S2286" s="14">
        <v>4</v>
      </c>
      <c r="T2286" s="14">
        <v>5</v>
      </c>
      <c r="U2286" s="14">
        <v>6</v>
      </c>
      <c r="V2286" s="14">
        <v>6</v>
      </c>
      <c r="W2286" s="14">
        <v>4</v>
      </c>
      <c r="X2286" s="14">
        <v>4</v>
      </c>
      <c r="Y2286" s="14">
        <v>4</v>
      </c>
      <c r="Z2286" s="14">
        <v>5</v>
      </c>
      <c r="AA2286" s="14">
        <v>3</v>
      </c>
      <c r="AB2286" s="14">
        <v>4</v>
      </c>
      <c r="AC2286" s="14">
        <v>6</v>
      </c>
      <c r="AD2286" s="14">
        <v>6</v>
      </c>
      <c r="AE2286" s="14">
        <v>5</v>
      </c>
      <c r="AF2286" s="14">
        <v>6</v>
      </c>
      <c r="AG2286" s="14">
        <v>5</v>
      </c>
      <c r="AH2286" s="14">
        <v>5</v>
      </c>
      <c r="AI2286" s="14">
        <v>5</v>
      </c>
      <c r="AJ2286" s="14">
        <v>4</v>
      </c>
    </row>
    <row r="2287" spans="2:36" x14ac:dyDescent="0.25">
      <c r="B2287" s="3" t="s">
        <v>464</v>
      </c>
      <c r="C2287" s="10">
        <v>4</v>
      </c>
      <c r="D2287" s="10">
        <v>5</v>
      </c>
      <c r="E2287" s="10">
        <v>4</v>
      </c>
      <c r="F2287" s="10">
        <v>5</v>
      </c>
      <c r="G2287" s="10">
        <v>5</v>
      </c>
      <c r="H2287" s="10">
        <v>6</v>
      </c>
      <c r="I2287" s="10">
        <v>5</v>
      </c>
      <c r="J2287" s="10">
        <v>5</v>
      </c>
      <c r="K2287" s="10">
        <v>5</v>
      </c>
      <c r="L2287" s="10">
        <v>6</v>
      </c>
      <c r="M2287" s="10">
        <v>5</v>
      </c>
      <c r="N2287" s="10">
        <v>4</v>
      </c>
      <c r="O2287" s="10">
        <v>5</v>
      </c>
      <c r="P2287" s="10">
        <v>5</v>
      </c>
      <c r="Q2287" s="10">
        <v>4</v>
      </c>
      <c r="R2287" s="10">
        <v>4</v>
      </c>
      <c r="S2287" s="10">
        <v>3</v>
      </c>
      <c r="T2287" s="10">
        <v>3</v>
      </c>
      <c r="U2287" s="10">
        <v>3</v>
      </c>
      <c r="V2287" s="10">
        <v>3</v>
      </c>
      <c r="W2287" s="10">
        <v>3</v>
      </c>
      <c r="X2287" s="10">
        <v>4</v>
      </c>
      <c r="Y2287" s="10">
        <v>4</v>
      </c>
      <c r="Z2287" s="10">
        <v>4</v>
      </c>
      <c r="AA2287" s="10">
        <v>4</v>
      </c>
      <c r="AB2287" s="10">
        <v>3</v>
      </c>
      <c r="AC2287" s="10">
        <v>3</v>
      </c>
      <c r="AD2287" s="10">
        <v>5</v>
      </c>
      <c r="AE2287" s="10">
        <v>4</v>
      </c>
      <c r="AF2287" s="10">
        <v>5</v>
      </c>
      <c r="AG2287" s="10">
        <v>4</v>
      </c>
      <c r="AH2287" s="10">
        <v>5</v>
      </c>
      <c r="AI2287" s="10">
        <v>5</v>
      </c>
      <c r="AJ2287" s="10">
        <v>4</v>
      </c>
    </row>
    <row r="2288" spans="2:36" x14ac:dyDescent="0.25">
      <c r="B2288" s="3" t="s">
        <v>465</v>
      </c>
      <c r="C2288" s="14">
        <v>5</v>
      </c>
      <c r="D2288" s="14">
        <v>4</v>
      </c>
      <c r="E2288" s="14">
        <v>5</v>
      </c>
      <c r="F2288" s="14">
        <v>5</v>
      </c>
      <c r="G2288" s="14">
        <v>5</v>
      </c>
      <c r="H2288" s="14">
        <v>5</v>
      </c>
      <c r="I2288" s="14">
        <v>5</v>
      </c>
      <c r="J2288" s="14">
        <v>4</v>
      </c>
      <c r="K2288" s="14">
        <v>4</v>
      </c>
      <c r="L2288" s="14">
        <v>5</v>
      </c>
      <c r="M2288" s="14">
        <v>6</v>
      </c>
      <c r="N2288" s="14">
        <v>6</v>
      </c>
      <c r="O2288" s="14">
        <v>5</v>
      </c>
      <c r="P2288" s="14">
        <v>4</v>
      </c>
      <c r="Q2288" s="14">
        <v>3</v>
      </c>
      <c r="R2288" s="14">
        <v>4</v>
      </c>
      <c r="S2288" s="14">
        <v>6</v>
      </c>
      <c r="T2288" s="14">
        <v>6</v>
      </c>
      <c r="U2288" s="14">
        <v>5</v>
      </c>
      <c r="V2288" s="14">
        <v>4</v>
      </c>
      <c r="W2288" s="14">
        <v>4</v>
      </c>
      <c r="X2288" s="14">
        <v>5</v>
      </c>
      <c r="Y2288" s="14">
        <v>4</v>
      </c>
      <c r="Z2288" s="14">
        <v>6</v>
      </c>
      <c r="AA2288" s="14">
        <v>6</v>
      </c>
      <c r="AB2288" s="14">
        <v>5</v>
      </c>
      <c r="AC2288" s="14">
        <v>5</v>
      </c>
      <c r="AD2288" s="14">
        <v>6</v>
      </c>
      <c r="AE2288" s="14">
        <v>6</v>
      </c>
      <c r="AF2288" s="14">
        <v>5</v>
      </c>
      <c r="AG2288" s="14">
        <v>5</v>
      </c>
      <c r="AH2288" s="14">
        <v>6</v>
      </c>
      <c r="AI2288" s="14">
        <v>5</v>
      </c>
      <c r="AJ2288" s="14">
        <v>5</v>
      </c>
    </row>
    <row r="2289" spans="2:36" x14ac:dyDescent="0.25">
      <c r="B2289" s="3" t="s">
        <v>466</v>
      </c>
      <c r="C2289" s="10">
        <v>4</v>
      </c>
      <c r="D2289" s="10">
        <v>3</v>
      </c>
      <c r="E2289" s="10">
        <v>4</v>
      </c>
      <c r="F2289" s="10">
        <v>4</v>
      </c>
      <c r="G2289" s="10">
        <v>4</v>
      </c>
      <c r="H2289" s="10">
        <v>6</v>
      </c>
      <c r="I2289" s="10">
        <v>5</v>
      </c>
      <c r="J2289" s="10">
        <v>5</v>
      </c>
      <c r="K2289" s="10">
        <v>4</v>
      </c>
      <c r="L2289" s="10">
        <v>5</v>
      </c>
      <c r="M2289" s="10">
        <v>5</v>
      </c>
      <c r="N2289" s="10">
        <v>3</v>
      </c>
      <c r="O2289" s="10">
        <v>4</v>
      </c>
      <c r="P2289" s="10">
        <v>4</v>
      </c>
      <c r="Q2289" s="10">
        <v>4</v>
      </c>
      <c r="R2289" s="10">
        <v>4</v>
      </c>
      <c r="S2289" s="10">
        <v>3</v>
      </c>
      <c r="T2289" s="10">
        <v>5</v>
      </c>
      <c r="U2289" s="10">
        <v>6</v>
      </c>
      <c r="V2289" s="10">
        <v>5</v>
      </c>
      <c r="W2289" s="10">
        <v>5</v>
      </c>
      <c r="X2289" s="10">
        <v>4</v>
      </c>
      <c r="Y2289" s="10">
        <v>4</v>
      </c>
      <c r="Z2289" s="10">
        <v>5</v>
      </c>
      <c r="AA2289" s="10">
        <v>4</v>
      </c>
      <c r="AB2289" s="10">
        <v>3</v>
      </c>
      <c r="AC2289" s="10">
        <v>4</v>
      </c>
      <c r="AD2289" s="10">
        <v>4</v>
      </c>
      <c r="AE2289" s="10">
        <v>3</v>
      </c>
      <c r="AF2289" s="10">
        <v>3</v>
      </c>
      <c r="AG2289" s="10">
        <v>3</v>
      </c>
      <c r="AH2289" s="10">
        <v>4</v>
      </c>
      <c r="AI2289" s="10">
        <v>4</v>
      </c>
      <c r="AJ2289" s="10">
        <v>4</v>
      </c>
    </row>
    <row r="2290" spans="2:36" x14ac:dyDescent="0.25">
      <c r="B2290" s="3" t="s">
        <v>467</v>
      </c>
      <c r="C2290" s="14">
        <v>5</v>
      </c>
      <c r="D2290" s="14">
        <v>5</v>
      </c>
      <c r="E2290" s="14">
        <v>5</v>
      </c>
      <c r="F2290" s="14">
        <v>5</v>
      </c>
      <c r="G2290" s="14">
        <v>5</v>
      </c>
      <c r="H2290" s="14">
        <v>4</v>
      </c>
      <c r="I2290" s="14">
        <v>4</v>
      </c>
      <c r="J2290" s="14">
        <v>4</v>
      </c>
      <c r="K2290" s="14">
        <v>4</v>
      </c>
      <c r="L2290" s="14">
        <v>4</v>
      </c>
      <c r="M2290" s="14">
        <v>4</v>
      </c>
      <c r="N2290" s="14">
        <v>3</v>
      </c>
      <c r="O2290" s="14">
        <v>4</v>
      </c>
      <c r="P2290" s="14">
        <v>4</v>
      </c>
      <c r="Q2290" s="14">
        <v>2</v>
      </c>
      <c r="R2290" s="14">
        <v>3</v>
      </c>
      <c r="S2290" s="14">
        <v>2</v>
      </c>
      <c r="T2290" s="14">
        <v>2</v>
      </c>
      <c r="U2290" s="14">
        <v>3</v>
      </c>
      <c r="V2290" s="14">
        <v>2</v>
      </c>
      <c r="W2290" s="14">
        <v>5</v>
      </c>
      <c r="X2290" s="14">
        <v>5</v>
      </c>
      <c r="Y2290" s="14">
        <v>5</v>
      </c>
      <c r="Z2290" s="14">
        <v>5</v>
      </c>
      <c r="AA2290" s="14">
        <v>2</v>
      </c>
      <c r="AB2290" s="14">
        <v>2</v>
      </c>
      <c r="AC2290" s="14">
        <v>2</v>
      </c>
      <c r="AD2290" s="14">
        <v>3</v>
      </c>
      <c r="AE2290" s="14">
        <v>3</v>
      </c>
      <c r="AF2290" s="14">
        <v>3</v>
      </c>
      <c r="AG2290" s="14">
        <v>5</v>
      </c>
      <c r="AH2290" s="14">
        <v>5</v>
      </c>
      <c r="AI2290" s="14">
        <v>5</v>
      </c>
      <c r="AJ2290" s="14">
        <v>5</v>
      </c>
    </row>
    <row r="2291" spans="2:36" x14ac:dyDescent="0.25">
      <c r="B2291" s="3" t="s">
        <v>468</v>
      </c>
      <c r="C2291" s="10">
        <v>5</v>
      </c>
      <c r="D2291" s="10">
        <v>4</v>
      </c>
      <c r="E2291" s="10">
        <v>5</v>
      </c>
      <c r="F2291" s="10">
        <v>4</v>
      </c>
      <c r="G2291" s="10">
        <v>4</v>
      </c>
      <c r="H2291" s="10">
        <v>4</v>
      </c>
      <c r="I2291" s="10">
        <v>5</v>
      </c>
      <c r="J2291" s="10">
        <v>4</v>
      </c>
      <c r="K2291" s="10">
        <v>4</v>
      </c>
      <c r="L2291" s="10">
        <v>5</v>
      </c>
      <c r="M2291" s="10">
        <v>4</v>
      </c>
      <c r="N2291" s="10">
        <v>5</v>
      </c>
      <c r="O2291" s="10">
        <v>4</v>
      </c>
      <c r="P2291" s="10">
        <v>4</v>
      </c>
      <c r="Q2291" s="10">
        <v>5</v>
      </c>
      <c r="R2291" s="10">
        <v>4</v>
      </c>
      <c r="S2291" s="10">
        <v>4</v>
      </c>
      <c r="T2291" s="10">
        <v>5</v>
      </c>
      <c r="U2291" s="10">
        <v>6</v>
      </c>
      <c r="V2291" s="10">
        <v>5</v>
      </c>
      <c r="W2291" s="10">
        <v>5</v>
      </c>
      <c r="X2291" s="10">
        <v>6</v>
      </c>
      <c r="Y2291" s="10">
        <v>6</v>
      </c>
      <c r="Z2291" s="10">
        <v>5</v>
      </c>
      <c r="AA2291" s="10">
        <v>6</v>
      </c>
      <c r="AB2291" s="10">
        <v>5</v>
      </c>
      <c r="AC2291" s="10">
        <v>4</v>
      </c>
      <c r="AD2291" s="10">
        <v>5</v>
      </c>
      <c r="AE2291" s="10">
        <v>6</v>
      </c>
      <c r="AF2291" s="10">
        <v>5</v>
      </c>
      <c r="AG2291" s="10">
        <v>5</v>
      </c>
      <c r="AH2291" s="10">
        <v>6</v>
      </c>
      <c r="AI2291" s="10">
        <v>5</v>
      </c>
      <c r="AJ2291" s="10">
        <v>5</v>
      </c>
    </row>
    <row r="2292" spans="2:36" x14ac:dyDescent="0.25">
      <c r="B2292" s="3" t="s">
        <v>469</v>
      </c>
      <c r="C2292" s="14">
        <v>5</v>
      </c>
      <c r="D2292" s="14">
        <v>4</v>
      </c>
      <c r="E2292" s="14">
        <v>5</v>
      </c>
      <c r="F2292" s="14">
        <v>4</v>
      </c>
      <c r="G2292" s="14">
        <v>5</v>
      </c>
      <c r="H2292" s="14">
        <v>5</v>
      </c>
      <c r="I2292" s="14">
        <v>6</v>
      </c>
      <c r="J2292" s="14">
        <v>6</v>
      </c>
      <c r="K2292" s="14">
        <v>5</v>
      </c>
      <c r="L2292" s="14">
        <v>4</v>
      </c>
      <c r="M2292" s="14">
        <v>4</v>
      </c>
      <c r="N2292" s="14">
        <v>4</v>
      </c>
      <c r="O2292" s="14">
        <v>5</v>
      </c>
      <c r="P2292" s="14">
        <v>5</v>
      </c>
      <c r="Q2292" s="14">
        <v>5</v>
      </c>
      <c r="R2292" s="14">
        <v>4</v>
      </c>
      <c r="S2292" s="14">
        <v>3</v>
      </c>
      <c r="T2292" s="14">
        <v>4</v>
      </c>
      <c r="U2292" s="14">
        <v>5</v>
      </c>
      <c r="V2292" s="14">
        <v>5</v>
      </c>
      <c r="W2292" s="14">
        <v>5</v>
      </c>
      <c r="X2292" s="14">
        <v>5</v>
      </c>
      <c r="Y2292" s="14">
        <v>4</v>
      </c>
      <c r="Z2292" s="14">
        <v>4</v>
      </c>
      <c r="AA2292" s="14">
        <v>3</v>
      </c>
      <c r="AB2292" s="14">
        <v>3</v>
      </c>
      <c r="AC2292" s="14">
        <v>3</v>
      </c>
      <c r="AD2292" s="14">
        <v>4</v>
      </c>
      <c r="AE2292" s="14">
        <v>3</v>
      </c>
      <c r="AF2292" s="14">
        <v>4</v>
      </c>
      <c r="AG2292" s="14">
        <v>4</v>
      </c>
      <c r="AH2292" s="14">
        <v>5</v>
      </c>
      <c r="AI2292" s="14">
        <v>4</v>
      </c>
      <c r="AJ2292" s="14">
        <v>4</v>
      </c>
    </row>
    <row r="2293" spans="2:36" x14ac:dyDescent="0.25">
      <c r="B2293" s="3" t="s">
        <v>470</v>
      </c>
      <c r="C2293" s="10">
        <v>4</v>
      </c>
      <c r="D2293" s="10">
        <v>3</v>
      </c>
      <c r="E2293" s="10">
        <v>3</v>
      </c>
      <c r="F2293" s="10">
        <v>4</v>
      </c>
      <c r="G2293" s="10">
        <v>5</v>
      </c>
      <c r="H2293" s="10">
        <v>4</v>
      </c>
      <c r="I2293" s="10">
        <v>4</v>
      </c>
      <c r="J2293" s="10">
        <v>3</v>
      </c>
      <c r="K2293" s="10">
        <v>4</v>
      </c>
      <c r="L2293" s="10">
        <v>3</v>
      </c>
      <c r="M2293" s="10">
        <v>3</v>
      </c>
      <c r="N2293" s="10">
        <v>4</v>
      </c>
      <c r="O2293" s="10">
        <v>3</v>
      </c>
      <c r="P2293" s="10">
        <v>3</v>
      </c>
      <c r="Q2293" s="10">
        <v>2</v>
      </c>
      <c r="R2293" s="10">
        <v>2</v>
      </c>
      <c r="S2293" s="10">
        <v>3</v>
      </c>
      <c r="T2293" s="10">
        <v>4</v>
      </c>
      <c r="U2293" s="10">
        <v>2</v>
      </c>
      <c r="V2293" s="10">
        <v>2</v>
      </c>
      <c r="W2293" s="10">
        <v>5</v>
      </c>
      <c r="X2293" s="10">
        <v>5</v>
      </c>
      <c r="Y2293" s="10">
        <v>4</v>
      </c>
      <c r="Z2293" s="10">
        <v>4</v>
      </c>
      <c r="AA2293" s="10">
        <v>2</v>
      </c>
      <c r="AB2293" s="10">
        <v>2</v>
      </c>
      <c r="AC2293" s="10">
        <v>3</v>
      </c>
      <c r="AD2293" s="10">
        <v>2</v>
      </c>
      <c r="AE2293" s="10">
        <v>3</v>
      </c>
      <c r="AF2293" s="10">
        <v>4</v>
      </c>
      <c r="AG2293" s="10">
        <v>3</v>
      </c>
      <c r="AH2293" s="10">
        <v>5</v>
      </c>
      <c r="AI2293" s="10">
        <v>4</v>
      </c>
      <c r="AJ2293" s="10">
        <v>5</v>
      </c>
    </row>
    <row r="2294" spans="2:36" x14ac:dyDescent="0.25">
      <c r="B2294" s="3" t="s">
        <v>471</v>
      </c>
      <c r="C2294" s="14">
        <v>6</v>
      </c>
      <c r="D2294" s="14">
        <v>5</v>
      </c>
      <c r="E2294" s="14">
        <v>4</v>
      </c>
      <c r="F2294" s="14">
        <v>5</v>
      </c>
      <c r="G2294" s="14">
        <v>5</v>
      </c>
      <c r="H2294" s="14">
        <v>5</v>
      </c>
      <c r="I2294" s="14">
        <v>5</v>
      </c>
      <c r="J2294" s="14">
        <v>5</v>
      </c>
      <c r="K2294" s="14">
        <v>5</v>
      </c>
      <c r="L2294" s="14">
        <v>5</v>
      </c>
      <c r="M2294" s="14">
        <v>4</v>
      </c>
      <c r="N2294" s="14">
        <v>4</v>
      </c>
      <c r="O2294" s="14">
        <v>5</v>
      </c>
      <c r="P2294" s="14">
        <v>6</v>
      </c>
      <c r="Q2294" s="14">
        <v>4</v>
      </c>
      <c r="R2294" s="14">
        <v>5</v>
      </c>
      <c r="S2294" s="14">
        <v>6</v>
      </c>
      <c r="T2294" s="14">
        <v>5</v>
      </c>
      <c r="U2294" s="14">
        <v>4</v>
      </c>
      <c r="V2294" s="14">
        <v>4</v>
      </c>
      <c r="W2294" s="14">
        <v>4</v>
      </c>
      <c r="X2294" s="14">
        <v>4</v>
      </c>
      <c r="Y2294" s="14">
        <v>4</v>
      </c>
      <c r="Z2294" s="14">
        <v>5</v>
      </c>
      <c r="AA2294" s="14">
        <v>4</v>
      </c>
      <c r="AB2294" s="14">
        <v>3</v>
      </c>
      <c r="AC2294" s="14">
        <v>3</v>
      </c>
      <c r="AD2294" s="14">
        <v>5</v>
      </c>
      <c r="AE2294" s="14">
        <v>4</v>
      </c>
      <c r="AF2294" s="14">
        <v>4</v>
      </c>
      <c r="AG2294" s="14">
        <v>4</v>
      </c>
      <c r="AH2294" s="14">
        <v>5</v>
      </c>
      <c r="AI2294" s="14">
        <v>5</v>
      </c>
      <c r="AJ2294" s="14">
        <v>5</v>
      </c>
    </row>
    <row r="2295" spans="2:36" x14ac:dyDescent="0.25">
      <c r="B2295" s="3" t="s">
        <v>472</v>
      </c>
      <c r="C2295" s="10">
        <v>3</v>
      </c>
      <c r="D2295" s="10">
        <v>4</v>
      </c>
      <c r="E2295" s="10">
        <v>3</v>
      </c>
      <c r="F2295" s="10">
        <v>4</v>
      </c>
      <c r="G2295" s="10">
        <v>4</v>
      </c>
      <c r="H2295" s="10">
        <v>5</v>
      </c>
      <c r="I2295" s="10">
        <v>4</v>
      </c>
      <c r="J2295" s="10">
        <v>4</v>
      </c>
      <c r="K2295" s="10">
        <v>4</v>
      </c>
      <c r="L2295" s="10">
        <v>5</v>
      </c>
      <c r="M2295" s="10">
        <v>5</v>
      </c>
      <c r="N2295" s="10">
        <v>5</v>
      </c>
      <c r="O2295" s="10">
        <v>4</v>
      </c>
      <c r="P2295" s="10">
        <v>4</v>
      </c>
      <c r="Q2295" s="10">
        <v>4</v>
      </c>
      <c r="R2295" s="10">
        <v>3</v>
      </c>
      <c r="S2295" s="10">
        <v>4</v>
      </c>
      <c r="T2295" s="10">
        <v>5</v>
      </c>
      <c r="U2295" s="10">
        <v>4</v>
      </c>
      <c r="V2295" s="10">
        <v>4</v>
      </c>
      <c r="W2295" s="10">
        <v>4</v>
      </c>
      <c r="X2295" s="10">
        <v>5</v>
      </c>
      <c r="Y2295" s="10">
        <v>3</v>
      </c>
      <c r="Z2295" s="10">
        <v>4</v>
      </c>
      <c r="AA2295" s="10">
        <v>4</v>
      </c>
      <c r="AB2295" s="10">
        <v>3</v>
      </c>
      <c r="AC2295" s="10">
        <v>3</v>
      </c>
      <c r="AD2295" s="10">
        <v>6</v>
      </c>
      <c r="AE2295" s="10">
        <v>4</v>
      </c>
      <c r="AF2295" s="10">
        <v>4</v>
      </c>
      <c r="AG2295" s="10">
        <v>6</v>
      </c>
      <c r="AH2295" s="10">
        <v>4</v>
      </c>
      <c r="AI2295" s="10">
        <v>5</v>
      </c>
      <c r="AJ2295" s="10">
        <v>5</v>
      </c>
    </row>
    <row r="2296" spans="2:36" x14ac:dyDescent="0.25">
      <c r="B2296" s="3" t="s">
        <v>473</v>
      </c>
      <c r="C2296" s="14">
        <v>5</v>
      </c>
      <c r="D2296" s="14">
        <v>4</v>
      </c>
      <c r="E2296" s="14">
        <v>5</v>
      </c>
      <c r="F2296" s="14">
        <v>5</v>
      </c>
      <c r="G2296" s="14">
        <v>4</v>
      </c>
      <c r="H2296" s="14">
        <v>5</v>
      </c>
      <c r="I2296" s="14">
        <v>4</v>
      </c>
      <c r="J2296" s="14">
        <v>4</v>
      </c>
      <c r="K2296" s="14">
        <v>4</v>
      </c>
      <c r="L2296" s="14">
        <v>5</v>
      </c>
      <c r="M2296" s="14">
        <v>5</v>
      </c>
      <c r="N2296" s="14">
        <v>5</v>
      </c>
      <c r="O2296" s="14">
        <v>4</v>
      </c>
      <c r="P2296" s="14">
        <v>4</v>
      </c>
      <c r="Q2296" s="14">
        <v>5</v>
      </c>
      <c r="R2296" s="14">
        <v>4</v>
      </c>
      <c r="S2296" s="14">
        <v>4</v>
      </c>
      <c r="T2296" s="14">
        <v>5</v>
      </c>
      <c r="U2296" s="14">
        <v>6</v>
      </c>
      <c r="V2296" s="14">
        <v>5</v>
      </c>
      <c r="W2296" s="14">
        <v>5</v>
      </c>
      <c r="X2296" s="14">
        <v>4</v>
      </c>
      <c r="Y2296" s="14">
        <v>4</v>
      </c>
      <c r="Z2296" s="14">
        <v>5</v>
      </c>
      <c r="AA2296" s="14">
        <v>5</v>
      </c>
      <c r="AB2296" s="14">
        <v>4</v>
      </c>
      <c r="AC2296" s="14">
        <v>4</v>
      </c>
      <c r="AD2296" s="14">
        <v>4</v>
      </c>
      <c r="AE2296" s="14">
        <v>5</v>
      </c>
      <c r="AF2296" s="14">
        <v>5</v>
      </c>
      <c r="AG2296" s="14">
        <v>5</v>
      </c>
      <c r="AH2296" s="14">
        <v>4</v>
      </c>
      <c r="AI2296" s="14">
        <v>4</v>
      </c>
      <c r="AJ2296" s="14">
        <v>5</v>
      </c>
    </row>
    <row r="2297" spans="2:36" x14ac:dyDescent="0.25">
      <c r="B2297" s="3" t="s">
        <v>474</v>
      </c>
      <c r="C2297" s="10">
        <v>5</v>
      </c>
      <c r="D2297" s="10">
        <v>4</v>
      </c>
      <c r="E2297" s="10">
        <v>4</v>
      </c>
      <c r="F2297" s="10">
        <v>5</v>
      </c>
      <c r="G2297" s="10">
        <v>4</v>
      </c>
      <c r="H2297" s="10">
        <v>5</v>
      </c>
      <c r="I2297" s="10">
        <v>4</v>
      </c>
      <c r="J2297" s="10">
        <v>4</v>
      </c>
      <c r="K2297" s="10">
        <v>4</v>
      </c>
      <c r="L2297" s="10">
        <v>3</v>
      </c>
      <c r="M2297" s="10">
        <v>3</v>
      </c>
      <c r="N2297" s="10">
        <v>4</v>
      </c>
      <c r="O2297" s="10">
        <v>4</v>
      </c>
      <c r="P2297" s="10">
        <v>5</v>
      </c>
      <c r="Q2297" s="10">
        <v>5</v>
      </c>
      <c r="R2297" s="10">
        <v>4</v>
      </c>
      <c r="S2297" s="10">
        <v>5</v>
      </c>
      <c r="T2297" s="10">
        <v>5</v>
      </c>
      <c r="U2297" s="10">
        <v>4</v>
      </c>
      <c r="V2297" s="10">
        <v>3</v>
      </c>
      <c r="W2297" s="10">
        <v>5</v>
      </c>
      <c r="X2297" s="10">
        <v>4</v>
      </c>
      <c r="Y2297" s="10">
        <v>4</v>
      </c>
      <c r="Z2297" s="10">
        <v>5</v>
      </c>
      <c r="AA2297" s="10">
        <v>6</v>
      </c>
      <c r="AB2297" s="10">
        <v>4</v>
      </c>
      <c r="AC2297" s="10">
        <v>4</v>
      </c>
      <c r="AD2297" s="10">
        <v>5</v>
      </c>
      <c r="AE2297" s="10">
        <v>5</v>
      </c>
      <c r="AF2297" s="10">
        <v>4</v>
      </c>
      <c r="AG2297" s="10">
        <v>4</v>
      </c>
      <c r="AH2297" s="10">
        <v>5</v>
      </c>
      <c r="AI2297" s="10">
        <v>5</v>
      </c>
      <c r="AJ2297" s="10">
        <v>5</v>
      </c>
    </row>
    <row r="2298" spans="2:36" x14ac:dyDescent="0.25">
      <c r="B2298" s="3" t="s">
        <v>475</v>
      </c>
      <c r="C2298" s="14">
        <v>3</v>
      </c>
      <c r="D2298" s="14">
        <v>3</v>
      </c>
      <c r="E2298" s="14">
        <v>3</v>
      </c>
      <c r="F2298" s="14">
        <v>3</v>
      </c>
      <c r="G2298" s="14">
        <v>3</v>
      </c>
      <c r="H2298" s="14">
        <v>3</v>
      </c>
      <c r="I2298" s="14">
        <v>3</v>
      </c>
      <c r="J2298" s="14">
        <v>3</v>
      </c>
      <c r="K2298" s="14">
        <v>3</v>
      </c>
      <c r="L2298" s="14">
        <v>3</v>
      </c>
      <c r="M2298" s="14">
        <v>3</v>
      </c>
      <c r="N2298" s="14">
        <v>3</v>
      </c>
      <c r="O2298" s="14">
        <v>3</v>
      </c>
      <c r="P2298" s="14">
        <v>3</v>
      </c>
      <c r="Q2298" s="14">
        <v>3</v>
      </c>
      <c r="R2298" s="14">
        <v>3</v>
      </c>
      <c r="S2298" s="14">
        <v>3</v>
      </c>
      <c r="T2298" s="14">
        <v>3</v>
      </c>
      <c r="U2298" s="14">
        <v>3</v>
      </c>
      <c r="V2298" s="14">
        <v>3</v>
      </c>
      <c r="W2298" s="14">
        <v>3</v>
      </c>
      <c r="X2298" s="14">
        <v>3</v>
      </c>
      <c r="Y2298" s="14">
        <v>3</v>
      </c>
      <c r="Z2298" s="14">
        <v>3</v>
      </c>
      <c r="AA2298" s="14">
        <v>3</v>
      </c>
      <c r="AB2298" s="14">
        <v>3</v>
      </c>
      <c r="AC2298" s="14">
        <v>3</v>
      </c>
      <c r="AD2298" s="14">
        <v>3</v>
      </c>
      <c r="AE2298" s="14">
        <v>3</v>
      </c>
      <c r="AF2298" s="14">
        <v>3</v>
      </c>
      <c r="AG2298" s="14">
        <v>3</v>
      </c>
      <c r="AH2298" s="14">
        <v>3</v>
      </c>
      <c r="AI2298" s="14">
        <v>3</v>
      </c>
      <c r="AJ2298" s="14">
        <v>3</v>
      </c>
    </row>
    <row r="2299" spans="2:36" x14ac:dyDescent="0.25">
      <c r="B2299" s="3" t="s">
        <v>476</v>
      </c>
      <c r="C2299" s="10">
        <v>4</v>
      </c>
      <c r="D2299" s="10">
        <v>4</v>
      </c>
      <c r="E2299" s="10">
        <v>3</v>
      </c>
      <c r="F2299" s="10">
        <v>4</v>
      </c>
      <c r="G2299" s="10">
        <v>4</v>
      </c>
      <c r="H2299" s="10">
        <v>6</v>
      </c>
      <c r="I2299" s="10">
        <v>5</v>
      </c>
      <c r="J2299" s="10">
        <v>5</v>
      </c>
      <c r="K2299" s="10">
        <v>4</v>
      </c>
      <c r="L2299" s="10">
        <v>5</v>
      </c>
      <c r="M2299" s="10">
        <v>4</v>
      </c>
      <c r="N2299" s="10">
        <v>4</v>
      </c>
      <c r="O2299" s="10">
        <v>3</v>
      </c>
      <c r="P2299" s="10">
        <v>4</v>
      </c>
      <c r="Q2299" s="10">
        <v>4</v>
      </c>
      <c r="R2299" s="10">
        <v>4</v>
      </c>
      <c r="S2299" s="10">
        <v>4</v>
      </c>
      <c r="T2299" s="10">
        <v>5</v>
      </c>
      <c r="U2299" s="10">
        <v>4</v>
      </c>
      <c r="V2299" s="10">
        <v>5</v>
      </c>
      <c r="W2299" s="10">
        <v>5</v>
      </c>
      <c r="X2299" s="10">
        <v>4</v>
      </c>
      <c r="Y2299" s="10">
        <v>4</v>
      </c>
      <c r="Z2299" s="10">
        <v>5</v>
      </c>
      <c r="AA2299" s="10">
        <v>4</v>
      </c>
      <c r="AB2299" s="10">
        <v>3</v>
      </c>
      <c r="AC2299" s="10">
        <v>4</v>
      </c>
      <c r="AD2299" s="10">
        <v>4</v>
      </c>
      <c r="AE2299" s="10">
        <v>5</v>
      </c>
      <c r="AF2299" s="10">
        <v>5</v>
      </c>
      <c r="AG2299" s="10">
        <v>5</v>
      </c>
      <c r="AH2299" s="10">
        <v>4</v>
      </c>
      <c r="AI2299" s="10">
        <v>5</v>
      </c>
      <c r="AJ2299" s="10">
        <v>5</v>
      </c>
    </row>
    <row r="2300" spans="2:36" x14ac:dyDescent="0.25">
      <c r="B2300" s="3" t="s">
        <v>477</v>
      </c>
      <c r="C2300" s="14">
        <v>4</v>
      </c>
      <c r="D2300" s="14">
        <v>4</v>
      </c>
      <c r="E2300" s="14">
        <v>4</v>
      </c>
      <c r="F2300" s="14">
        <v>3</v>
      </c>
      <c r="G2300" s="14">
        <v>3</v>
      </c>
      <c r="H2300" s="14">
        <v>4</v>
      </c>
      <c r="I2300" s="14">
        <v>3</v>
      </c>
      <c r="J2300" s="14">
        <v>3</v>
      </c>
      <c r="K2300" s="14">
        <v>3</v>
      </c>
      <c r="L2300" s="14">
        <v>3</v>
      </c>
      <c r="M2300" s="14">
        <v>4</v>
      </c>
      <c r="N2300" s="14">
        <v>4</v>
      </c>
      <c r="O2300" s="14">
        <v>4</v>
      </c>
      <c r="P2300" s="14">
        <v>4</v>
      </c>
      <c r="Q2300" s="14">
        <v>2</v>
      </c>
      <c r="R2300" s="14">
        <v>2</v>
      </c>
      <c r="S2300" s="14">
        <v>3</v>
      </c>
      <c r="T2300" s="14">
        <v>4</v>
      </c>
      <c r="U2300" s="14">
        <v>3</v>
      </c>
      <c r="V2300" s="14">
        <v>3</v>
      </c>
      <c r="W2300" s="14">
        <v>5</v>
      </c>
      <c r="X2300" s="14">
        <v>5</v>
      </c>
      <c r="Y2300" s="14">
        <v>2</v>
      </c>
      <c r="Z2300" s="14">
        <v>4</v>
      </c>
      <c r="AA2300" s="14">
        <v>1</v>
      </c>
      <c r="AB2300" s="14">
        <v>1</v>
      </c>
      <c r="AC2300" s="14">
        <v>1</v>
      </c>
      <c r="AD2300" s="14">
        <v>2</v>
      </c>
      <c r="AE2300" s="14">
        <v>3</v>
      </c>
      <c r="AF2300" s="14">
        <v>2</v>
      </c>
      <c r="AG2300" s="14">
        <v>5</v>
      </c>
      <c r="AH2300" s="14">
        <v>4</v>
      </c>
      <c r="AI2300" s="14">
        <v>3</v>
      </c>
      <c r="AJ2300" s="14">
        <v>3</v>
      </c>
    </row>
    <row r="2301" spans="2:36" x14ac:dyDescent="0.25">
      <c r="B2301" s="3" t="s">
        <v>478</v>
      </c>
      <c r="C2301" s="10">
        <v>2</v>
      </c>
      <c r="D2301" s="10">
        <v>2</v>
      </c>
      <c r="E2301" s="10">
        <v>2</v>
      </c>
      <c r="F2301" s="10">
        <v>1</v>
      </c>
      <c r="G2301" s="10">
        <v>3</v>
      </c>
      <c r="H2301" s="10">
        <v>2</v>
      </c>
      <c r="I2301" s="10">
        <v>3</v>
      </c>
      <c r="J2301" s="10">
        <v>2</v>
      </c>
      <c r="K2301" s="10">
        <v>1</v>
      </c>
      <c r="L2301" s="10">
        <v>2</v>
      </c>
      <c r="M2301" s="10">
        <v>2</v>
      </c>
      <c r="N2301" s="10">
        <v>2</v>
      </c>
      <c r="O2301" s="10">
        <v>3</v>
      </c>
      <c r="P2301" s="10">
        <v>2</v>
      </c>
      <c r="Q2301" s="10">
        <v>3</v>
      </c>
      <c r="R2301" s="10">
        <v>2</v>
      </c>
      <c r="S2301" s="10">
        <v>3</v>
      </c>
      <c r="T2301" s="10">
        <v>2</v>
      </c>
      <c r="U2301" s="10">
        <v>3</v>
      </c>
      <c r="V2301" s="10">
        <v>3</v>
      </c>
      <c r="W2301" s="10">
        <v>1</v>
      </c>
      <c r="X2301" s="10">
        <v>1</v>
      </c>
      <c r="Y2301" s="10">
        <v>3</v>
      </c>
      <c r="Z2301" s="10">
        <v>2</v>
      </c>
      <c r="AA2301" s="10">
        <v>2</v>
      </c>
      <c r="AB2301" s="10">
        <v>3</v>
      </c>
      <c r="AC2301" s="10">
        <v>3</v>
      </c>
      <c r="AD2301" s="10">
        <v>5</v>
      </c>
      <c r="AE2301" s="10">
        <v>3</v>
      </c>
      <c r="AF2301" s="10">
        <v>3</v>
      </c>
      <c r="AG2301" s="10">
        <v>4</v>
      </c>
      <c r="AH2301" s="10">
        <v>3</v>
      </c>
      <c r="AI2301" s="10">
        <v>3</v>
      </c>
      <c r="AJ2301" s="10">
        <v>4</v>
      </c>
    </row>
    <row r="2302" spans="2:36" x14ac:dyDescent="0.25">
      <c r="B2302" s="3" t="s">
        <v>479</v>
      </c>
      <c r="C2302" s="14">
        <v>6</v>
      </c>
      <c r="D2302" s="14">
        <v>5</v>
      </c>
      <c r="E2302" s="14">
        <v>5</v>
      </c>
      <c r="F2302" s="14">
        <v>5</v>
      </c>
      <c r="G2302" s="14">
        <v>5</v>
      </c>
      <c r="H2302" s="14">
        <v>5</v>
      </c>
      <c r="I2302" s="14">
        <v>4</v>
      </c>
      <c r="J2302" s="14">
        <v>5</v>
      </c>
      <c r="K2302" s="14">
        <v>6</v>
      </c>
      <c r="L2302" s="14">
        <v>5</v>
      </c>
      <c r="M2302" s="14">
        <v>6</v>
      </c>
      <c r="N2302" s="14">
        <v>6</v>
      </c>
      <c r="O2302" s="14">
        <v>5</v>
      </c>
      <c r="P2302" s="14">
        <v>6</v>
      </c>
      <c r="Q2302" s="14">
        <v>5</v>
      </c>
      <c r="R2302" s="14">
        <v>4</v>
      </c>
      <c r="S2302" s="14">
        <v>5</v>
      </c>
      <c r="T2302" s="14">
        <v>6</v>
      </c>
      <c r="U2302" s="14">
        <v>5</v>
      </c>
      <c r="V2302" s="14">
        <v>6</v>
      </c>
      <c r="W2302" s="14">
        <v>5</v>
      </c>
      <c r="X2302" s="14">
        <v>6</v>
      </c>
      <c r="Y2302" s="14">
        <v>1</v>
      </c>
      <c r="Z2302" s="14">
        <v>6</v>
      </c>
      <c r="AA2302" s="14">
        <v>5</v>
      </c>
      <c r="AB2302" s="14">
        <v>4</v>
      </c>
      <c r="AC2302" s="14">
        <v>5</v>
      </c>
      <c r="AD2302" s="14">
        <v>5</v>
      </c>
      <c r="AE2302" s="14">
        <v>6</v>
      </c>
      <c r="AF2302" s="14">
        <v>5</v>
      </c>
      <c r="AG2302" s="14">
        <v>6</v>
      </c>
      <c r="AH2302" s="14">
        <v>4</v>
      </c>
      <c r="AI2302" s="14">
        <v>6</v>
      </c>
      <c r="AJ2302" s="14">
        <v>5</v>
      </c>
    </row>
    <row r="2303" spans="2:36" x14ac:dyDescent="0.25">
      <c r="B2303" s="3" t="s">
        <v>480</v>
      </c>
      <c r="C2303" s="10">
        <v>2</v>
      </c>
      <c r="D2303" s="10">
        <v>2</v>
      </c>
      <c r="E2303" s="10">
        <v>2</v>
      </c>
      <c r="F2303" s="10">
        <v>2</v>
      </c>
      <c r="G2303" s="10">
        <v>2</v>
      </c>
      <c r="H2303" s="10">
        <v>2</v>
      </c>
      <c r="I2303" s="10">
        <v>3</v>
      </c>
      <c r="J2303" s="10">
        <v>2</v>
      </c>
      <c r="K2303" s="10">
        <v>2</v>
      </c>
      <c r="L2303" s="10">
        <v>3</v>
      </c>
      <c r="M2303" s="10">
        <v>2</v>
      </c>
      <c r="N2303" s="10">
        <v>1</v>
      </c>
      <c r="O2303" s="10">
        <v>2</v>
      </c>
      <c r="P2303" s="10">
        <v>2</v>
      </c>
      <c r="Q2303" s="10">
        <v>3</v>
      </c>
      <c r="R2303" s="10">
        <v>2</v>
      </c>
      <c r="S2303" s="10">
        <v>3</v>
      </c>
      <c r="T2303" s="10">
        <v>4</v>
      </c>
      <c r="U2303" s="10">
        <v>2</v>
      </c>
      <c r="V2303" s="10">
        <v>2</v>
      </c>
      <c r="W2303" s="10">
        <v>4</v>
      </c>
      <c r="X2303" s="10">
        <v>2</v>
      </c>
      <c r="Y2303" s="10">
        <v>4</v>
      </c>
      <c r="Z2303" s="10">
        <v>4</v>
      </c>
      <c r="AA2303" s="10">
        <v>2</v>
      </c>
      <c r="AB2303" s="10">
        <v>3</v>
      </c>
      <c r="AC2303" s="10">
        <v>3</v>
      </c>
      <c r="AD2303" s="10">
        <v>2</v>
      </c>
      <c r="AE2303" s="10">
        <v>3</v>
      </c>
      <c r="AF2303" s="10">
        <v>3</v>
      </c>
      <c r="AG2303" s="10">
        <v>4</v>
      </c>
      <c r="AH2303" s="10">
        <v>5</v>
      </c>
      <c r="AI2303" s="10">
        <v>2</v>
      </c>
      <c r="AJ2303" s="10">
        <v>4</v>
      </c>
    </row>
    <row r="2304" spans="2:36" x14ac:dyDescent="0.25">
      <c r="B2304" s="3" t="s">
        <v>481</v>
      </c>
      <c r="C2304" s="14">
        <v>5</v>
      </c>
      <c r="D2304" s="14">
        <v>5</v>
      </c>
      <c r="E2304" s="14">
        <v>6</v>
      </c>
      <c r="F2304" s="14">
        <v>5</v>
      </c>
      <c r="G2304" s="14">
        <v>5</v>
      </c>
      <c r="H2304" s="14">
        <v>2</v>
      </c>
      <c r="I2304" s="14">
        <v>1</v>
      </c>
      <c r="J2304" s="14">
        <v>2</v>
      </c>
      <c r="K2304" s="14">
        <v>5</v>
      </c>
      <c r="L2304" s="14">
        <v>2</v>
      </c>
      <c r="M2304" s="14">
        <v>6</v>
      </c>
      <c r="N2304" s="14">
        <v>5</v>
      </c>
      <c r="O2304" s="14">
        <v>1</v>
      </c>
      <c r="P2304" s="14">
        <v>5</v>
      </c>
      <c r="Q2304" s="14">
        <v>5</v>
      </c>
      <c r="R2304" s="14">
        <v>4</v>
      </c>
      <c r="S2304" s="14">
        <v>5</v>
      </c>
      <c r="T2304" s="14">
        <v>6</v>
      </c>
      <c r="U2304" s="14">
        <v>3</v>
      </c>
      <c r="V2304" s="14">
        <v>5</v>
      </c>
      <c r="W2304" s="14">
        <v>6</v>
      </c>
      <c r="X2304" s="14">
        <v>3</v>
      </c>
      <c r="Y2304" s="14">
        <v>5</v>
      </c>
      <c r="Z2304" s="14">
        <v>2</v>
      </c>
      <c r="AA2304" s="14">
        <v>5</v>
      </c>
      <c r="AB2304" s="14">
        <v>3</v>
      </c>
      <c r="AC2304" s="14">
        <v>2</v>
      </c>
      <c r="AD2304" s="14">
        <v>1</v>
      </c>
      <c r="AE2304" s="14">
        <v>4</v>
      </c>
      <c r="AF2304" s="14">
        <v>1</v>
      </c>
      <c r="AG2304" s="14">
        <v>1</v>
      </c>
      <c r="AH2304" s="14">
        <v>5</v>
      </c>
      <c r="AI2304" s="14">
        <v>1</v>
      </c>
      <c r="AJ2304" s="14">
        <v>3</v>
      </c>
    </row>
    <row r="2305" spans="2:36" x14ac:dyDescent="0.25">
      <c r="B2305" s="3" t="s">
        <v>482</v>
      </c>
      <c r="C2305" s="10">
        <v>4</v>
      </c>
      <c r="D2305" s="10">
        <v>3</v>
      </c>
      <c r="E2305" s="10">
        <v>4</v>
      </c>
      <c r="F2305" s="10">
        <v>4</v>
      </c>
      <c r="G2305" s="10">
        <v>4</v>
      </c>
      <c r="H2305" s="10">
        <v>3</v>
      </c>
      <c r="I2305" s="10">
        <v>3</v>
      </c>
      <c r="J2305" s="10">
        <v>4</v>
      </c>
      <c r="K2305" s="10">
        <v>5</v>
      </c>
      <c r="L2305" s="10">
        <v>4</v>
      </c>
      <c r="M2305" s="10">
        <v>6</v>
      </c>
      <c r="N2305" s="10">
        <v>4</v>
      </c>
      <c r="O2305" s="10">
        <v>4</v>
      </c>
      <c r="P2305" s="10">
        <v>4</v>
      </c>
      <c r="Q2305" s="10">
        <v>4</v>
      </c>
      <c r="R2305" s="10">
        <v>4</v>
      </c>
      <c r="S2305" s="10">
        <v>4</v>
      </c>
      <c r="T2305" s="10">
        <v>5</v>
      </c>
      <c r="U2305" s="10">
        <v>3</v>
      </c>
      <c r="V2305" s="10">
        <v>2</v>
      </c>
      <c r="W2305" s="10">
        <v>2</v>
      </c>
      <c r="X2305" s="10">
        <v>5</v>
      </c>
      <c r="Y2305" s="10">
        <v>4</v>
      </c>
      <c r="Z2305" s="10">
        <v>4</v>
      </c>
      <c r="AA2305" s="10">
        <v>3</v>
      </c>
      <c r="AB2305" s="10">
        <v>3</v>
      </c>
      <c r="AC2305" s="10">
        <v>3</v>
      </c>
      <c r="AD2305" s="10">
        <v>3</v>
      </c>
      <c r="AE2305" s="10">
        <v>2</v>
      </c>
      <c r="AF2305" s="10">
        <v>2</v>
      </c>
      <c r="AG2305" s="10">
        <v>4</v>
      </c>
      <c r="AH2305" s="10">
        <v>5</v>
      </c>
      <c r="AI2305" s="10">
        <v>1</v>
      </c>
      <c r="AJ2305" s="10">
        <v>4</v>
      </c>
    </row>
    <row r="2306" spans="2:36" x14ac:dyDescent="0.25">
      <c r="B2306" s="3" t="s">
        <v>483</v>
      </c>
      <c r="C2306" s="14">
        <v>4</v>
      </c>
      <c r="D2306" s="14">
        <v>5</v>
      </c>
      <c r="E2306" s="14">
        <v>5</v>
      </c>
      <c r="F2306" s="14">
        <v>5</v>
      </c>
      <c r="G2306" s="14">
        <v>4</v>
      </c>
      <c r="H2306" s="14">
        <v>5</v>
      </c>
      <c r="I2306" s="14">
        <v>4</v>
      </c>
      <c r="J2306" s="14">
        <v>6</v>
      </c>
      <c r="K2306" s="14">
        <v>4</v>
      </c>
      <c r="L2306" s="14">
        <v>3</v>
      </c>
      <c r="M2306" s="14">
        <v>5</v>
      </c>
      <c r="N2306" s="14">
        <v>4</v>
      </c>
      <c r="O2306" s="14">
        <v>3</v>
      </c>
      <c r="P2306" s="14">
        <v>4</v>
      </c>
      <c r="Q2306" s="14">
        <v>5</v>
      </c>
      <c r="R2306" s="14">
        <v>5</v>
      </c>
      <c r="S2306" s="14">
        <v>6</v>
      </c>
      <c r="T2306" s="14">
        <v>3</v>
      </c>
      <c r="U2306" s="14">
        <v>3</v>
      </c>
      <c r="V2306" s="14">
        <v>4</v>
      </c>
      <c r="W2306" s="14">
        <v>4</v>
      </c>
      <c r="X2306" s="14">
        <v>4</v>
      </c>
      <c r="Y2306" s="14">
        <v>1</v>
      </c>
      <c r="Z2306" s="14">
        <v>4</v>
      </c>
      <c r="AA2306" s="14">
        <v>3</v>
      </c>
      <c r="AB2306" s="14">
        <v>3</v>
      </c>
      <c r="AC2306" s="14">
        <v>3</v>
      </c>
      <c r="AD2306" s="14">
        <v>2</v>
      </c>
      <c r="AE2306" s="14">
        <v>2</v>
      </c>
      <c r="AF2306" s="14">
        <v>4</v>
      </c>
      <c r="AG2306" s="14">
        <v>4</v>
      </c>
      <c r="AH2306" s="14">
        <v>4</v>
      </c>
      <c r="AI2306" s="14">
        <v>3</v>
      </c>
      <c r="AJ2306" s="14">
        <v>5</v>
      </c>
    </row>
    <row r="2307" spans="2:36" x14ac:dyDescent="0.25">
      <c r="B2307" s="3" t="s">
        <v>484</v>
      </c>
      <c r="C2307" s="10">
        <v>4</v>
      </c>
      <c r="D2307" s="10">
        <v>4</v>
      </c>
      <c r="E2307" s="10">
        <v>3</v>
      </c>
      <c r="F2307" s="10">
        <v>3</v>
      </c>
      <c r="G2307" s="10">
        <v>3</v>
      </c>
      <c r="H2307" s="10">
        <v>5</v>
      </c>
      <c r="I2307" s="10">
        <v>4</v>
      </c>
      <c r="J2307" s="10">
        <v>5</v>
      </c>
      <c r="K2307" s="10">
        <v>4</v>
      </c>
      <c r="L2307" s="10">
        <v>4</v>
      </c>
      <c r="M2307" s="10">
        <v>4</v>
      </c>
      <c r="N2307" s="10">
        <v>3</v>
      </c>
      <c r="O2307" s="10">
        <v>3</v>
      </c>
      <c r="P2307" s="10">
        <v>3</v>
      </c>
      <c r="Q2307" s="10">
        <v>3</v>
      </c>
      <c r="R2307" s="10">
        <v>3</v>
      </c>
      <c r="S2307" s="10">
        <v>3</v>
      </c>
      <c r="T2307" s="10">
        <v>4</v>
      </c>
      <c r="U2307" s="10">
        <v>3</v>
      </c>
      <c r="V2307" s="10">
        <v>3</v>
      </c>
      <c r="W2307" s="10">
        <v>5</v>
      </c>
      <c r="X2307" s="10">
        <v>5</v>
      </c>
      <c r="Y2307" s="10">
        <v>3</v>
      </c>
      <c r="Z2307" s="10">
        <v>3</v>
      </c>
      <c r="AA2307" s="10">
        <v>3</v>
      </c>
      <c r="AB2307" s="10">
        <v>3</v>
      </c>
      <c r="AC2307" s="10">
        <v>2</v>
      </c>
      <c r="AD2307" s="10">
        <v>3</v>
      </c>
      <c r="AE2307" s="10">
        <v>2</v>
      </c>
      <c r="AF2307" s="10">
        <v>3</v>
      </c>
      <c r="AG2307" s="10">
        <v>4</v>
      </c>
      <c r="AH2307" s="10">
        <v>4</v>
      </c>
      <c r="AI2307" s="10">
        <v>2</v>
      </c>
      <c r="AJ2307" s="10">
        <v>4</v>
      </c>
    </row>
    <row r="2308" spans="2:36" x14ac:dyDescent="0.25">
      <c r="B2308" s="3" t="s">
        <v>485</v>
      </c>
      <c r="C2308" s="14">
        <v>3</v>
      </c>
      <c r="D2308" s="14">
        <v>3</v>
      </c>
      <c r="E2308" s="14">
        <v>3</v>
      </c>
      <c r="F2308" s="14">
        <v>3</v>
      </c>
      <c r="G2308" s="14">
        <v>3</v>
      </c>
      <c r="H2308" s="14">
        <v>3</v>
      </c>
      <c r="I2308" s="14">
        <v>3</v>
      </c>
      <c r="J2308" s="14">
        <v>3</v>
      </c>
      <c r="K2308" s="14">
        <v>3</v>
      </c>
      <c r="L2308" s="14">
        <v>3</v>
      </c>
      <c r="M2308" s="14">
        <v>3</v>
      </c>
      <c r="N2308" s="14">
        <v>3</v>
      </c>
      <c r="O2308" s="14">
        <v>3</v>
      </c>
      <c r="P2308" s="14">
        <v>3</v>
      </c>
      <c r="Q2308" s="14">
        <v>3</v>
      </c>
      <c r="R2308" s="14">
        <v>3</v>
      </c>
      <c r="S2308" s="14">
        <v>3</v>
      </c>
      <c r="T2308" s="14">
        <v>3</v>
      </c>
      <c r="U2308" s="14">
        <v>3</v>
      </c>
      <c r="V2308" s="14">
        <v>3</v>
      </c>
      <c r="W2308" s="14">
        <v>3</v>
      </c>
      <c r="X2308" s="14">
        <v>3</v>
      </c>
      <c r="Y2308" s="14">
        <v>3</v>
      </c>
      <c r="Z2308" s="14">
        <v>3</v>
      </c>
      <c r="AA2308" s="14">
        <v>3</v>
      </c>
      <c r="AB2308" s="14">
        <v>3</v>
      </c>
      <c r="AC2308" s="14">
        <v>3</v>
      </c>
      <c r="AD2308" s="14">
        <v>3</v>
      </c>
      <c r="AE2308" s="14">
        <v>3</v>
      </c>
      <c r="AF2308" s="14">
        <v>3</v>
      </c>
      <c r="AG2308" s="14">
        <v>3</v>
      </c>
      <c r="AH2308" s="14">
        <v>3</v>
      </c>
      <c r="AI2308" s="14">
        <v>3</v>
      </c>
      <c r="AJ2308" s="14">
        <v>3</v>
      </c>
    </row>
    <row r="2309" spans="2:36" x14ac:dyDescent="0.25">
      <c r="B2309" s="3" t="s">
        <v>486</v>
      </c>
      <c r="C2309" s="10">
        <v>2</v>
      </c>
      <c r="D2309" s="10">
        <v>4</v>
      </c>
      <c r="E2309" s="10">
        <v>4</v>
      </c>
      <c r="F2309" s="10">
        <v>4</v>
      </c>
      <c r="G2309" s="10">
        <v>4</v>
      </c>
      <c r="H2309" s="10">
        <v>4</v>
      </c>
      <c r="I2309" s="10">
        <v>4</v>
      </c>
      <c r="J2309" s="10">
        <v>4</v>
      </c>
      <c r="K2309" s="10">
        <v>4</v>
      </c>
      <c r="L2309" s="10">
        <v>4</v>
      </c>
      <c r="M2309" s="10">
        <v>4</v>
      </c>
      <c r="N2309" s="10">
        <v>4</v>
      </c>
      <c r="O2309" s="10">
        <v>4</v>
      </c>
      <c r="P2309" s="10">
        <v>4</v>
      </c>
      <c r="Q2309" s="10">
        <v>6</v>
      </c>
      <c r="R2309" s="10">
        <v>6</v>
      </c>
      <c r="S2309" s="10">
        <v>5</v>
      </c>
      <c r="T2309" s="10">
        <v>5</v>
      </c>
      <c r="U2309" s="10">
        <v>4</v>
      </c>
      <c r="V2309" s="10">
        <v>5</v>
      </c>
      <c r="W2309" s="10">
        <v>5</v>
      </c>
      <c r="X2309" s="10">
        <v>5</v>
      </c>
      <c r="Y2309" s="10">
        <v>5</v>
      </c>
      <c r="Z2309" s="10">
        <v>4</v>
      </c>
      <c r="AA2309" s="10">
        <v>5</v>
      </c>
      <c r="AB2309" s="10">
        <v>5</v>
      </c>
      <c r="AC2309" s="10">
        <v>5</v>
      </c>
      <c r="AD2309" s="10">
        <v>1</v>
      </c>
      <c r="AE2309" s="10">
        <v>2</v>
      </c>
      <c r="AF2309" s="10">
        <v>4</v>
      </c>
      <c r="AG2309" s="10">
        <v>5</v>
      </c>
      <c r="AH2309" s="10">
        <v>5</v>
      </c>
      <c r="AI2309" s="10">
        <v>4</v>
      </c>
      <c r="AJ2309" s="10">
        <v>4</v>
      </c>
    </row>
    <row r="2310" spans="2:36" x14ac:dyDescent="0.25">
      <c r="B2310" s="3" t="s">
        <v>487</v>
      </c>
      <c r="C2310" s="14">
        <v>5</v>
      </c>
      <c r="D2310" s="14">
        <v>5</v>
      </c>
      <c r="E2310" s="14">
        <v>5</v>
      </c>
      <c r="F2310" s="14">
        <v>5</v>
      </c>
      <c r="G2310" s="14">
        <v>5</v>
      </c>
      <c r="H2310" s="14">
        <v>5</v>
      </c>
      <c r="I2310" s="14">
        <v>5</v>
      </c>
      <c r="J2310" s="14">
        <v>5</v>
      </c>
      <c r="K2310" s="14">
        <v>5</v>
      </c>
      <c r="L2310" s="14">
        <v>5</v>
      </c>
      <c r="M2310" s="14">
        <v>5</v>
      </c>
      <c r="N2310" s="14">
        <v>5</v>
      </c>
      <c r="O2310" s="14">
        <v>5</v>
      </c>
      <c r="P2310" s="14">
        <v>5</v>
      </c>
      <c r="Q2310" s="14">
        <v>5</v>
      </c>
      <c r="R2310" s="14">
        <v>4</v>
      </c>
      <c r="S2310" s="14">
        <v>3</v>
      </c>
      <c r="T2310" s="14">
        <v>5</v>
      </c>
      <c r="U2310" s="14">
        <v>4</v>
      </c>
      <c r="V2310" s="14">
        <v>5</v>
      </c>
      <c r="W2310" s="14">
        <v>5</v>
      </c>
      <c r="X2310" s="14">
        <v>6</v>
      </c>
      <c r="Y2310" s="14">
        <v>4</v>
      </c>
      <c r="Z2310" s="14">
        <v>3</v>
      </c>
      <c r="AA2310" s="14">
        <v>4</v>
      </c>
      <c r="AB2310" s="14">
        <v>4</v>
      </c>
      <c r="AC2310" s="14">
        <v>4</v>
      </c>
      <c r="AD2310" s="14">
        <v>5</v>
      </c>
      <c r="AE2310" s="14">
        <v>4</v>
      </c>
      <c r="AF2310" s="14">
        <v>2</v>
      </c>
      <c r="AG2310" s="14">
        <v>5</v>
      </c>
      <c r="AH2310" s="14">
        <v>3</v>
      </c>
      <c r="AI2310" s="14">
        <v>4</v>
      </c>
      <c r="AJ2310" s="14">
        <v>5</v>
      </c>
    </row>
    <row r="2311" spans="2:36" x14ac:dyDescent="0.25">
      <c r="B2311" s="3" t="s">
        <v>488</v>
      </c>
      <c r="C2311" s="10">
        <v>6</v>
      </c>
      <c r="D2311" s="10">
        <v>6</v>
      </c>
      <c r="E2311" s="10">
        <v>6</v>
      </c>
      <c r="F2311" s="10">
        <v>6</v>
      </c>
      <c r="G2311" s="10">
        <v>6</v>
      </c>
      <c r="H2311" s="10">
        <v>5</v>
      </c>
      <c r="I2311" s="10">
        <v>4</v>
      </c>
      <c r="J2311" s="10">
        <v>5</v>
      </c>
      <c r="K2311" s="10">
        <v>5</v>
      </c>
      <c r="L2311" s="10">
        <v>4</v>
      </c>
      <c r="M2311" s="10">
        <v>5</v>
      </c>
      <c r="N2311" s="10">
        <v>5</v>
      </c>
      <c r="O2311" s="10">
        <v>4</v>
      </c>
      <c r="P2311" s="10">
        <v>5</v>
      </c>
      <c r="Q2311" s="10">
        <v>5</v>
      </c>
      <c r="R2311" s="10">
        <v>4</v>
      </c>
      <c r="S2311" s="10">
        <v>5</v>
      </c>
      <c r="T2311" s="10">
        <v>5</v>
      </c>
      <c r="U2311" s="10">
        <v>3</v>
      </c>
      <c r="V2311" s="10">
        <v>4</v>
      </c>
      <c r="W2311" s="10">
        <v>5</v>
      </c>
      <c r="X2311" s="10">
        <v>5</v>
      </c>
      <c r="Y2311" s="10">
        <v>4</v>
      </c>
      <c r="Z2311" s="10">
        <v>4</v>
      </c>
      <c r="AA2311" s="10">
        <v>4</v>
      </c>
      <c r="AB2311" s="10">
        <v>4</v>
      </c>
      <c r="AC2311" s="10">
        <v>4</v>
      </c>
      <c r="AD2311" s="10">
        <v>3</v>
      </c>
      <c r="AE2311" s="10">
        <v>4</v>
      </c>
      <c r="AF2311" s="10">
        <v>4</v>
      </c>
      <c r="AG2311" s="10">
        <v>5</v>
      </c>
      <c r="AH2311" s="10">
        <v>5</v>
      </c>
      <c r="AI2311" s="10">
        <v>4</v>
      </c>
      <c r="AJ2311" s="10">
        <v>5</v>
      </c>
    </row>
    <row r="2312" spans="2:36" x14ac:dyDescent="0.25">
      <c r="B2312" s="3" t="s">
        <v>489</v>
      </c>
      <c r="C2312" s="14">
        <v>3</v>
      </c>
      <c r="D2312" s="14">
        <v>4</v>
      </c>
      <c r="E2312" s="14">
        <v>5</v>
      </c>
      <c r="F2312" s="14">
        <v>4</v>
      </c>
      <c r="G2312" s="14">
        <v>4</v>
      </c>
      <c r="H2312" s="14">
        <v>4</v>
      </c>
      <c r="I2312" s="14">
        <v>4</v>
      </c>
      <c r="J2312" s="14">
        <v>6</v>
      </c>
      <c r="K2312" s="14">
        <v>5</v>
      </c>
      <c r="L2312" s="14">
        <v>5</v>
      </c>
      <c r="M2312" s="14">
        <v>5</v>
      </c>
      <c r="N2312" s="14">
        <v>5</v>
      </c>
      <c r="O2312" s="14">
        <v>5</v>
      </c>
      <c r="P2312" s="14">
        <v>5</v>
      </c>
      <c r="Q2312" s="14">
        <v>3</v>
      </c>
      <c r="R2312" s="14">
        <v>3</v>
      </c>
      <c r="S2312" s="14">
        <v>3</v>
      </c>
      <c r="T2312" s="14">
        <v>3</v>
      </c>
      <c r="U2312" s="14">
        <v>3</v>
      </c>
      <c r="V2312" s="14">
        <v>3</v>
      </c>
      <c r="W2312" s="14">
        <v>6</v>
      </c>
      <c r="X2312" s="14">
        <v>6</v>
      </c>
      <c r="Y2312" s="14">
        <v>3</v>
      </c>
      <c r="Z2312" s="14">
        <v>6</v>
      </c>
      <c r="AA2312" s="14">
        <v>3</v>
      </c>
      <c r="AB2312" s="14">
        <v>3</v>
      </c>
      <c r="AC2312" s="14">
        <v>3</v>
      </c>
      <c r="AD2312" s="14">
        <v>3</v>
      </c>
      <c r="AE2312" s="14">
        <v>3</v>
      </c>
      <c r="AF2312" s="14">
        <v>3</v>
      </c>
      <c r="AG2312" s="14">
        <v>5</v>
      </c>
      <c r="AH2312" s="14">
        <v>5</v>
      </c>
      <c r="AI2312" s="14">
        <v>5</v>
      </c>
      <c r="AJ2312" s="14">
        <v>5</v>
      </c>
    </row>
    <row r="2313" spans="2:36" x14ac:dyDescent="0.25">
      <c r="B2313" s="3" t="s">
        <v>490</v>
      </c>
      <c r="C2313" s="10">
        <v>4</v>
      </c>
      <c r="D2313" s="10">
        <v>4</v>
      </c>
      <c r="E2313" s="10">
        <v>4</v>
      </c>
      <c r="F2313" s="10">
        <v>4</v>
      </c>
      <c r="G2313" s="10">
        <v>4</v>
      </c>
      <c r="H2313" s="10">
        <v>4</v>
      </c>
      <c r="I2313" s="10">
        <v>4</v>
      </c>
      <c r="J2313" s="10">
        <v>4</v>
      </c>
      <c r="K2313" s="10">
        <v>4</v>
      </c>
      <c r="L2313" s="10">
        <v>4</v>
      </c>
      <c r="M2313" s="10">
        <v>4</v>
      </c>
      <c r="N2313" s="10">
        <v>4</v>
      </c>
      <c r="O2313" s="10">
        <v>4</v>
      </c>
      <c r="P2313" s="10">
        <v>4</v>
      </c>
      <c r="Q2313" s="10">
        <v>2</v>
      </c>
      <c r="R2313" s="10">
        <v>2</v>
      </c>
      <c r="S2313" s="10">
        <v>2</v>
      </c>
      <c r="T2313" s="10">
        <v>2</v>
      </c>
      <c r="U2313" s="10">
        <v>2</v>
      </c>
      <c r="V2313" s="10">
        <v>2</v>
      </c>
      <c r="W2313" s="10">
        <v>4</v>
      </c>
      <c r="X2313" s="10">
        <v>4</v>
      </c>
      <c r="Y2313" s="10">
        <v>2</v>
      </c>
      <c r="Z2313" s="10">
        <v>4</v>
      </c>
      <c r="AA2313" s="10">
        <v>4</v>
      </c>
      <c r="AB2313" s="10">
        <v>2</v>
      </c>
      <c r="AC2313" s="10">
        <v>2</v>
      </c>
      <c r="AD2313" s="10">
        <v>2</v>
      </c>
      <c r="AE2313" s="10">
        <v>2</v>
      </c>
      <c r="AF2313" s="10">
        <v>2</v>
      </c>
      <c r="AG2313" s="10">
        <v>4</v>
      </c>
      <c r="AH2313" s="10">
        <v>4</v>
      </c>
      <c r="AI2313" s="10">
        <v>4</v>
      </c>
      <c r="AJ2313" s="10">
        <v>4</v>
      </c>
    </row>
    <row r="2314" spans="2:36" x14ac:dyDescent="0.25">
      <c r="B2314" s="3" t="s">
        <v>491</v>
      </c>
      <c r="C2314" s="14">
        <v>5</v>
      </c>
      <c r="D2314" s="14">
        <v>5</v>
      </c>
      <c r="E2314" s="14">
        <v>5</v>
      </c>
      <c r="F2314" s="14">
        <v>5</v>
      </c>
      <c r="G2314" s="14">
        <v>5</v>
      </c>
      <c r="H2314" s="14">
        <v>6</v>
      </c>
      <c r="I2314" s="14">
        <v>6</v>
      </c>
      <c r="J2314" s="14">
        <v>6</v>
      </c>
      <c r="K2314" s="14">
        <v>6</v>
      </c>
      <c r="L2314" s="14">
        <v>6</v>
      </c>
      <c r="M2314" s="14">
        <v>6</v>
      </c>
      <c r="N2314" s="14">
        <v>6</v>
      </c>
      <c r="O2314" s="14">
        <v>6</v>
      </c>
      <c r="P2314" s="14">
        <v>6</v>
      </c>
      <c r="Q2314" s="14">
        <v>2</v>
      </c>
      <c r="R2314" s="14">
        <v>2</v>
      </c>
      <c r="S2314" s="14">
        <v>2</v>
      </c>
      <c r="T2314" s="14">
        <v>6</v>
      </c>
      <c r="U2314" s="14">
        <v>2</v>
      </c>
      <c r="V2314" s="14">
        <v>6</v>
      </c>
      <c r="W2314" s="14">
        <v>6</v>
      </c>
      <c r="X2314" s="14">
        <v>6</v>
      </c>
      <c r="Y2314" s="14">
        <v>3</v>
      </c>
      <c r="Z2314" s="14">
        <v>3</v>
      </c>
      <c r="AA2314" s="14">
        <v>1</v>
      </c>
      <c r="AB2314" s="14">
        <v>1</v>
      </c>
      <c r="AC2314" s="14">
        <v>1</v>
      </c>
      <c r="AD2314" s="14">
        <v>1</v>
      </c>
      <c r="AE2314" s="14">
        <v>1</v>
      </c>
      <c r="AF2314" s="14">
        <v>1</v>
      </c>
      <c r="AG2314" s="14">
        <v>6</v>
      </c>
      <c r="AH2314" s="14">
        <v>6</v>
      </c>
      <c r="AI2314" s="14">
        <v>6</v>
      </c>
      <c r="AJ2314" s="14">
        <v>6</v>
      </c>
    </row>
    <row r="2315" spans="2:36" x14ac:dyDescent="0.25">
      <c r="B2315" s="3" t="s">
        <v>492</v>
      </c>
      <c r="C2315" s="10">
        <v>3</v>
      </c>
      <c r="D2315" s="10">
        <v>3</v>
      </c>
      <c r="E2315" s="10">
        <v>4</v>
      </c>
      <c r="F2315" s="10">
        <v>3</v>
      </c>
      <c r="G2315" s="10">
        <v>4</v>
      </c>
      <c r="H2315" s="10">
        <v>4</v>
      </c>
      <c r="I2315" s="10">
        <v>3</v>
      </c>
      <c r="J2315" s="10">
        <v>5</v>
      </c>
      <c r="K2315" s="10">
        <v>6</v>
      </c>
      <c r="L2315" s="10">
        <v>4</v>
      </c>
      <c r="M2315" s="10">
        <v>5</v>
      </c>
      <c r="N2315" s="10">
        <v>5</v>
      </c>
      <c r="O2315" s="10">
        <v>3</v>
      </c>
      <c r="P2315" s="10">
        <v>4</v>
      </c>
      <c r="Q2315" s="10">
        <v>3</v>
      </c>
      <c r="R2315" s="10">
        <v>3</v>
      </c>
      <c r="S2315" s="10">
        <v>3</v>
      </c>
      <c r="T2315" s="10">
        <v>3</v>
      </c>
      <c r="U2315" s="10">
        <v>2</v>
      </c>
      <c r="V2315" s="10">
        <v>3</v>
      </c>
      <c r="W2315" s="10">
        <v>4</v>
      </c>
      <c r="X2315" s="10">
        <v>4</v>
      </c>
      <c r="Y2315" s="10">
        <v>3</v>
      </c>
      <c r="Z2315" s="10">
        <v>5</v>
      </c>
      <c r="AA2315" s="10">
        <v>3</v>
      </c>
      <c r="AB2315" s="10">
        <v>3</v>
      </c>
      <c r="AC2315" s="10">
        <v>4</v>
      </c>
      <c r="AD2315" s="10">
        <v>2</v>
      </c>
      <c r="AE2315" s="10">
        <v>3</v>
      </c>
      <c r="AF2315" s="10">
        <v>4</v>
      </c>
      <c r="AG2315" s="10">
        <v>4</v>
      </c>
      <c r="AH2315" s="10">
        <v>5</v>
      </c>
      <c r="AI2315" s="10">
        <v>3</v>
      </c>
      <c r="AJ2315" s="10">
        <v>3</v>
      </c>
    </row>
    <row r="2316" spans="2:36" x14ac:dyDescent="0.25">
      <c r="B2316" s="3" t="s">
        <v>493</v>
      </c>
      <c r="C2316" s="14">
        <v>5</v>
      </c>
      <c r="D2316" s="14">
        <v>5</v>
      </c>
      <c r="E2316" s="14">
        <v>5</v>
      </c>
      <c r="F2316" s="14">
        <v>5</v>
      </c>
      <c r="G2316" s="14">
        <v>5</v>
      </c>
      <c r="H2316" s="14">
        <v>5</v>
      </c>
      <c r="I2316" s="14">
        <v>5</v>
      </c>
      <c r="J2316" s="14">
        <v>5</v>
      </c>
      <c r="K2316" s="14">
        <v>5</v>
      </c>
      <c r="L2316" s="14">
        <v>5</v>
      </c>
      <c r="M2316" s="14">
        <v>5</v>
      </c>
      <c r="N2316" s="14">
        <v>5</v>
      </c>
      <c r="O2316" s="14">
        <v>5</v>
      </c>
      <c r="P2316" s="14">
        <v>5</v>
      </c>
      <c r="Q2316" s="14">
        <v>5</v>
      </c>
      <c r="R2316" s="14">
        <v>5</v>
      </c>
      <c r="S2316" s="14">
        <v>5</v>
      </c>
      <c r="T2316" s="14">
        <v>5</v>
      </c>
      <c r="U2316" s="14">
        <v>5</v>
      </c>
      <c r="V2316" s="14">
        <v>5</v>
      </c>
      <c r="W2316" s="14">
        <v>5</v>
      </c>
      <c r="X2316" s="14">
        <v>5</v>
      </c>
      <c r="Y2316" s="14">
        <v>5</v>
      </c>
      <c r="Z2316" s="14">
        <v>5</v>
      </c>
      <c r="AA2316" s="14">
        <v>5</v>
      </c>
      <c r="AB2316" s="14">
        <v>5</v>
      </c>
      <c r="AC2316" s="14">
        <v>5</v>
      </c>
      <c r="AD2316" s="14">
        <v>5</v>
      </c>
      <c r="AE2316" s="14">
        <v>5</v>
      </c>
      <c r="AF2316" s="14">
        <v>5</v>
      </c>
      <c r="AG2316" s="14">
        <v>5</v>
      </c>
      <c r="AH2316" s="14">
        <v>5</v>
      </c>
      <c r="AI2316" s="14">
        <v>5</v>
      </c>
      <c r="AJ2316" s="14">
        <v>5</v>
      </c>
    </row>
    <row r="2317" spans="2:36" x14ac:dyDescent="0.25">
      <c r="B2317" s="3" t="s">
        <v>494</v>
      </c>
      <c r="C2317" s="10">
        <v>5</v>
      </c>
      <c r="D2317" s="10">
        <v>5</v>
      </c>
      <c r="E2317" s="10">
        <v>5</v>
      </c>
      <c r="F2317" s="10">
        <v>6</v>
      </c>
      <c r="G2317" s="10">
        <v>6</v>
      </c>
      <c r="H2317" s="10">
        <v>5</v>
      </c>
      <c r="I2317" s="10">
        <v>5</v>
      </c>
      <c r="J2317" s="10">
        <v>5</v>
      </c>
      <c r="K2317" s="10">
        <v>5</v>
      </c>
      <c r="L2317" s="10">
        <v>5</v>
      </c>
      <c r="M2317" s="10">
        <v>5</v>
      </c>
      <c r="N2317" s="10">
        <v>5</v>
      </c>
      <c r="O2317" s="10">
        <v>5</v>
      </c>
      <c r="P2317" s="10">
        <v>5</v>
      </c>
      <c r="Q2317" s="10">
        <v>3</v>
      </c>
      <c r="R2317" s="10">
        <v>3</v>
      </c>
      <c r="S2317" s="10">
        <v>3</v>
      </c>
      <c r="T2317" s="10">
        <v>1</v>
      </c>
      <c r="U2317" s="10">
        <v>1</v>
      </c>
      <c r="V2317" s="10">
        <v>1</v>
      </c>
      <c r="W2317" s="10">
        <v>6</v>
      </c>
      <c r="X2317" s="10">
        <v>6</v>
      </c>
      <c r="Y2317" s="10">
        <v>2</v>
      </c>
      <c r="Z2317" s="10">
        <v>5</v>
      </c>
      <c r="AA2317" s="10">
        <v>1</v>
      </c>
      <c r="AB2317" s="10">
        <v>1</v>
      </c>
      <c r="AC2317" s="10">
        <v>1</v>
      </c>
      <c r="AD2317" s="10">
        <v>1</v>
      </c>
      <c r="AE2317" s="10">
        <v>1</v>
      </c>
      <c r="AF2317" s="10">
        <v>1</v>
      </c>
      <c r="AG2317" s="10">
        <v>5</v>
      </c>
      <c r="AH2317" s="10">
        <v>5</v>
      </c>
      <c r="AI2317" s="10">
        <v>5</v>
      </c>
      <c r="AJ2317" s="10">
        <v>5</v>
      </c>
    </row>
    <row r="2318" spans="2:36" x14ac:dyDescent="0.25">
      <c r="B2318" s="3" t="s">
        <v>495</v>
      </c>
      <c r="C2318" s="14">
        <v>2</v>
      </c>
      <c r="D2318" s="14">
        <v>2</v>
      </c>
      <c r="E2318" s="14">
        <v>2</v>
      </c>
      <c r="F2318" s="14">
        <v>2</v>
      </c>
      <c r="G2318" s="14">
        <v>2</v>
      </c>
      <c r="H2318" s="14">
        <v>5</v>
      </c>
      <c r="I2318" s="14">
        <v>5</v>
      </c>
      <c r="J2318" s="14">
        <v>5</v>
      </c>
      <c r="K2318" s="14">
        <v>5</v>
      </c>
      <c r="L2318" s="14">
        <v>5</v>
      </c>
      <c r="M2318" s="14">
        <v>5</v>
      </c>
      <c r="N2318" s="14">
        <v>5</v>
      </c>
      <c r="O2318" s="14">
        <v>5</v>
      </c>
      <c r="P2318" s="14">
        <v>5</v>
      </c>
      <c r="Q2318" s="14">
        <v>2</v>
      </c>
      <c r="R2318" s="14">
        <v>2</v>
      </c>
      <c r="S2318" s="14">
        <v>2</v>
      </c>
      <c r="T2318" s="14">
        <v>2</v>
      </c>
      <c r="U2318" s="14">
        <v>2</v>
      </c>
      <c r="V2318" s="14">
        <v>2</v>
      </c>
      <c r="W2318" s="14">
        <v>4</v>
      </c>
      <c r="X2318" s="14">
        <v>4</v>
      </c>
      <c r="Y2318" s="14">
        <v>2</v>
      </c>
      <c r="Z2318" s="14">
        <v>4</v>
      </c>
      <c r="AA2318" s="14">
        <v>2</v>
      </c>
      <c r="AB2318" s="14">
        <v>2</v>
      </c>
      <c r="AC2318" s="14">
        <v>2</v>
      </c>
      <c r="AD2318" s="14">
        <v>2</v>
      </c>
      <c r="AE2318" s="14">
        <v>2</v>
      </c>
      <c r="AF2318" s="14">
        <v>2</v>
      </c>
      <c r="AG2318" s="14">
        <v>2</v>
      </c>
      <c r="AH2318" s="14">
        <v>2</v>
      </c>
      <c r="AI2318" s="14">
        <v>2</v>
      </c>
      <c r="AJ2318" s="14">
        <v>2</v>
      </c>
    </row>
    <row r="2319" spans="2:36" x14ac:dyDescent="0.25">
      <c r="B2319" s="3" t="s">
        <v>496</v>
      </c>
      <c r="C2319" s="10">
        <v>5</v>
      </c>
      <c r="D2319" s="10">
        <v>5</v>
      </c>
      <c r="E2319" s="10">
        <v>5</v>
      </c>
      <c r="F2319" s="10">
        <v>5</v>
      </c>
      <c r="G2319" s="10">
        <v>5</v>
      </c>
      <c r="H2319" s="10">
        <v>4</v>
      </c>
      <c r="I2319" s="10">
        <v>4</v>
      </c>
      <c r="J2319" s="10">
        <v>4</v>
      </c>
      <c r="K2319" s="10">
        <v>5</v>
      </c>
      <c r="L2319" s="10">
        <v>5</v>
      </c>
      <c r="M2319" s="10">
        <v>5</v>
      </c>
      <c r="N2319" s="10">
        <v>5</v>
      </c>
      <c r="O2319" s="10">
        <v>5</v>
      </c>
      <c r="P2319" s="10">
        <v>5</v>
      </c>
      <c r="Q2319" s="10">
        <v>3</v>
      </c>
      <c r="R2319" s="10">
        <v>3</v>
      </c>
      <c r="S2319" s="10">
        <v>4</v>
      </c>
      <c r="T2319" s="10">
        <v>3</v>
      </c>
      <c r="U2319" s="10">
        <v>3</v>
      </c>
      <c r="V2319" s="10">
        <v>3</v>
      </c>
      <c r="W2319" s="10">
        <v>5</v>
      </c>
      <c r="X2319" s="10">
        <v>5</v>
      </c>
      <c r="Y2319" s="10">
        <v>4</v>
      </c>
      <c r="Z2319" s="10">
        <v>4</v>
      </c>
      <c r="AA2319" s="10">
        <v>2</v>
      </c>
      <c r="AB2319" s="10">
        <v>2</v>
      </c>
      <c r="AC2319" s="10">
        <v>2</v>
      </c>
      <c r="AD2319" s="10">
        <v>2</v>
      </c>
      <c r="AE2319" s="10">
        <v>2</v>
      </c>
      <c r="AF2319" s="10">
        <v>2</v>
      </c>
      <c r="AG2319" s="10">
        <v>4</v>
      </c>
      <c r="AH2319" s="10">
        <v>4</v>
      </c>
      <c r="AI2319" s="10">
        <v>4</v>
      </c>
      <c r="AJ2319" s="10">
        <v>4</v>
      </c>
    </row>
    <row r="2320" spans="2:36" x14ac:dyDescent="0.25">
      <c r="B2320" s="3" t="s">
        <v>497</v>
      </c>
      <c r="C2320" s="14">
        <v>5</v>
      </c>
      <c r="D2320" s="14">
        <v>3</v>
      </c>
      <c r="E2320" s="14">
        <v>3</v>
      </c>
      <c r="F2320" s="14">
        <v>3</v>
      </c>
      <c r="G2320" s="14">
        <v>3</v>
      </c>
      <c r="H2320" s="14">
        <v>4</v>
      </c>
      <c r="I2320" s="14">
        <v>4</v>
      </c>
      <c r="J2320" s="14">
        <v>4</v>
      </c>
      <c r="K2320" s="14">
        <v>4</v>
      </c>
      <c r="L2320" s="14">
        <v>4</v>
      </c>
      <c r="M2320" s="14">
        <v>4</v>
      </c>
      <c r="N2320" s="14">
        <v>3</v>
      </c>
      <c r="O2320" s="14">
        <v>3</v>
      </c>
      <c r="P2320" s="14">
        <v>3</v>
      </c>
      <c r="Q2320" s="14">
        <v>2</v>
      </c>
      <c r="R2320" s="14">
        <v>2</v>
      </c>
      <c r="S2320" s="14">
        <v>3</v>
      </c>
      <c r="T2320" s="14">
        <v>2</v>
      </c>
      <c r="U2320" s="14">
        <v>2</v>
      </c>
      <c r="V2320" s="14">
        <v>2</v>
      </c>
      <c r="W2320" s="14">
        <v>4</v>
      </c>
      <c r="X2320" s="14">
        <v>4</v>
      </c>
      <c r="Y2320" s="14">
        <v>3</v>
      </c>
      <c r="Z2320" s="14">
        <v>4</v>
      </c>
      <c r="AA2320" s="14">
        <v>2</v>
      </c>
      <c r="AB2320" s="14">
        <v>2</v>
      </c>
      <c r="AC2320" s="14">
        <v>3</v>
      </c>
      <c r="AD2320" s="14">
        <v>1</v>
      </c>
      <c r="AE2320" s="14">
        <v>1</v>
      </c>
      <c r="AF2320" s="14">
        <v>1</v>
      </c>
      <c r="AG2320" s="14">
        <v>4</v>
      </c>
      <c r="AH2320" s="14">
        <v>4</v>
      </c>
      <c r="AI2320" s="14">
        <v>1</v>
      </c>
      <c r="AJ2320" s="14">
        <v>2</v>
      </c>
    </row>
    <row r="2321" spans="2:36" x14ac:dyDescent="0.25">
      <c r="B2321" s="3" t="s">
        <v>498</v>
      </c>
      <c r="C2321" s="10">
        <v>6</v>
      </c>
      <c r="D2321" s="10">
        <v>6</v>
      </c>
      <c r="E2321" s="10">
        <v>5</v>
      </c>
      <c r="F2321" s="10">
        <v>5</v>
      </c>
      <c r="G2321" s="10">
        <v>6</v>
      </c>
      <c r="H2321" s="10">
        <v>5</v>
      </c>
      <c r="I2321" s="10">
        <v>5</v>
      </c>
      <c r="J2321" s="10">
        <v>6</v>
      </c>
      <c r="K2321" s="10">
        <v>6</v>
      </c>
      <c r="L2321" s="10">
        <v>6</v>
      </c>
      <c r="M2321" s="10">
        <v>5</v>
      </c>
      <c r="N2321" s="10">
        <v>6</v>
      </c>
      <c r="O2321" s="10">
        <v>5</v>
      </c>
      <c r="P2321" s="10">
        <v>5</v>
      </c>
      <c r="Q2321" s="10">
        <v>4</v>
      </c>
      <c r="R2321" s="10">
        <v>5</v>
      </c>
      <c r="S2321" s="10">
        <v>4</v>
      </c>
      <c r="T2321" s="10">
        <v>5</v>
      </c>
      <c r="U2321" s="10">
        <v>4</v>
      </c>
      <c r="V2321" s="10">
        <v>5</v>
      </c>
      <c r="W2321" s="10">
        <v>5</v>
      </c>
      <c r="X2321" s="10">
        <v>5</v>
      </c>
      <c r="Y2321" s="10">
        <v>5</v>
      </c>
      <c r="Z2321" s="10">
        <v>6</v>
      </c>
      <c r="AA2321" s="10">
        <v>6</v>
      </c>
      <c r="AB2321" s="10">
        <v>5</v>
      </c>
      <c r="AC2321" s="10">
        <v>5</v>
      </c>
      <c r="AD2321" s="10">
        <v>5</v>
      </c>
      <c r="AE2321" s="10">
        <v>5</v>
      </c>
      <c r="AF2321" s="10">
        <v>5</v>
      </c>
      <c r="AG2321" s="10">
        <v>5</v>
      </c>
      <c r="AH2321" s="10">
        <v>5</v>
      </c>
      <c r="AI2321" s="10">
        <v>5</v>
      </c>
      <c r="AJ2321" s="10">
        <v>5</v>
      </c>
    </row>
    <row r="2322" spans="2:36" x14ac:dyDescent="0.25">
      <c r="B2322" s="3" t="s">
        <v>499</v>
      </c>
      <c r="C2322" s="14">
        <v>3</v>
      </c>
      <c r="D2322" s="14">
        <v>2</v>
      </c>
      <c r="E2322" s="14">
        <v>1</v>
      </c>
      <c r="F2322" s="14">
        <v>1</v>
      </c>
      <c r="G2322" s="14">
        <v>1</v>
      </c>
      <c r="H2322" s="14">
        <v>1</v>
      </c>
      <c r="I2322" s="14">
        <v>1</v>
      </c>
      <c r="J2322" s="14">
        <v>1</v>
      </c>
      <c r="K2322" s="14">
        <v>1</v>
      </c>
      <c r="L2322" s="14">
        <v>1</v>
      </c>
      <c r="M2322" s="14">
        <v>1</v>
      </c>
      <c r="N2322" s="14">
        <v>1</v>
      </c>
      <c r="O2322" s="14">
        <v>1</v>
      </c>
      <c r="P2322" s="14">
        <v>1</v>
      </c>
      <c r="Q2322" s="14">
        <v>1</v>
      </c>
      <c r="R2322" s="14">
        <v>1</v>
      </c>
      <c r="S2322" s="14">
        <v>1</v>
      </c>
      <c r="T2322" s="14">
        <v>3</v>
      </c>
      <c r="U2322" s="14">
        <v>3</v>
      </c>
      <c r="V2322" s="14">
        <v>2</v>
      </c>
      <c r="W2322" s="14">
        <v>2</v>
      </c>
      <c r="X2322" s="14">
        <v>2</v>
      </c>
      <c r="Y2322" s="14">
        <v>2</v>
      </c>
      <c r="Z2322" s="14">
        <v>2</v>
      </c>
      <c r="AA2322" s="14">
        <v>2</v>
      </c>
      <c r="AB2322" s="14">
        <v>2</v>
      </c>
      <c r="AC2322" s="14">
        <v>1</v>
      </c>
      <c r="AD2322" s="14">
        <v>1</v>
      </c>
      <c r="AE2322" s="14">
        <v>1</v>
      </c>
      <c r="AF2322" s="14">
        <v>2</v>
      </c>
      <c r="AG2322" s="14">
        <v>2</v>
      </c>
      <c r="AH2322" s="14">
        <v>2</v>
      </c>
      <c r="AI2322" s="14">
        <v>2</v>
      </c>
      <c r="AJ2322" s="14">
        <v>3</v>
      </c>
    </row>
    <row r="2323" spans="2:36" x14ac:dyDescent="0.25">
      <c r="B2323" s="3" t="s">
        <v>500</v>
      </c>
      <c r="C2323" s="10">
        <v>4</v>
      </c>
      <c r="D2323" s="10">
        <v>4</v>
      </c>
      <c r="E2323" s="10">
        <v>3</v>
      </c>
      <c r="F2323" s="10">
        <v>3</v>
      </c>
      <c r="G2323" s="10">
        <v>2</v>
      </c>
      <c r="H2323" s="10">
        <v>2</v>
      </c>
      <c r="I2323" s="10">
        <v>2</v>
      </c>
      <c r="J2323" s="10">
        <v>2</v>
      </c>
      <c r="K2323" s="10">
        <v>3</v>
      </c>
      <c r="L2323" s="10">
        <v>2</v>
      </c>
      <c r="M2323" s="10">
        <v>2</v>
      </c>
      <c r="N2323" s="10">
        <v>2</v>
      </c>
      <c r="O2323" s="10">
        <v>1</v>
      </c>
      <c r="P2323" s="10">
        <v>1</v>
      </c>
      <c r="Q2323" s="10">
        <v>6</v>
      </c>
      <c r="R2323" s="10">
        <v>4</v>
      </c>
      <c r="S2323" s="10">
        <v>5</v>
      </c>
      <c r="T2323" s="10">
        <v>6</v>
      </c>
      <c r="U2323" s="10">
        <v>5</v>
      </c>
      <c r="V2323" s="10">
        <v>4</v>
      </c>
      <c r="W2323" s="10">
        <v>4</v>
      </c>
      <c r="X2323" s="10">
        <v>4</v>
      </c>
      <c r="Y2323" s="10">
        <v>2</v>
      </c>
      <c r="Z2323" s="10">
        <v>3</v>
      </c>
      <c r="AA2323" s="10">
        <v>2</v>
      </c>
      <c r="AB2323" s="10">
        <v>3</v>
      </c>
      <c r="AC2323" s="10">
        <v>3</v>
      </c>
      <c r="AD2323" s="10">
        <v>2</v>
      </c>
      <c r="AE2323" s="10">
        <v>4</v>
      </c>
      <c r="AF2323" s="10">
        <v>5</v>
      </c>
      <c r="AG2323" s="10">
        <v>2</v>
      </c>
      <c r="AH2323" s="10">
        <v>3</v>
      </c>
      <c r="AI2323" s="10">
        <v>1</v>
      </c>
      <c r="AJ2323" s="10">
        <v>3</v>
      </c>
    </row>
    <row r="2324" spans="2:36" x14ac:dyDescent="0.25">
      <c r="B2324" s="3" t="s">
        <v>501</v>
      </c>
      <c r="C2324" s="14">
        <v>5</v>
      </c>
      <c r="D2324" s="14">
        <v>5</v>
      </c>
      <c r="E2324" s="14">
        <v>5</v>
      </c>
      <c r="F2324" s="14">
        <v>5</v>
      </c>
      <c r="G2324" s="14">
        <v>5</v>
      </c>
      <c r="H2324" s="14">
        <v>4</v>
      </c>
      <c r="I2324" s="14">
        <v>4</v>
      </c>
      <c r="J2324" s="14">
        <v>3</v>
      </c>
      <c r="K2324" s="14">
        <v>5</v>
      </c>
      <c r="L2324" s="14">
        <v>5</v>
      </c>
      <c r="M2324" s="14">
        <v>5</v>
      </c>
      <c r="N2324" s="14">
        <v>4</v>
      </c>
      <c r="O2324" s="14">
        <v>4</v>
      </c>
      <c r="P2324" s="14">
        <v>5</v>
      </c>
      <c r="Q2324" s="14">
        <v>5</v>
      </c>
      <c r="R2324" s="14">
        <v>5</v>
      </c>
      <c r="S2324" s="14">
        <v>6</v>
      </c>
      <c r="T2324" s="14">
        <v>6</v>
      </c>
      <c r="U2324" s="14">
        <v>4</v>
      </c>
      <c r="V2324" s="14">
        <v>4</v>
      </c>
      <c r="W2324" s="14">
        <v>3</v>
      </c>
      <c r="X2324" s="14">
        <v>4</v>
      </c>
      <c r="Y2324" s="14">
        <v>5</v>
      </c>
      <c r="Z2324" s="14">
        <v>1</v>
      </c>
      <c r="AA2324" s="14">
        <v>5</v>
      </c>
      <c r="AB2324" s="14">
        <v>5</v>
      </c>
      <c r="AC2324" s="14">
        <v>5</v>
      </c>
      <c r="AD2324" s="14">
        <v>6</v>
      </c>
      <c r="AE2324" s="14">
        <v>4</v>
      </c>
      <c r="AF2324" s="14">
        <v>4</v>
      </c>
      <c r="AG2324" s="14">
        <v>5</v>
      </c>
      <c r="AH2324" s="14">
        <v>5</v>
      </c>
      <c r="AI2324" s="14">
        <v>3</v>
      </c>
      <c r="AJ2324" s="14">
        <v>4</v>
      </c>
    </row>
    <row r="2325" spans="2:36" x14ac:dyDescent="0.25">
      <c r="B2325" s="3" t="s">
        <v>502</v>
      </c>
      <c r="C2325" s="10">
        <v>3</v>
      </c>
      <c r="D2325" s="10">
        <v>3</v>
      </c>
      <c r="E2325" s="10">
        <v>3</v>
      </c>
      <c r="F2325" s="10">
        <v>3</v>
      </c>
      <c r="G2325" s="10">
        <v>3</v>
      </c>
      <c r="H2325" s="10">
        <v>3</v>
      </c>
      <c r="I2325" s="10">
        <v>3</v>
      </c>
      <c r="J2325" s="10">
        <v>3</v>
      </c>
      <c r="K2325" s="10">
        <v>3</v>
      </c>
      <c r="L2325" s="10">
        <v>3</v>
      </c>
      <c r="M2325" s="10">
        <v>3</v>
      </c>
      <c r="N2325" s="10">
        <v>3</v>
      </c>
      <c r="O2325" s="10">
        <v>3</v>
      </c>
      <c r="P2325" s="10">
        <v>3</v>
      </c>
      <c r="Q2325" s="10">
        <v>3</v>
      </c>
      <c r="R2325" s="10">
        <v>3</v>
      </c>
      <c r="S2325" s="10">
        <v>3</v>
      </c>
      <c r="T2325" s="10">
        <v>4</v>
      </c>
      <c r="U2325" s="10">
        <v>4</v>
      </c>
      <c r="V2325" s="10">
        <v>4</v>
      </c>
      <c r="W2325" s="10">
        <v>4</v>
      </c>
      <c r="X2325" s="10">
        <v>4</v>
      </c>
      <c r="Y2325" s="10">
        <v>4</v>
      </c>
      <c r="Z2325" s="10">
        <v>4</v>
      </c>
      <c r="AA2325" s="10">
        <v>4</v>
      </c>
      <c r="AB2325" s="10">
        <v>4</v>
      </c>
      <c r="AC2325" s="10">
        <v>3</v>
      </c>
      <c r="AD2325" s="10">
        <v>3</v>
      </c>
      <c r="AE2325" s="10">
        <v>3</v>
      </c>
      <c r="AF2325" s="10">
        <v>6</v>
      </c>
      <c r="AG2325" s="10">
        <v>4</v>
      </c>
      <c r="AH2325" s="10">
        <v>4</v>
      </c>
      <c r="AI2325" s="10">
        <v>4</v>
      </c>
      <c r="AJ2325" s="10">
        <v>3</v>
      </c>
    </row>
    <row r="2326" spans="2:36" x14ac:dyDescent="0.25">
      <c r="B2326" s="3" t="s">
        <v>503</v>
      </c>
      <c r="C2326" s="14">
        <v>4</v>
      </c>
      <c r="D2326" s="14">
        <v>4</v>
      </c>
      <c r="E2326" s="14">
        <v>3</v>
      </c>
      <c r="F2326" s="14">
        <v>3</v>
      </c>
      <c r="G2326" s="14">
        <v>4</v>
      </c>
      <c r="H2326" s="14">
        <v>4</v>
      </c>
      <c r="I2326" s="14">
        <v>3</v>
      </c>
      <c r="J2326" s="14">
        <v>4</v>
      </c>
      <c r="K2326" s="14">
        <v>4</v>
      </c>
      <c r="L2326" s="14">
        <v>3</v>
      </c>
      <c r="M2326" s="14">
        <v>4</v>
      </c>
      <c r="N2326" s="14">
        <v>4</v>
      </c>
      <c r="O2326" s="14">
        <v>3</v>
      </c>
      <c r="P2326" s="14">
        <v>3</v>
      </c>
      <c r="Q2326" s="14">
        <v>4</v>
      </c>
      <c r="R2326" s="14">
        <v>4</v>
      </c>
      <c r="S2326" s="14">
        <v>4</v>
      </c>
      <c r="T2326" s="14">
        <v>4</v>
      </c>
      <c r="U2326" s="14">
        <v>5</v>
      </c>
      <c r="V2326" s="14">
        <v>4</v>
      </c>
      <c r="W2326" s="14">
        <v>3</v>
      </c>
      <c r="X2326" s="14">
        <v>3</v>
      </c>
      <c r="Y2326" s="14">
        <v>4</v>
      </c>
      <c r="Z2326" s="14">
        <v>4</v>
      </c>
      <c r="AA2326" s="14">
        <v>3</v>
      </c>
      <c r="AB2326" s="14">
        <v>3</v>
      </c>
      <c r="AC2326" s="14">
        <v>4</v>
      </c>
      <c r="AD2326" s="14">
        <v>4</v>
      </c>
      <c r="AE2326" s="14">
        <v>3</v>
      </c>
      <c r="AF2326" s="14">
        <v>3</v>
      </c>
      <c r="AG2326" s="14">
        <v>4</v>
      </c>
      <c r="AH2326" s="14">
        <v>4</v>
      </c>
      <c r="AI2326" s="14">
        <v>2</v>
      </c>
      <c r="AJ2326" s="14">
        <v>4</v>
      </c>
    </row>
    <row r="2327" spans="2:36" x14ac:dyDescent="0.25">
      <c r="B2327" s="3" t="s">
        <v>504</v>
      </c>
      <c r="C2327" s="10">
        <v>5</v>
      </c>
      <c r="D2327" s="10">
        <v>5</v>
      </c>
      <c r="E2327" s="10">
        <v>5</v>
      </c>
      <c r="F2327" s="10">
        <v>5</v>
      </c>
      <c r="G2327" s="10">
        <v>5</v>
      </c>
      <c r="H2327" s="10">
        <v>3</v>
      </c>
      <c r="I2327" s="10">
        <v>3</v>
      </c>
      <c r="J2327" s="10">
        <v>4</v>
      </c>
      <c r="K2327" s="10">
        <v>5</v>
      </c>
      <c r="L2327" s="10">
        <v>5</v>
      </c>
      <c r="M2327" s="10">
        <v>5</v>
      </c>
      <c r="N2327" s="10">
        <v>5</v>
      </c>
      <c r="O2327" s="10">
        <v>5</v>
      </c>
      <c r="P2327" s="10">
        <v>5</v>
      </c>
      <c r="Q2327" s="10">
        <v>3</v>
      </c>
      <c r="R2327" s="10">
        <v>3</v>
      </c>
      <c r="S2327" s="10">
        <v>3</v>
      </c>
      <c r="T2327" s="10">
        <v>4</v>
      </c>
      <c r="U2327" s="10">
        <v>4</v>
      </c>
      <c r="V2327" s="10">
        <v>4</v>
      </c>
      <c r="W2327" s="10">
        <v>4</v>
      </c>
      <c r="X2327" s="10">
        <v>4</v>
      </c>
      <c r="Y2327" s="10">
        <v>4</v>
      </c>
      <c r="Z2327" s="10">
        <v>4</v>
      </c>
      <c r="AA2327" s="10">
        <v>4</v>
      </c>
      <c r="AB2327" s="10">
        <v>4</v>
      </c>
      <c r="AC2327" s="10">
        <v>4</v>
      </c>
      <c r="AD2327" s="10">
        <v>3</v>
      </c>
      <c r="AE2327" s="10">
        <v>3</v>
      </c>
      <c r="AF2327" s="10">
        <v>4</v>
      </c>
      <c r="AG2327" s="10">
        <v>4</v>
      </c>
      <c r="AH2327" s="10">
        <v>4</v>
      </c>
      <c r="AI2327" s="10">
        <v>3</v>
      </c>
      <c r="AJ2327" s="10">
        <v>4</v>
      </c>
    </row>
    <row r="2328" spans="2:36" x14ac:dyDescent="0.25">
      <c r="B2328" s="3" t="s">
        <v>505</v>
      </c>
      <c r="C2328" s="14">
        <v>3</v>
      </c>
      <c r="D2328" s="14">
        <v>3</v>
      </c>
      <c r="E2328" s="14">
        <v>3</v>
      </c>
      <c r="F2328" s="14">
        <v>3</v>
      </c>
      <c r="G2328" s="14">
        <v>3</v>
      </c>
      <c r="H2328" s="14">
        <v>3</v>
      </c>
      <c r="I2328" s="14">
        <v>3</v>
      </c>
      <c r="J2328" s="14">
        <v>3</v>
      </c>
      <c r="K2328" s="14">
        <v>3</v>
      </c>
      <c r="L2328" s="14">
        <v>3</v>
      </c>
      <c r="M2328" s="14">
        <v>3</v>
      </c>
      <c r="N2328" s="14">
        <v>3</v>
      </c>
      <c r="O2328" s="14">
        <v>3</v>
      </c>
      <c r="P2328" s="14">
        <v>3</v>
      </c>
      <c r="Q2328" s="14">
        <v>3</v>
      </c>
      <c r="R2328" s="14">
        <v>3</v>
      </c>
      <c r="S2328" s="14">
        <v>3</v>
      </c>
      <c r="T2328" s="14">
        <v>3</v>
      </c>
      <c r="U2328" s="14">
        <v>3</v>
      </c>
      <c r="V2328" s="14">
        <v>3</v>
      </c>
      <c r="W2328" s="14">
        <v>3</v>
      </c>
      <c r="X2328" s="14">
        <v>3</v>
      </c>
      <c r="Y2328" s="14">
        <v>3</v>
      </c>
      <c r="Z2328" s="14">
        <v>3</v>
      </c>
      <c r="AA2328" s="14">
        <v>3</v>
      </c>
      <c r="AB2328" s="14">
        <v>3</v>
      </c>
      <c r="AC2328" s="14">
        <v>3</v>
      </c>
      <c r="AD2328" s="14">
        <v>3</v>
      </c>
      <c r="AE2328" s="14">
        <v>3</v>
      </c>
      <c r="AF2328" s="14">
        <v>3</v>
      </c>
      <c r="AG2328" s="14">
        <v>3</v>
      </c>
      <c r="AH2328" s="14">
        <v>3</v>
      </c>
      <c r="AI2328" s="14">
        <v>3</v>
      </c>
      <c r="AJ2328" s="14">
        <v>3</v>
      </c>
    </row>
    <row r="2329" spans="2:36" x14ac:dyDescent="0.25">
      <c r="B2329" s="3" t="s">
        <v>506</v>
      </c>
      <c r="C2329" s="10">
        <v>5</v>
      </c>
      <c r="D2329" s="10">
        <v>5</v>
      </c>
      <c r="E2329" s="10">
        <v>4</v>
      </c>
      <c r="F2329" s="10">
        <v>4</v>
      </c>
      <c r="G2329" s="10">
        <v>4</v>
      </c>
      <c r="H2329" s="10">
        <v>3</v>
      </c>
      <c r="I2329" s="10">
        <v>3</v>
      </c>
      <c r="J2329" s="10">
        <v>3</v>
      </c>
      <c r="K2329" s="10">
        <v>3</v>
      </c>
      <c r="L2329" s="10">
        <v>3</v>
      </c>
      <c r="M2329" s="10">
        <v>3</v>
      </c>
      <c r="N2329" s="10">
        <v>3</v>
      </c>
      <c r="O2329" s="10">
        <v>3</v>
      </c>
      <c r="P2329" s="10">
        <v>3</v>
      </c>
      <c r="Q2329" s="10">
        <v>3</v>
      </c>
      <c r="R2329" s="10">
        <v>3</v>
      </c>
      <c r="S2329" s="10">
        <v>3</v>
      </c>
      <c r="T2329" s="10">
        <v>3</v>
      </c>
      <c r="U2329" s="10">
        <v>3</v>
      </c>
      <c r="V2329" s="10">
        <v>3</v>
      </c>
      <c r="W2329" s="10">
        <v>3</v>
      </c>
      <c r="X2329" s="10">
        <v>3</v>
      </c>
      <c r="Y2329" s="10">
        <v>3</v>
      </c>
      <c r="Z2329" s="10">
        <v>3</v>
      </c>
      <c r="AA2329" s="10">
        <v>3</v>
      </c>
      <c r="AB2329" s="10">
        <v>3</v>
      </c>
      <c r="AC2329" s="10">
        <v>3</v>
      </c>
      <c r="AD2329" s="10">
        <v>3</v>
      </c>
      <c r="AE2329" s="10">
        <v>3</v>
      </c>
      <c r="AF2329" s="10">
        <v>3</v>
      </c>
      <c r="AG2329" s="10">
        <v>3</v>
      </c>
      <c r="AH2329" s="10">
        <v>3</v>
      </c>
      <c r="AI2329" s="10">
        <v>3</v>
      </c>
      <c r="AJ2329" s="10">
        <v>3</v>
      </c>
    </row>
    <row r="2330" spans="2:36" x14ac:dyDescent="0.25">
      <c r="B2330" s="3" t="s">
        <v>507</v>
      </c>
      <c r="C2330" s="14">
        <v>5</v>
      </c>
      <c r="D2330" s="14">
        <v>5</v>
      </c>
      <c r="E2330" s="14">
        <v>5</v>
      </c>
      <c r="F2330" s="14">
        <v>5</v>
      </c>
      <c r="G2330" s="14">
        <v>5</v>
      </c>
      <c r="H2330" s="14">
        <v>6</v>
      </c>
      <c r="I2330" s="14">
        <v>6</v>
      </c>
      <c r="J2330" s="14">
        <v>6</v>
      </c>
      <c r="K2330" s="14">
        <v>6</v>
      </c>
      <c r="L2330" s="14">
        <v>6</v>
      </c>
      <c r="M2330" s="14">
        <v>6</v>
      </c>
      <c r="N2330" s="14">
        <v>6</v>
      </c>
      <c r="O2330" s="14">
        <v>6</v>
      </c>
      <c r="P2330" s="14">
        <v>6</v>
      </c>
      <c r="Q2330" s="14">
        <v>1</v>
      </c>
      <c r="R2330" s="14">
        <v>1</v>
      </c>
      <c r="S2330" s="14">
        <v>1</v>
      </c>
      <c r="T2330" s="14">
        <v>6</v>
      </c>
      <c r="U2330" s="14">
        <v>6</v>
      </c>
      <c r="V2330" s="14">
        <v>6</v>
      </c>
      <c r="W2330" s="14">
        <v>6</v>
      </c>
      <c r="X2330" s="14">
        <v>6</v>
      </c>
      <c r="Y2330" s="14">
        <v>4</v>
      </c>
      <c r="Z2330" s="14">
        <v>3</v>
      </c>
      <c r="AA2330" s="14">
        <v>1</v>
      </c>
      <c r="AB2330" s="14">
        <v>1</v>
      </c>
      <c r="AC2330" s="14">
        <v>1</v>
      </c>
      <c r="AD2330" s="14">
        <v>1</v>
      </c>
      <c r="AE2330" s="14">
        <v>1</v>
      </c>
      <c r="AF2330" s="14">
        <v>1</v>
      </c>
      <c r="AG2330" s="14">
        <v>6</v>
      </c>
      <c r="AH2330" s="14">
        <v>6</v>
      </c>
      <c r="AI2330" s="14">
        <v>6</v>
      </c>
      <c r="AJ2330" s="14">
        <v>6</v>
      </c>
    </row>
    <row r="2331" spans="2:36" x14ac:dyDescent="0.25">
      <c r="B2331" s="3" t="s">
        <v>508</v>
      </c>
      <c r="C2331" s="10">
        <v>6</v>
      </c>
      <c r="D2331" s="10">
        <v>6</v>
      </c>
      <c r="E2331" s="10">
        <v>5</v>
      </c>
      <c r="F2331" s="10">
        <v>6</v>
      </c>
      <c r="G2331" s="10">
        <v>6</v>
      </c>
      <c r="H2331" s="10">
        <v>5</v>
      </c>
      <c r="I2331" s="10">
        <v>5</v>
      </c>
      <c r="J2331" s="10">
        <v>6</v>
      </c>
      <c r="K2331" s="10">
        <v>6</v>
      </c>
      <c r="L2331" s="10">
        <v>5</v>
      </c>
      <c r="M2331" s="10">
        <v>6</v>
      </c>
      <c r="N2331" s="10">
        <v>6</v>
      </c>
      <c r="O2331" s="10">
        <v>4</v>
      </c>
      <c r="P2331" s="10">
        <v>5</v>
      </c>
      <c r="Q2331" s="10">
        <v>3</v>
      </c>
      <c r="R2331" s="10">
        <v>3</v>
      </c>
      <c r="S2331" s="10">
        <v>3</v>
      </c>
      <c r="T2331" s="10">
        <v>2</v>
      </c>
      <c r="U2331" s="10">
        <v>1</v>
      </c>
      <c r="V2331" s="10">
        <v>1</v>
      </c>
      <c r="W2331" s="10">
        <v>4</v>
      </c>
      <c r="X2331" s="10">
        <v>2</v>
      </c>
      <c r="Y2331" s="10">
        <v>2</v>
      </c>
      <c r="Z2331" s="10">
        <v>5</v>
      </c>
      <c r="AA2331" s="10">
        <v>2</v>
      </c>
      <c r="AB2331" s="10">
        <v>2</v>
      </c>
      <c r="AC2331" s="10">
        <v>1</v>
      </c>
      <c r="AD2331" s="10">
        <v>2</v>
      </c>
      <c r="AE2331" s="10">
        <v>2</v>
      </c>
      <c r="AF2331" s="10">
        <v>2</v>
      </c>
      <c r="AG2331" s="10">
        <v>5</v>
      </c>
      <c r="AH2331" s="10">
        <v>5</v>
      </c>
      <c r="AI2331" s="10">
        <v>3</v>
      </c>
      <c r="AJ2331" s="10">
        <v>6</v>
      </c>
    </row>
    <row r="2332" spans="2:36" x14ac:dyDescent="0.25">
      <c r="B2332" s="3" t="s">
        <v>509</v>
      </c>
      <c r="C2332" s="14">
        <v>5</v>
      </c>
      <c r="D2332" s="14">
        <v>5</v>
      </c>
      <c r="E2332" s="14">
        <v>5</v>
      </c>
      <c r="F2332" s="14">
        <v>5</v>
      </c>
      <c r="G2332" s="14">
        <v>5</v>
      </c>
      <c r="H2332" s="14">
        <v>5</v>
      </c>
      <c r="I2332" s="14">
        <v>5</v>
      </c>
      <c r="J2332" s="14">
        <v>5</v>
      </c>
      <c r="K2332" s="14">
        <v>5</v>
      </c>
      <c r="L2332" s="14">
        <v>5</v>
      </c>
      <c r="M2332" s="14">
        <v>5</v>
      </c>
      <c r="N2332" s="14">
        <v>5</v>
      </c>
      <c r="O2332" s="14">
        <v>5</v>
      </c>
      <c r="P2332" s="14">
        <v>5</v>
      </c>
      <c r="Q2332" s="14">
        <v>4</v>
      </c>
      <c r="R2332" s="14">
        <v>4</v>
      </c>
      <c r="S2332" s="14">
        <v>4</v>
      </c>
      <c r="T2332" s="14">
        <v>4</v>
      </c>
      <c r="U2332" s="14">
        <v>4</v>
      </c>
      <c r="V2332" s="14">
        <v>4</v>
      </c>
      <c r="W2332" s="14">
        <v>4</v>
      </c>
      <c r="X2332" s="14">
        <v>4</v>
      </c>
      <c r="Y2332" s="14">
        <v>4</v>
      </c>
      <c r="Z2332" s="14">
        <v>4</v>
      </c>
      <c r="AA2332" s="14">
        <v>5</v>
      </c>
      <c r="AB2332" s="14">
        <v>5</v>
      </c>
      <c r="AC2332" s="14">
        <v>5</v>
      </c>
      <c r="AD2332" s="14">
        <v>5</v>
      </c>
      <c r="AE2332" s="14">
        <v>5</v>
      </c>
      <c r="AF2332" s="14">
        <v>5</v>
      </c>
      <c r="AG2332" s="14">
        <v>5</v>
      </c>
      <c r="AH2332" s="14">
        <v>5</v>
      </c>
      <c r="AI2332" s="14">
        <v>5</v>
      </c>
      <c r="AJ2332" s="14">
        <v>5</v>
      </c>
    </row>
    <row r="2333" spans="2:36" x14ac:dyDescent="0.25">
      <c r="B2333" s="3" t="s">
        <v>510</v>
      </c>
      <c r="C2333" s="10">
        <v>5</v>
      </c>
      <c r="D2333" s="10">
        <v>5</v>
      </c>
      <c r="E2333" s="10">
        <v>6</v>
      </c>
      <c r="F2333" s="10">
        <v>6</v>
      </c>
      <c r="G2333" s="10">
        <v>4</v>
      </c>
      <c r="H2333" s="10">
        <v>4</v>
      </c>
      <c r="I2333" s="10">
        <v>1</v>
      </c>
      <c r="J2333" s="10">
        <v>6</v>
      </c>
      <c r="K2333" s="10">
        <v>6</v>
      </c>
      <c r="L2333" s="10">
        <v>4</v>
      </c>
      <c r="M2333" s="10">
        <v>6</v>
      </c>
      <c r="N2333" s="10">
        <v>6</v>
      </c>
      <c r="O2333" s="10">
        <v>6</v>
      </c>
      <c r="P2333" s="10">
        <v>6</v>
      </c>
      <c r="Q2333" s="10">
        <v>6</v>
      </c>
      <c r="R2333" s="10">
        <v>6</v>
      </c>
      <c r="S2333" s="10">
        <v>6</v>
      </c>
      <c r="T2333" s="10">
        <v>6</v>
      </c>
      <c r="U2333" s="10">
        <v>1</v>
      </c>
      <c r="V2333" s="10">
        <v>1</v>
      </c>
      <c r="W2333" s="10">
        <v>2</v>
      </c>
      <c r="X2333" s="10">
        <v>6</v>
      </c>
      <c r="Y2333" s="10">
        <v>6</v>
      </c>
      <c r="Z2333" s="10">
        <v>4</v>
      </c>
      <c r="AA2333" s="10">
        <v>6</v>
      </c>
      <c r="AB2333" s="10">
        <v>6</v>
      </c>
      <c r="AC2333" s="10">
        <v>6</v>
      </c>
      <c r="AD2333" s="10">
        <v>3</v>
      </c>
      <c r="AE2333" s="10">
        <v>4</v>
      </c>
      <c r="AF2333" s="10">
        <v>1</v>
      </c>
      <c r="AG2333" s="10">
        <v>5</v>
      </c>
      <c r="AH2333" s="10">
        <v>6</v>
      </c>
      <c r="AI2333" s="10">
        <v>3</v>
      </c>
      <c r="AJ2333" s="10">
        <v>6</v>
      </c>
    </row>
    <row r="2334" spans="2:36" x14ac:dyDescent="0.25">
      <c r="B2334" s="3" t="s">
        <v>511</v>
      </c>
      <c r="C2334" s="14">
        <v>6</v>
      </c>
      <c r="D2334" s="14">
        <v>6</v>
      </c>
      <c r="E2334" s="14">
        <v>6</v>
      </c>
      <c r="F2334" s="14">
        <v>6</v>
      </c>
      <c r="G2334" s="14">
        <v>6</v>
      </c>
      <c r="H2334" s="14">
        <v>6</v>
      </c>
      <c r="I2334" s="14">
        <v>6</v>
      </c>
      <c r="J2334" s="14">
        <v>6</v>
      </c>
      <c r="K2334" s="14">
        <v>6</v>
      </c>
      <c r="L2334" s="14">
        <v>6</v>
      </c>
      <c r="M2334" s="14">
        <v>6</v>
      </c>
      <c r="N2334" s="14">
        <v>6</v>
      </c>
      <c r="O2334" s="14">
        <v>6</v>
      </c>
      <c r="P2334" s="14">
        <v>6</v>
      </c>
      <c r="Q2334" s="14">
        <v>1</v>
      </c>
      <c r="R2334" s="14">
        <v>1</v>
      </c>
      <c r="S2334" s="14">
        <v>1</v>
      </c>
      <c r="T2334" s="14">
        <v>6</v>
      </c>
      <c r="U2334" s="14">
        <v>6</v>
      </c>
      <c r="V2334" s="14">
        <v>6</v>
      </c>
      <c r="W2334" s="14">
        <v>6</v>
      </c>
      <c r="X2334" s="14">
        <v>6</v>
      </c>
      <c r="Y2334" s="14">
        <v>4</v>
      </c>
      <c r="Z2334" s="14">
        <v>3</v>
      </c>
      <c r="AA2334" s="14">
        <v>1</v>
      </c>
      <c r="AB2334" s="14">
        <v>1</v>
      </c>
      <c r="AC2334" s="14">
        <v>1</v>
      </c>
      <c r="AD2334" s="14">
        <v>1</v>
      </c>
      <c r="AE2334" s="14">
        <v>1</v>
      </c>
      <c r="AF2334" s="14">
        <v>1</v>
      </c>
      <c r="AG2334" s="14">
        <v>6</v>
      </c>
      <c r="AH2334" s="14">
        <v>6</v>
      </c>
      <c r="AI2334" s="14">
        <v>6</v>
      </c>
      <c r="AJ2334" s="14">
        <v>6</v>
      </c>
    </row>
    <row r="2335" spans="2:36" x14ac:dyDescent="0.25">
      <c r="B2335" s="3" t="s">
        <v>512</v>
      </c>
      <c r="C2335" s="10">
        <v>3</v>
      </c>
      <c r="D2335" s="10">
        <v>2</v>
      </c>
      <c r="E2335" s="10">
        <v>3</v>
      </c>
      <c r="F2335" s="10">
        <v>3</v>
      </c>
      <c r="G2335" s="10">
        <v>3</v>
      </c>
      <c r="H2335" s="10">
        <v>2</v>
      </c>
      <c r="I2335" s="10">
        <v>1</v>
      </c>
      <c r="J2335" s="10">
        <v>2</v>
      </c>
      <c r="K2335" s="10">
        <v>2</v>
      </c>
      <c r="L2335" s="10">
        <v>2</v>
      </c>
      <c r="M2335" s="10">
        <v>4</v>
      </c>
      <c r="N2335" s="10">
        <v>2</v>
      </c>
      <c r="O2335" s="10">
        <v>2</v>
      </c>
      <c r="P2335" s="10">
        <v>2</v>
      </c>
      <c r="Q2335" s="10">
        <v>2</v>
      </c>
      <c r="R2335" s="10">
        <v>1</v>
      </c>
      <c r="S2335" s="10">
        <v>3</v>
      </c>
      <c r="T2335" s="10">
        <v>2</v>
      </c>
      <c r="U2335" s="10">
        <v>1</v>
      </c>
      <c r="V2335" s="10">
        <v>2</v>
      </c>
      <c r="W2335" s="10">
        <v>2</v>
      </c>
      <c r="X2335" s="10">
        <v>3</v>
      </c>
      <c r="Y2335" s="10">
        <v>2</v>
      </c>
      <c r="Z2335" s="10">
        <v>3</v>
      </c>
      <c r="AA2335" s="10">
        <v>2</v>
      </c>
      <c r="AB2335" s="10">
        <v>1</v>
      </c>
      <c r="AC2335" s="10">
        <v>1</v>
      </c>
      <c r="AD2335" s="10">
        <v>2</v>
      </c>
      <c r="AE2335" s="10">
        <v>1</v>
      </c>
      <c r="AF2335" s="10">
        <v>4</v>
      </c>
      <c r="AG2335" s="10">
        <v>2</v>
      </c>
      <c r="AH2335" s="10">
        <v>3</v>
      </c>
      <c r="AI2335" s="10">
        <v>1</v>
      </c>
      <c r="AJ2335" s="10">
        <v>3</v>
      </c>
    </row>
    <row r="2336" spans="2:36" x14ac:dyDescent="0.25">
      <c r="B2336" s="3" t="s">
        <v>513</v>
      </c>
      <c r="C2336" s="14">
        <v>6</v>
      </c>
      <c r="D2336" s="14">
        <v>6</v>
      </c>
      <c r="E2336" s="14">
        <v>5</v>
      </c>
      <c r="F2336" s="14">
        <v>6</v>
      </c>
      <c r="G2336" s="14">
        <v>6</v>
      </c>
      <c r="H2336" s="14">
        <v>6</v>
      </c>
      <c r="I2336" s="14">
        <v>6</v>
      </c>
      <c r="J2336" s="14">
        <v>6</v>
      </c>
      <c r="K2336" s="14">
        <v>6</v>
      </c>
      <c r="L2336" s="14">
        <v>6</v>
      </c>
      <c r="M2336" s="14">
        <v>6</v>
      </c>
      <c r="N2336" s="14">
        <v>6</v>
      </c>
      <c r="O2336" s="14">
        <v>6</v>
      </c>
      <c r="P2336" s="14">
        <v>6</v>
      </c>
      <c r="Q2336" s="14">
        <v>1</v>
      </c>
      <c r="R2336" s="14">
        <v>1</v>
      </c>
      <c r="S2336" s="14">
        <v>1</v>
      </c>
      <c r="T2336" s="14">
        <v>6</v>
      </c>
      <c r="U2336" s="14">
        <v>6</v>
      </c>
      <c r="V2336" s="14">
        <v>6</v>
      </c>
      <c r="W2336" s="14">
        <v>6</v>
      </c>
      <c r="X2336" s="14">
        <v>6</v>
      </c>
      <c r="Y2336" s="14">
        <v>4</v>
      </c>
      <c r="Z2336" s="14">
        <v>3</v>
      </c>
      <c r="AA2336" s="14">
        <v>1</v>
      </c>
      <c r="AB2336" s="14">
        <v>1</v>
      </c>
      <c r="AC2336" s="14">
        <v>1</v>
      </c>
      <c r="AD2336" s="14">
        <v>1</v>
      </c>
      <c r="AE2336" s="14">
        <v>1</v>
      </c>
      <c r="AF2336" s="14">
        <v>1</v>
      </c>
      <c r="AG2336" s="14">
        <v>6</v>
      </c>
      <c r="AH2336" s="14">
        <v>6</v>
      </c>
      <c r="AI2336" s="14">
        <v>6</v>
      </c>
      <c r="AJ2336" s="14">
        <v>6</v>
      </c>
    </row>
    <row r="2337" spans="2:36" x14ac:dyDescent="0.25">
      <c r="B2337" s="3" t="s">
        <v>514</v>
      </c>
      <c r="C2337" s="10">
        <v>6</v>
      </c>
      <c r="D2337" s="10">
        <v>6</v>
      </c>
      <c r="E2337" s="10">
        <v>6</v>
      </c>
      <c r="F2337" s="10">
        <v>6</v>
      </c>
      <c r="G2337" s="10">
        <v>6</v>
      </c>
      <c r="H2337" s="10">
        <v>6</v>
      </c>
      <c r="I2337" s="10">
        <v>6</v>
      </c>
      <c r="J2337" s="10">
        <v>6</v>
      </c>
      <c r="K2337" s="10">
        <v>6</v>
      </c>
      <c r="L2337" s="10">
        <v>6</v>
      </c>
      <c r="M2337" s="10">
        <v>6</v>
      </c>
      <c r="N2337" s="10">
        <v>6</v>
      </c>
      <c r="O2337" s="10">
        <v>6</v>
      </c>
      <c r="P2337" s="10">
        <v>6</v>
      </c>
      <c r="Q2337" s="10">
        <v>1</v>
      </c>
      <c r="R2337" s="10">
        <v>1</v>
      </c>
      <c r="S2337" s="10">
        <v>5</v>
      </c>
      <c r="T2337" s="10">
        <v>6</v>
      </c>
      <c r="U2337" s="10">
        <v>6</v>
      </c>
      <c r="V2337" s="10">
        <v>6</v>
      </c>
      <c r="W2337" s="10">
        <v>6</v>
      </c>
      <c r="X2337" s="10">
        <v>6</v>
      </c>
      <c r="Y2337" s="10">
        <v>3</v>
      </c>
      <c r="Z2337" s="10">
        <v>1</v>
      </c>
      <c r="AA2337" s="10">
        <v>1</v>
      </c>
      <c r="AB2337" s="10">
        <v>1</v>
      </c>
      <c r="AC2337" s="10">
        <v>1</v>
      </c>
      <c r="AD2337" s="10">
        <v>1</v>
      </c>
      <c r="AE2337" s="10">
        <v>1</v>
      </c>
      <c r="AF2337" s="10">
        <v>1</v>
      </c>
      <c r="AG2337" s="10">
        <v>6</v>
      </c>
      <c r="AH2337" s="10">
        <v>6</v>
      </c>
      <c r="AI2337" s="10">
        <v>6</v>
      </c>
      <c r="AJ2337" s="10">
        <v>6</v>
      </c>
    </row>
    <row r="2338" spans="2:36" x14ac:dyDescent="0.25">
      <c r="B2338" s="3" t="s">
        <v>515</v>
      </c>
      <c r="C2338" s="14">
        <v>1</v>
      </c>
      <c r="D2338" s="14">
        <v>3</v>
      </c>
      <c r="E2338" s="14">
        <v>2</v>
      </c>
      <c r="F2338" s="14">
        <v>2</v>
      </c>
      <c r="G2338" s="14">
        <v>3</v>
      </c>
      <c r="H2338" s="14">
        <v>3</v>
      </c>
      <c r="I2338" s="14">
        <v>4</v>
      </c>
      <c r="J2338" s="14">
        <v>3</v>
      </c>
      <c r="K2338" s="14">
        <v>3</v>
      </c>
      <c r="L2338" s="14">
        <v>3</v>
      </c>
      <c r="M2338" s="14">
        <v>3</v>
      </c>
      <c r="N2338" s="14">
        <v>4</v>
      </c>
      <c r="O2338" s="14">
        <v>4</v>
      </c>
      <c r="P2338" s="14">
        <v>3</v>
      </c>
      <c r="Q2338" s="14">
        <v>3</v>
      </c>
      <c r="R2338" s="14">
        <v>2</v>
      </c>
      <c r="S2338" s="14">
        <v>2</v>
      </c>
      <c r="T2338" s="14">
        <v>3</v>
      </c>
      <c r="U2338" s="14">
        <v>3</v>
      </c>
      <c r="V2338" s="14">
        <v>3</v>
      </c>
      <c r="W2338" s="14">
        <v>3</v>
      </c>
      <c r="X2338" s="14">
        <v>4</v>
      </c>
      <c r="Y2338" s="14">
        <v>4</v>
      </c>
      <c r="Z2338" s="14">
        <v>3</v>
      </c>
      <c r="AA2338" s="14">
        <v>4</v>
      </c>
      <c r="AB2338" s="14">
        <v>2</v>
      </c>
      <c r="AC2338" s="14">
        <v>3</v>
      </c>
      <c r="AD2338" s="14">
        <v>2</v>
      </c>
      <c r="AE2338" s="14">
        <v>3</v>
      </c>
      <c r="AF2338" s="14">
        <v>3</v>
      </c>
      <c r="AG2338" s="14">
        <v>3</v>
      </c>
      <c r="AH2338" s="14">
        <v>4</v>
      </c>
      <c r="AI2338" s="14">
        <v>3</v>
      </c>
      <c r="AJ2338" s="14">
        <v>3</v>
      </c>
    </row>
    <row r="2339" spans="2:36" x14ac:dyDescent="0.25">
      <c r="B2339" s="3" t="s">
        <v>516</v>
      </c>
      <c r="C2339" s="10">
        <v>5</v>
      </c>
      <c r="D2339" s="10">
        <v>5</v>
      </c>
      <c r="E2339" s="10">
        <v>5</v>
      </c>
      <c r="F2339" s="10">
        <v>5</v>
      </c>
      <c r="G2339" s="10">
        <v>5</v>
      </c>
      <c r="H2339" s="10">
        <v>6</v>
      </c>
      <c r="I2339" s="10">
        <v>6</v>
      </c>
      <c r="J2339" s="10">
        <v>6</v>
      </c>
      <c r="K2339" s="10">
        <v>6</v>
      </c>
      <c r="L2339" s="10">
        <v>6</v>
      </c>
      <c r="M2339" s="10">
        <v>6</v>
      </c>
      <c r="N2339" s="10">
        <v>6</v>
      </c>
      <c r="O2339" s="10">
        <v>6</v>
      </c>
      <c r="P2339" s="10">
        <v>6</v>
      </c>
      <c r="Q2339" s="10">
        <v>1</v>
      </c>
      <c r="R2339" s="10">
        <v>1</v>
      </c>
      <c r="S2339" s="10">
        <v>1</v>
      </c>
      <c r="T2339" s="10">
        <v>6</v>
      </c>
      <c r="U2339" s="10">
        <v>6</v>
      </c>
      <c r="V2339" s="10">
        <v>6</v>
      </c>
      <c r="W2339" s="10">
        <v>6</v>
      </c>
      <c r="X2339" s="10">
        <v>6</v>
      </c>
      <c r="Y2339" s="10">
        <v>3</v>
      </c>
      <c r="Z2339" s="10">
        <v>2</v>
      </c>
      <c r="AA2339" s="10">
        <v>1</v>
      </c>
      <c r="AB2339" s="10">
        <v>1</v>
      </c>
      <c r="AC2339" s="10">
        <v>1</v>
      </c>
      <c r="AD2339" s="10">
        <v>1</v>
      </c>
      <c r="AE2339" s="10">
        <v>1</v>
      </c>
      <c r="AF2339" s="10">
        <v>1</v>
      </c>
      <c r="AG2339" s="10">
        <v>6</v>
      </c>
      <c r="AH2339" s="10">
        <v>6</v>
      </c>
      <c r="AI2339" s="10">
        <v>6</v>
      </c>
      <c r="AJ2339" s="10">
        <v>6</v>
      </c>
    </row>
    <row r="2340" spans="2:36" x14ac:dyDescent="0.25">
      <c r="B2340" s="3" t="s">
        <v>517</v>
      </c>
      <c r="C2340" s="14">
        <v>5</v>
      </c>
      <c r="D2340" s="14">
        <v>5</v>
      </c>
      <c r="E2340" s="14">
        <v>5</v>
      </c>
      <c r="F2340" s="14">
        <v>5</v>
      </c>
      <c r="G2340" s="14">
        <v>5</v>
      </c>
      <c r="H2340" s="14">
        <v>6</v>
      </c>
      <c r="I2340" s="14">
        <v>6</v>
      </c>
      <c r="J2340" s="14">
        <v>6</v>
      </c>
      <c r="K2340" s="14">
        <v>6</v>
      </c>
      <c r="L2340" s="14">
        <v>6</v>
      </c>
      <c r="M2340" s="14">
        <v>6</v>
      </c>
      <c r="N2340" s="14">
        <v>6</v>
      </c>
      <c r="O2340" s="14">
        <v>6</v>
      </c>
      <c r="P2340" s="14">
        <v>6</v>
      </c>
      <c r="Q2340" s="14">
        <v>1</v>
      </c>
      <c r="R2340" s="14">
        <v>1</v>
      </c>
      <c r="S2340" s="14">
        <v>1</v>
      </c>
      <c r="T2340" s="14">
        <v>6</v>
      </c>
      <c r="U2340" s="14">
        <v>6</v>
      </c>
      <c r="V2340" s="14">
        <v>6</v>
      </c>
      <c r="W2340" s="14">
        <v>6</v>
      </c>
      <c r="X2340" s="14">
        <v>6</v>
      </c>
      <c r="Y2340" s="14">
        <v>4</v>
      </c>
      <c r="Z2340" s="14">
        <v>3</v>
      </c>
      <c r="AA2340" s="14">
        <v>1</v>
      </c>
      <c r="AB2340" s="14">
        <v>1</v>
      </c>
      <c r="AC2340" s="14">
        <v>1</v>
      </c>
      <c r="AD2340" s="14">
        <v>1</v>
      </c>
      <c r="AE2340" s="14">
        <v>1</v>
      </c>
      <c r="AF2340" s="14">
        <v>1</v>
      </c>
      <c r="AG2340" s="14">
        <v>6</v>
      </c>
      <c r="AH2340" s="14">
        <v>6</v>
      </c>
      <c r="AI2340" s="14">
        <v>6</v>
      </c>
      <c r="AJ2340" s="14">
        <v>6</v>
      </c>
    </row>
    <row r="2341" spans="2:36" x14ac:dyDescent="0.25">
      <c r="B2341" s="3" t="s">
        <v>518</v>
      </c>
      <c r="C2341" s="10">
        <v>3</v>
      </c>
      <c r="D2341" s="10">
        <v>3</v>
      </c>
      <c r="E2341" s="10">
        <v>3</v>
      </c>
      <c r="F2341" s="10">
        <v>3</v>
      </c>
      <c r="G2341" s="10">
        <v>3</v>
      </c>
      <c r="H2341" s="10">
        <v>3</v>
      </c>
      <c r="I2341" s="10">
        <v>3</v>
      </c>
      <c r="J2341" s="10">
        <v>3</v>
      </c>
      <c r="K2341" s="10">
        <v>3</v>
      </c>
      <c r="L2341" s="10">
        <v>3</v>
      </c>
      <c r="M2341" s="10">
        <v>3</v>
      </c>
      <c r="N2341" s="10">
        <v>3</v>
      </c>
      <c r="O2341" s="10">
        <v>3</v>
      </c>
      <c r="P2341" s="10">
        <v>3</v>
      </c>
      <c r="Q2341" s="10">
        <v>3</v>
      </c>
      <c r="R2341" s="10">
        <v>3</v>
      </c>
      <c r="S2341" s="10">
        <v>3</v>
      </c>
      <c r="T2341" s="10">
        <v>3</v>
      </c>
      <c r="U2341" s="10">
        <v>3</v>
      </c>
      <c r="V2341" s="10">
        <v>3</v>
      </c>
      <c r="W2341" s="10">
        <v>3</v>
      </c>
      <c r="X2341" s="10">
        <v>3</v>
      </c>
      <c r="Y2341" s="10">
        <v>3</v>
      </c>
      <c r="Z2341" s="10">
        <v>3</v>
      </c>
      <c r="AA2341" s="10">
        <v>3</v>
      </c>
      <c r="AB2341" s="10">
        <v>3</v>
      </c>
      <c r="AC2341" s="10">
        <v>3</v>
      </c>
      <c r="AD2341" s="10">
        <v>3</v>
      </c>
      <c r="AE2341" s="10">
        <v>3</v>
      </c>
      <c r="AF2341" s="10">
        <v>3</v>
      </c>
      <c r="AG2341" s="10">
        <v>3</v>
      </c>
      <c r="AH2341" s="10">
        <v>3</v>
      </c>
      <c r="AI2341" s="10">
        <v>3</v>
      </c>
      <c r="AJ2341" s="10">
        <v>3</v>
      </c>
    </row>
    <row r="2342" spans="2:36" x14ac:dyDescent="0.25">
      <c r="B2342" s="3" t="s">
        <v>519</v>
      </c>
      <c r="C2342" s="14">
        <v>5</v>
      </c>
      <c r="D2342" s="14">
        <v>5</v>
      </c>
      <c r="E2342" s="14">
        <v>5</v>
      </c>
      <c r="F2342" s="14">
        <v>5</v>
      </c>
      <c r="G2342" s="14">
        <v>5</v>
      </c>
      <c r="H2342" s="14">
        <v>6</v>
      </c>
      <c r="I2342" s="14">
        <v>6</v>
      </c>
      <c r="J2342" s="14">
        <v>6</v>
      </c>
      <c r="K2342" s="14">
        <v>6</v>
      </c>
      <c r="L2342" s="14">
        <v>6</v>
      </c>
      <c r="M2342" s="14">
        <v>6</v>
      </c>
      <c r="N2342" s="14">
        <v>6</v>
      </c>
      <c r="O2342" s="14">
        <v>6</v>
      </c>
      <c r="P2342" s="14">
        <v>6</v>
      </c>
      <c r="Q2342" s="14">
        <v>1</v>
      </c>
      <c r="R2342" s="14">
        <v>1</v>
      </c>
      <c r="S2342" s="14">
        <v>1</v>
      </c>
      <c r="T2342" s="14">
        <v>6</v>
      </c>
      <c r="U2342" s="14">
        <v>6</v>
      </c>
      <c r="V2342" s="14">
        <v>6</v>
      </c>
      <c r="W2342" s="14">
        <v>6</v>
      </c>
      <c r="X2342" s="14">
        <v>6</v>
      </c>
      <c r="Y2342" s="14">
        <v>4</v>
      </c>
      <c r="Z2342" s="14">
        <v>3</v>
      </c>
      <c r="AA2342" s="14">
        <v>1</v>
      </c>
      <c r="AB2342" s="14">
        <v>1</v>
      </c>
      <c r="AC2342" s="14">
        <v>1</v>
      </c>
      <c r="AD2342" s="14">
        <v>1</v>
      </c>
      <c r="AE2342" s="14">
        <v>1</v>
      </c>
      <c r="AF2342" s="14">
        <v>1</v>
      </c>
      <c r="AG2342" s="14">
        <v>6</v>
      </c>
      <c r="AH2342" s="14">
        <v>6</v>
      </c>
      <c r="AI2342" s="14">
        <v>6</v>
      </c>
      <c r="AJ2342" s="14">
        <v>6</v>
      </c>
    </row>
    <row r="2343" spans="2:36" x14ac:dyDescent="0.25">
      <c r="B2343" s="3" t="s">
        <v>520</v>
      </c>
      <c r="C2343" s="10">
        <v>5</v>
      </c>
      <c r="D2343" s="10">
        <v>5</v>
      </c>
      <c r="E2343" s="10">
        <v>5</v>
      </c>
      <c r="F2343" s="10">
        <v>5</v>
      </c>
      <c r="G2343" s="10">
        <v>5</v>
      </c>
      <c r="H2343" s="10">
        <v>6</v>
      </c>
      <c r="I2343" s="10">
        <v>6</v>
      </c>
      <c r="J2343" s="10">
        <v>6</v>
      </c>
      <c r="K2343" s="10">
        <v>6</v>
      </c>
      <c r="L2343" s="10">
        <v>6</v>
      </c>
      <c r="M2343" s="10">
        <v>6</v>
      </c>
      <c r="N2343" s="10">
        <v>6</v>
      </c>
      <c r="O2343" s="10">
        <v>6</v>
      </c>
      <c r="P2343" s="10">
        <v>6</v>
      </c>
      <c r="Q2343" s="10">
        <v>1</v>
      </c>
      <c r="R2343" s="10">
        <v>1</v>
      </c>
      <c r="S2343" s="10">
        <v>1</v>
      </c>
      <c r="T2343" s="10">
        <v>6</v>
      </c>
      <c r="U2343" s="10">
        <v>6</v>
      </c>
      <c r="V2343" s="10">
        <v>6</v>
      </c>
      <c r="W2343" s="10">
        <v>6</v>
      </c>
      <c r="X2343" s="10">
        <v>6</v>
      </c>
      <c r="Y2343" s="10">
        <v>4</v>
      </c>
      <c r="Z2343" s="10">
        <v>3</v>
      </c>
      <c r="AA2343" s="10">
        <v>1</v>
      </c>
      <c r="AB2343" s="10">
        <v>1</v>
      </c>
      <c r="AC2343" s="10">
        <v>1</v>
      </c>
      <c r="AD2343" s="10">
        <v>1</v>
      </c>
      <c r="AE2343" s="10">
        <v>1</v>
      </c>
      <c r="AF2343" s="10">
        <v>1</v>
      </c>
      <c r="AG2343" s="10">
        <v>6</v>
      </c>
      <c r="AH2343" s="10">
        <v>6</v>
      </c>
      <c r="AI2343" s="10">
        <v>6</v>
      </c>
      <c r="AJ2343" s="10">
        <v>6</v>
      </c>
    </row>
    <row r="2344" spans="2:36" x14ac:dyDescent="0.25">
      <c r="B2344" s="3" t="s">
        <v>521</v>
      </c>
      <c r="C2344" s="14">
        <v>5</v>
      </c>
      <c r="D2344" s="14">
        <v>5</v>
      </c>
      <c r="E2344" s="14">
        <v>5</v>
      </c>
      <c r="F2344" s="14">
        <v>5</v>
      </c>
      <c r="G2344" s="14">
        <v>5</v>
      </c>
      <c r="H2344" s="14">
        <v>6</v>
      </c>
      <c r="I2344" s="14">
        <v>6</v>
      </c>
      <c r="J2344" s="14">
        <v>6</v>
      </c>
      <c r="K2344" s="14">
        <v>6</v>
      </c>
      <c r="L2344" s="14">
        <v>6</v>
      </c>
      <c r="M2344" s="14">
        <v>6</v>
      </c>
      <c r="N2344" s="14">
        <v>6</v>
      </c>
      <c r="O2344" s="14">
        <v>6</v>
      </c>
      <c r="P2344" s="14">
        <v>6</v>
      </c>
      <c r="Q2344" s="14">
        <v>1</v>
      </c>
      <c r="R2344" s="14">
        <v>1</v>
      </c>
      <c r="S2344" s="14">
        <v>1</v>
      </c>
      <c r="T2344" s="14">
        <v>6</v>
      </c>
      <c r="U2344" s="14">
        <v>6</v>
      </c>
      <c r="V2344" s="14">
        <v>6</v>
      </c>
      <c r="W2344" s="14">
        <v>6</v>
      </c>
      <c r="X2344" s="14">
        <v>6</v>
      </c>
      <c r="Y2344" s="14">
        <v>4</v>
      </c>
      <c r="Z2344" s="14">
        <v>3</v>
      </c>
      <c r="AA2344" s="14">
        <v>1</v>
      </c>
      <c r="AB2344" s="14">
        <v>1</v>
      </c>
      <c r="AC2344" s="14">
        <v>1</v>
      </c>
      <c r="AD2344" s="14">
        <v>1</v>
      </c>
      <c r="AE2344" s="14">
        <v>1</v>
      </c>
      <c r="AF2344" s="14">
        <v>1</v>
      </c>
      <c r="AG2344" s="14">
        <v>6</v>
      </c>
      <c r="AH2344" s="14">
        <v>6</v>
      </c>
      <c r="AI2344" s="14">
        <v>6</v>
      </c>
      <c r="AJ2344" s="14">
        <v>6</v>
      </c>
    </row>
    <row r="2345" spans="2:36" x14ac:dyDescent="0.25">
      <c r="B2345" s="3" t="s">
        <v>522</v>
      </c>
      <c r="C2345" s="10">
        <v>5</v>
      </c>
      <c r="D2345" s="10">
        <v>6</v>
      </c>
      <c r="E2345" s="10">
        <v>5</v>
      </c>
      <c r="F2345" s="10">
        <v>6</v>
      </c>
      <c r="G2345" s="10">
        <v>6</v>
      </c>
      <c r="H2345" s="10">
        <v>5</v>
      </c>
      <c r="I2345" s="10">
        <v>4</v>
      </c>
      <c r="J2345" s="10">
        <v>5</v>
      </c>
      <c r="K2345" s="10">
        <v>5</v>
      </c>
      <c r="L2345" s="10">
        <v>4</v>
      </c>
      <c r="M2345" s="10">
        <v>4</v>
      </c>
      <c r="N2345" s="10">
        <v>5</v>
      </c>
      <c r="O2345" s="10">
        <v>5</v>
      </c>
      <c r="P2345" s="10">
        <v>5</v>
      </c>
      <c r="Q2345" s="10">
        <v>2</v>
      </c>
      <c r="R2345" s="10">
        <v>2</v>
      </c>
      <c r="S2345" s="10">
        <v>4</v>
      </c>
      <c r="T2345" s="10">
        <v>1</v>
      </c>
      <c r="U2345" s="10">
        <v>1</v>
      </c>
      <c r="V2345" s="10">
        <v>1</v>
      </c>
      <c r="W2345" s="10">
        <v>5</v>
      </c>
      <c r="X2345" s="10">
        <v>4</v>
      </c>
      <c r="Y2345" s="10">
        <v>2</v>
      </c>
      <c r="Z2345" s="10">
        <v>5</v>
      </c>
      <c r="AA2345" s="10">
        <v>3</v>
      </c>
      <c r="AB2345" s="10">
        <v>2</v>
      </c>
      <c r="AC2345" s="10">
        <v>4</v>
      </c>
      <c r="AD2345" s="10">
        <v>3</v>
      </c>
      <c r="AE2345" s="10">
        <v>1</v>
      </c>
      <c r="AF2345" s="10">
        <v>3</v>
      </c>
      <c r="AG2345" s="10">
        <v>4</v>
      </c>
      <c r="AH2345" s="10">
        <v>5</v>
      </c>
      <c r="AI2345" s="10">
        <v>2</v>
      </c>
      <c r="AJ2345" s="10">
        <v>5</v>
      </c>
    </row>
    <row r="2346" spans="2:36" x14ac:dyDescent="0.25">
      <c r="B2346" s="3" t="s">
        <v>523</v>
      </c>
      <c r="C2346" s="14">
        <v>5</v>
      </c>
      <c r="D2346" s="14">
        <v>5</v>
      </c>
      <c r="E2346" s="14">
        <v>5</v>
      </c>
      <c r="F2346" s="14">
        <v>5</v>
      </c>
      <c r="G2346" s="14">
        <v>5</v>
      </c>
      <c r="H2346" s="14">
        <v>6</v>
      </c>
      <c r="I2346" s="14">
        <v>6</v>
      </c>
      <c r="J2346" s="14">
        <v>6</v>
      </c>
      <c r="K2346" s="14">
        <v>6</v>
      </c>
      <c r="L2346" s="14">
        <v>6</v>
      </c>
      <c r="M2346" s="14">
        <v>6</v>
      </c>
      <c r="N2346" s="14">
        <v>6</v>
      </c>
      <c r="O2346" s="14">
        <v>6</v>
      </c>
      <c r="P2346" s="14">
        <v>6</v>
      </c>
      <c r="Q2346" s="14">
        <v>1</v>
      </c>
      <c r="R2346" s="14">
        <v>1</v>
      </c>
      <c r="S2346" s="14">
        <v>1</v>
      </c>
      <c r="T2346" s="14">
        <v>6</v>
      </c>
      <c r="U2346" s="14">
        <v>6</v>
      </c>
      <c r="V2346" s="14">
        <v>6</v>
      </c>
      <c r="W2346" s="14">
        <v>6</v>
      </c>
      <c r="X2346" s="14">
        <v>6</v>
      </c>
      <c r="Y2346" s="14">
        <v>4</v>
      </c>
      <c r="Z2346" s="14">
        <v>3</v>
      </c>
      <c r="AA2346" s="14">
        <v>1</v>
      </c>
      <c r="AB2346" s="14">
        <v>1</v>
      </c>
      <c r="AC2346" s="14">
        <v>1</v>
      </c>
      <c r="AD2346" s="14">
        <v>1</v>
      </c>
      <c r="AE2346" s="14">
        <v>1</v>
      </c>
      <c r="AF2346" s="14">
        <v>1</v>
      </c>
      <c r="AG2346" s="14">
        <v>6</v>
      </c>
      <c r="AH2346" s="14">
        <v>6</v>
      </c>
      <c r="AI2346" s="14">
        <v>6</v>
      </c>
      <c r="AJ2346" s="14">
        <v>6</v>
      </c>
    </row>
    <row r="2347" spans="2:36" x14ac:dyDescent="0.25">
      <c r="B2347" s="3" t="s">
        <v>524</v>
      </c>
      <c r="C2347" s="10">
        <v>5</v>
      </c>
      <c r="D2347" s="10">
        <v>5</v>
      </c>
      <c r="E2347" s="10">
        <v>5</v>
      </c>
      <c r="F2347" s="10">
        <v>5</v>
      </c>
      <c r="G2347" s="10">
        <v>5</v>
      </c>
      <c r="H2347" s="10">
        <v>3</v>
      </c>
      <c r="I2347" s="10">
        <v>3</v>
      </c>
      <c r="J2347" s="10">
        <v>3</v>
      </c>
      <c r="K2347" s="10">
        <v>5</v>
      </c>
      <c r="L2347" s="10">
        <v>4</v>
      </c>
      <c r="M2347" s="10">
        <v>5</v>
      </c>
      <c r="N2347" s="10">
        <v>5</v>
      </c>
      <c r="O2347" s="10">
        <v>5</v>
      </c>
      <c r="P2347" s="10">
        <v>5</v>
      </c>
      <c r="Q2347" s="10">
        <v>4</v>
      </c>
      <c r="R2347" s="10">
        <v>5</v>
      </c>
      <c r="S2347" s="10">
        <v>5</v>
      </c>
      <c r="T2347" s="10">
        <v>4</v>
      </c>
      <c r="U2347" s="10">
        <v>2</v>
      </c>
      <c r="V2347" s="10">
        <v>3</v>
      </c>
      <c r="W2347" s="10">
        <v>4</v>
      </c>
      <c r="X2347" s="10">
        <v>4</v>
      </c>
      <c r="Y2347" s="10">
        <v>4</v>
      </c>
      <c r="Z2347" s="10">
        <v>4</v>
      </c>
      <c r="AA2347" s="10">
        <v>3</v>
      </c>
      <c r="AB2347" s="10">
        <v>3</v>
      </c>
      <c r="AC2347" s="10">
        <v>3</v>
      </c>
      <c r="AD2347" s="10">
        <v>3</v>
      </c>
      <c r="AE2347" s="10">
        <v>3</v>
      </c>
      <c r="AF2347" s="10">
        <v>4</v>
      </c>
      <c r="AG2347" s="10">
        <v>4</v>
      </c>
      <c r="AH2347" s="10">
        <v>4</v>
      </c>
      <c r="AI2347" s="10">
        <v>1</v>
      </c>
      <c r="AJ2347" s="10">
        <v>1</v>
      </c>
    </row>
    <row r="2348" spans="2:36" x14ac:dyDescent="0.25">
      <c r="B2348" s="3" t="s">
        <v>525</v>
      </c>
      <c r="C2348" s="14">
        <v>4</v>
      </c>
      <c r="D2348" s="14">
        <v>4</v>
      </c>
      <c r="E2348" s="14">
        <v>4</v>
      </c>
      <c r="F2348" s="14">
        <v>4</v>
      </c>
      <c r="G2348" s="14">
        <v>4</v>
      </c>
      <c r="H2348" s="14">
        <v>6</v>
      </c>
      <c r="I2348" s="14">
        <v>4</v>
      </c>
      <c r="J2348" s="14">
        <v>6</v>
      </c>
      <c r="K2348" s="14">
        <v>5</v>
      </c>
      <c r="L2348" s="14">
        <v>4</v>
      </c>
      <c r="M2348" s="14">
        <v>4</v>
      </c>
      <c r="N2348" s="14">
        <v>5</v>
      </c>
      <c r="O2348" s="14">
        <v>5</v>
      </c>
      <c r="P2348" s="14">
        <v>5</v>
      </c>
      <c r="Q2348" s="14">
        <v>2</v>
      </c>
      <c r="R2348" s="14">
        <v>4</v>
      </c>
      <c r="S2348" s="14">
        <v>2</v>
      </c>
      <c r="T2348" s="14">
        <v>2</v>
      </c>
      <c r="U2348" s="14">
        <v>1</v>
      </c>
      <c r="V2348" s="14">
        <v>1</v>
      </c>
      <c r="W2348" s="14">
        <v>5</v>
      </c>
      <c r="X2348" s="14">
        <v>4</v>
      </c>
      <c r="Y2348" s="14">
        <v>2</v>
      </c>
      <c r="Z2348" s="14">
        <v>5</v>
      </c>
      <c r="AA2348" s="14">
        <v>2</v>
      </c>
      <c r="AB2348" s="14">
        <v>2</v>
      </c>
      <c r="AC2348" s="14">
        <v>2</v>
      </c>
      <c r="AD2348" s="14">
        <v>1</v>
      </c>
      <c r="AE2348" s="14">
        <v>1</v>
      </c>
      <c r="AF2348" s="14">
        <v>1</v>
      </c>
      <c r="AG2348" s="14">
        <v>5</v>
      </c>
      <c r="AH2348" s="14">
        <v>4</v>
      </c>
      <c r="AI2348" s="14">
        <v>3</v>
      </c>
      <c r="AJ2348" s="14">
        <v>5</v>
      </c>
    </row>
    <row r="2349" spans="2:36" x14ac:dyDescent="0.25">
      <c r="B2349" s="3" t="s">
        <v>526</v>
      </c>
      <c r="C2349" s="10">
        <v>5</v>
      </c>
      <c r="D2349" s="10">
        <v>5</v>
      </c>
      <c r="E2349" s="10">
        <v>5</v>
      </c>
      <c r="F2349" s="10">
        <v>5</v>
      </c>
      <c r="G2349" s="10">
        <v>5</v>
      </c>
      <c r="H2349" s="10">
        <v>3</v>
      </c>
      <c r="I2349" s="10">
        <v>2</v>
      </c>
      <c r="J2349" s="10">
        <v>4</v>
      </c>
      <c r="K2349" s="10">
        <v>5</v>
      </c>
      <c r="L2349" s="10">
        <v>4</v>
      </c>
      <c r="M2349" s="10">
        <v>5</v>
      </c>
      <c r="N2349" s="10">
        <v>4</v>
      </c>
      <c r="O2349" s="10">
        <v>4</v>
      </c>
      <c r="P2349" s="10">
        <v>3</v>
      </c>
      <c r="Q2349" s="10">
        <v>4</v>
      </c>
      <c r="R2349" s="10">
        <v>4</v>
      </c>
      <c r="S2349" s="10">
        <v>5</v>
      </c>
      <c r="T2349" s="10">
        <v>4</v>
      </c>
      <c r="U2349" s="10">
        <v>2</v>
      </c>
      <c r="V2349" s="10">
        <v>3</v>
      </c>
      <c r="W2349" s="10">
        <v>3</v>
      </c>
      <c r="X2349" s="10">
        <v>5</v>
      </c>
      <c r="Y2349" s="10">
        <v>3</v>
      </c>
      <c r="Z2349" s="10">
        <v>4</v>
      </c>
      <c r="AA2349" s="10">
        <v>3</v>
      </c>
      <c r="AB2349" s="10">
        <v>2</v>
      </c>
      <c r="AC2349" s="10">
        <v>2</v>
      </c>
      <c r="AD2349" s="10">
        <v>2</v>
      </c>
      <c r="AE2349" s="10">
        <v>2</v>
      </c>
      <c r="AF2349" s="10">
        <v>2</v>
      </c>
      <c r="AG2349" s="10">
        <v>5</v>
      </c>
      <c r="AH2349" s="10">
        <v>4</v>
      </c>
      <c r="AI2349" s="10">
        <v>1</v>
      </c>
      <c r="AJ2349" s="10">
        <v>4</v>
      </c>
    </row>
    <row r="2350" spans="2:36" x14ac:dyDescent="0.25">
      <c r="B2350" s="3" t="s">
        <v>527</v>
      </c>
      <c r="C2350" s="14">
        <v>3</v>
      </c>
      <c r="D2350" s="14">
        <v>3</v>
      </c>
      <c r="E2350" s="14">
        <v>3</v>
      </c>
      <c r="F2350" s="14">
        <v>3</v>
      </c>
      <c r="G2350" s="14">
        <v>3</v>
      </c>
      <c r="H2350" s="14">
        <v>3</v>
      </c>
      <c r="I2350" s="14">
        <v>3</v>
      </c>
      <c r="J2350" s="14">
        <v>3</v>
      </c>
      <c r="K2350" s="14">
        <v>4</v>
      </c>
      <c r="L2350" s="14">
        <v>4</v>
      </c>
      <c r="M2350" s="14">
        <v>4</v>
      </c>
      <c r="N2350" s="14">
        <v>4</v>
      </c>
      <c r="O2350" s="14">
        <v>4</v>
      </c>
      <c r="P2350" s="14">
        <v>4</v>
      </c>
      <c r="Q2350" s="14">
        <v>2</v>
      </c>
      <c r="R2350" s="14">
        <v>2</v>
      </c>
      <c r="S2350" s="14">
        <v>2</v>
      </c>
      <c r="T2350" s="14">
        <v>1</v>
      </c>
      <c r="U2350" s="14">
        <v>1</v>
      </c>
      <c r="V2350" s="14">
        <v>1</v>
      </c>
      <c r="W2350" s="14">
        <v>5</v>
      </c>
      <c r="X2350" s="14">
        <v>5</v>
      </c>
      <c r="Y2350" s="14">
        <v>2</v>
      </c>
      <c r="Z2350" s="14">
        <v>2</v>
      </c>
      <c r="AA2350" s="14">
        <v>2</v>
      </c>
      <c r="AB2350" s="14">
        <v>2</v>
      </c>
      <c r="AC2350" s="14">
        <v>2</v>
      </c>
      <c r="AD2350" s="14">
        <v>2</v>
      </c>
      <c r="AE2350" s="14">
        <v>2</v>
      </c>
      <c r="AF2350" s="14">
        <v>2</v>
      </c>
      <c r="AG2350" s="14">
        <v>3</v>
      </c>
      <c r="AH2350" s="14">
        <v>3</v>
      </c>
      <c r="AI2350" s="14">
        <v>3</v>
      </c>
      <c r="AJ2350" s="14">
        <v>3</v>
      </c>
    </row>
    <row r="2351" spans="2:36" x14ac:dyDescent="0.25">
      <c r="B2351" s="3" t="s">
        <v>528</v>
      </c>
      <c r="C2351" s="10">
        <v>5</v>
      </c>
      <c r="D2351" s="10">
        <v>6</v>
      </c>
      <c r="E2351" s="10">
        <v>5</v>
      </c>
      <c r="F2351" s="10">
        <v>5</v>
      </c>
      <c r="G2351" s="10">
        <v>5</v>
      </c>
      <c r="H2351" s="10">
        <v>1</v>
      </c>
      <c r="I2351" s="10">
        <v>1</v>
      </c>
      <c r="J2351" s="10">
        <v>3</v>
      </c>
      <c r="K2351" s="10">
        <v>3</v>
      </c>
      <c r="L2351" s="10">
        <v>3</v>
      </c>
      <c r="M2351" s="10">
        <v>5</v>
      </c>
      <c r="N2351" s="10">
        <v>2</v>
      </c>
      <c r="O2351" s="10">
        <v>2</v>
      </c>
      <c r="P2351" s="10">
        <v>2</v>
      </c>
      <c r="Q2351" s="10">
        <v>6</v>
      </c>
      <c r="R2351" s="10">
        <v>6</v>
      </c>
      <c r="S2351" s="10">
        <v>6</v>
      </c>
      <c r="T2351" s="10">
        <v>6</v>
      </c>
      <c r="U2351" s="10">
        <v>6</v>
      </c>
      <c r="V2351" s="10">
        <v>6</v>
      </c>
      <c r="W2351" s="10">
        <v>6</v>
      </c>
      <c r="X2351" s="10">
        <v>6</v>
      </c>
      <c r="Y2351" s="10">
        <v>6</v>
      </c>
      <c r="Z2351" s="10">
        <v>1</v>
      </c>
      <c r="AA2351" s="10">
        <v>6</v>
      </c>
      <c r="AB2351" s="10">
        <v>6</v>
      </c>
      <c r="AC2351" s="10">
        <v>2</v>
      </c>
      <c r="AD2351" s="10">
        <v>3</v>
      </c>
      <c r="AE2351" s="10">
        <v>6</v>
      </c>
      <c r="AF2351" s="10">
        <v>4</v>
      </c>
      <c r="AG2351" s="10">
        <v>6</v>
      </c>
      <c r="AH2351" s="10">
        <v>6</v>
      </c>
      <c r="AI2351" s="10">
        <v>1</v>
      </c>
      <c r="AJ2351" s="10">
        <v>3</v>
      </c>
    </row>
    <row r="2352" spans="2:36" x14ac:dyDescent="0.25">
      <c r="B2352" s="3" t="s">
        <v>529</v>
      </c>
      <c r="C2352" s="14">
        <v>3</v>
      </c>
      <c r="D2352" s="14">
        <v>3</v>
      </c>
      <c r="E2352" s="14">
        <v>3</v>
      </c>
      <c r="F2352" s="14">
        <v>3</v>
      </c>
      <c r="G2352" s="14">
        <v>3</v>
      </c>
      <c r="H2352" s="14">
        <v>3</v>
      </c>
      <c r="I2352" s="14">
        <v>3</v>
      </c>
      <c r="J2352" s="14">
        <v>3</v>
      </c>
      <c r="K2352" s="14">
        <v>3</v>
      </c>
      <c r="L2352" s="14">
        <v>3</v>
      </c>
      <c r="M2352" s="14">
        <v>5</v>
      </c>
      <c r="N2352" s="14">
        <v>4</v>
      </c>
      <c r="O2352" s="14">
        <v>3</v>
      </c>
      <c r="P2352" s="14">
        <v>4</v>
      </c>
      <c r="Q2352" s="14">
        <v>3</v>
      </c>
      <c r="R2352" s="14">
        <v>3</v>
      </c>
      <c r="S2352" s="14">
        <v>3</v>
      </c>
      <c r="T2352" s="14">
        <v>1</v>
      </c>
      <c r="U2352" s="14">
        <v>1</v>
      </c>
      <c r="V2352" s="14">
        <v>3</v>
      </c>
      <c r="W2352" s="14">
        <v>4</v>
      </c>
      <c r="X2352" s="14">
        <v>4</v>
      </c>
      <c r="Y2352" s="14">
        <v>3</v>
      </c>
      <c r="Z2352" s="14">
        <v>5</v>
      </c>
      <c r="AA2352" s="14">
        <v>3</v>
      </c>
      <c r="AB2352" s="14">
        <v>3</v>
      </c>
      <c r="AC2352" s="14">
        <v>2</v>
      </c>
      <c r="AD2352" s="14">
        <v>1</v>
      </c>
      <c r="AE2352" s="14">
        <v>1</v>
      </c>
      <c r="AF2352" s="14">
        <v>1</v>
      </c>
      <c r="AG2352" s="14">
        <v>3</v>
      </c>
      <c r="AH2352" s="14">
        <v>3</v>
      </c>
      <c r="AI2352" s="14">
        <v>1</v>
      </c>
      <c r="AJ2352" s="14">
        <v>4</v>
      </c>
    </row>
    <row r="2353" spans="2:36" x14ac:dyDescent="0.25">
      <c r="B2353" s="3" t="s">
        <v>530</v>
      </c>
      <c r="C2353" s="10">
        <v>2</v>
      </c>
      <c r="D2353" s="10">
        <v>2</v>
      </c>
      <c r="E2353" s="10">
        <v>3</v>
      </c>
      <c r="F2353" s="10">
        <v>3</v>
      </c>
      <c r="G2353" s="10">
        <v>1</v>
      </c>
      <c r="H2353" s="10">
        <v>1</v>
      </c>
      <c r="I2353" s="10">
        <v>1</v>
      </c>
      <c r="J2353" s="10">
        <v>2</v>
      </c>
      <c r="K2353" s="10">
        <v>1</v>
      </c>
      <c r="L2353" s="10">
        <v>1</v>
      </c>
      <c r="M2353" s="10">
        <v>2</v>
      </c>
      <c r="N2353" s="10">
        <v>1</v>
      </c>
      <c r="O2353" s="10">
        <v>1</v>
      </c>
      <c r="P2353" s="10">
        <v>1</v>
      </c>
      <c r="Q2353" s="10">
        <v>1</v>
      </c>
      <c r="R2353" s="10">
        <v>2</v>
      </c>
      <c r="S2353" s="10">
        <v>2</v>
      </c>
      <c r="T2353" s="10">
        <v>2</v>
      </c>
      <c r="U2353" s="10">
        <v>2</v>
      </c>
      <c r="V2353" s="10">
        <v>2</v>
      </c>
      <c r="W2353" s="10">
        <v>2</v>
      </c>
      <c r="X2353" s="10">
        <v>1</v>
      </c>
      <c r="Y2353" s="10">
        <v>1</v>
      </c>
      <c r="Z2353" s="10">
        <v>1</v>
      </c>
      <c r="AA2353" s="10">
        <v>1</v>
      </c>
      <c r="AB2353" s="10">
        <v>1</v>
      </c>
      <c r="AC2353" s="10">
        <v>1</v>
      </c>
      <c r="AD2353" s="10">
        <v>2</v>
      </c>
      <c r="AE2353" s="10">
        <v>2</v>
      </c>
      <c r="AF2353" s="10">
        <v>1</v>
      </c>
      <c r="AG2353" s="10">
        <v>3</v>
      </c>
      <c r="AH2353" s="10">
        <v>2</v>
      </c>
      <c r="AI2353" s="10">
        <v>2</v>
      </c>
      <c r="AJ2353" s="10">
        <v>2</v>
      </c>
    </row>
    <row r="2354" spans="2:36" x14ac:dyDescent="0.25">
      <c r="B2354" s="3" t="s">
        <v>531</v>
      </c>
      <c r="C2354" s="14">
        <v>4</v>
      </c>
      <c r="D2354" s="14">
        <v>4</v>
      </c>
      <c r="E2354" s="14">
        <v>4</v>
      </c>
      <c r="F2354" s="14">
        <v>4</v>
      </c>
      <c r="G2354" s="14">
        <v>4</v>
      </c>
      <c r="H2354" s="14">
        <v>4</v>
      </c>
      <c r="I2354" s="14">
        <v>4</v>
      </c>
      <c r="J2354" s="14">
        <v>4</v>
      </c>
      <c r="K2354" s="14">
        <v>4</v>
      </c>
      <c r="L2354" s="14">
        <v>4</v>
      </c>
      <c r="M2354" s="14">
        <v>4</v>
      </c>
      <c r="N2354" s="14">
        <v>4</v>
      </c>
      <c r="O2354" s="14">
        <v>4</v>
      </c>
      <c r="P2354" s="14">
        <v>4</v>
      </c>
      <c r="Q2354" s="14">
        <v>2</v>
      </c>
      <c r="R2354" s="14">
        <v>2</v>
      </c>
      <c r="S2354" s="14">
        <v>3</v>
      </c>
      <c r="T2354" s="14">
        <v>2</v>
      </c>
      <c r="U2354" s="14">
        <v>1</v>
      </c>
      <c r="V2354" s="14">
        <v>1</v>
      </c>
      <c r="W2354" s="14">
        <v>4</v>
      </c>
      <c r="X2354" s="14">
        <v>4</v>
      </c>
      <c r="Y2354" s="14">
        <v>3</v>
      </c>
      <c r="Z2354" s="14">
        <v>2</v>
      </c>
      <c r="AA2354" s="14">
        <v>2</v>
      </c>
      <c r="AB2354" s="14">
        <v>2</v>
      </c>
      <c r="AC2354" s="14">
        <v>2</v>
      </c>
      <c r="AD2354" s="14">
        <v>2</v>
      </c>
      <c r="AE2354" s="14">
        <v>2</v>
      </c>
      <c r="AF2354" s="14">
        <v>2</v>
      </c>
      <c r="AG2354" s="14">
        <v>3</v>
      </c>
      <c r="AH2354" s="14">
        <v>3</v>
      </c>
      <c r="AI2354" s="14">
        <v>3</v>
      </c>
      <c r="AJ2354" s="14">
        <v>3</v>
      </c>
    </row>
    <row r="2355" spans="2:36" x14ac:dyDescent="0.25">
      <c r="B2355" s="3" t="s">
        <v>532</v>
      </c>
      <c r="C2355" s="10">
        <v>4</v>
      </c>
      <c r="D2355" s="10">
        <v>4</v>
      </c>
      <c r="E2355" s="10">
        <v>4</v>
      </c>
      <c r="F2355" s="10">
        <v>4</v>
      </c>
      <c r="G2355" s="10">
        <v>4</v>
      </c>
      <c r="H2355" s="10">
        <v>4</v>
      </c>
      <c r="I2355" s="10">
        <v>4</v>
      </c>
      <c r="J2355" s="10">
        <v>4</v>
      </c>
      <c r="K2355" s="10">
        <v>4</v>
      </c>
      <c r="L2355" s="10">
        <v>4</v>
      </c>
      <c r="M2355" s="10">
        <v>4</v>
      </c>
      <c r="N2355" s="10">
        <v>4</v>
      </c>
      <c r="O2355" s="10">
        <v>4</v>
      </c>
      <c r="P2355" s="10">
        <v>4</v>
      </c>
      <c r="Q2355" s="10">
        <v>5</v>
      </c>
      <c r="R2355" s="10">
        <v>4</v>
      </c>
      <c r="S2355" s="10">
        <v>5</v>
      </c>
      <c r="T2355" s="10">
        <v>4</v>
      </c>
      <c r="U2355" s="10">
        <v>4</v>
      </c>
      <c r="V2355" s="10">
        <v>4</v>
      </c>
      <c r="W2355" s="10">
        <v>4</v>
      </c>
      <c r="X2355" s="10">
        <v>4</v>
      </c>
      <c r="Y2355" s="10">
        <v>4</v>
      </c>
      <c r="Z2355" s="10">
        <v>4</v>
      </c>
      <c r="AA2355" s="10">
        <v>4</v>
      </c>
      <c r="AB2355" s="10">
        <v>4</v>
      </c>
      <c r="AC2355" s="10">
        <v>4</v>
      </c>
      <c r="AD2355" s="10">
        <v>4</v>
      </c>
      <c r="AE2355" s="10">
        <v>4</v>
      </c>
      <c r="AF2355" s="10">
        <v>4</v>
      </c>
      <c r="AG2355" s="10">
        <v>4</v>
      </c>
      <c r="AH2355" s="10">
        <v>4</v>
      </c>
      <c r="AI2355" s="10">
        <v>4</v>
      </c>
      <c r="AJ2355" s="10">
        <v>4</v>
      </c>
    </row>
    <row r="2356" spans="2:36" x14ac:dyDescent="0.25">
      <c r="B2356" s="3" t="s">
        <v>533</v>
      </c>
      <c r="C2356" s="14">
        <v>5</v>
      </c>
      <c r="D2356" s="14">
        <v>5</v>
      </c>
      <c r="E2356" s="14">
        <v>5</v>
      </c>
      <c r="F2356" s="14">
        <v>5</v>
      </c>
      <c r="G2356" s="14">
        <v>5</v>
      </c>
      <c r="H2356" s="14">
        <v>5</v>
      </c>
      <c r="I2356" s="14">
        <v>5</v>
      </c>
      <c r="J2356" s="14">
        <v>5</v>
      </c>
      <c r="K2356" s="14">
        <v>5</v>
      </c>
      <c r="L2356" s="14">
        <v>5</v>
      </c>
      <c r="M2356" s="14">
        <v>5</v>
      </c>
      <c r="N2356" s="14">
        <v>5</v>
      </c>
      <c r="O2356" s="14">
        <v>5</v>
      </c>
      <c r="P2356" s="14">
        <v>5</v>
      </c>
      <c r="Q2356" s="14">
        <v>4</v>
      </c>
      <c r="R2356" s="14">
        <v>4</v>
      </c>
      <c r="S2356" s="14">
        <v>4</v>
      </c>
      <c r="T2356" s="14">
        <v>4</v>
      </c>
      <c r="U2356" s="14">
        <v>4</v>
      </c>
      <c r="V2356" s="14">
        <v>4</v>
      </c>
      <c r="W2356" s="14">
        <v>4</v>
      </c>
      <c r="X2356" s="14">
        <v>4</v>
      </c>
      <c r="Y2356" s="14">
        <v>4</v>
      </c>
      <c r="Z2356" s="14">
        <v>4</v>
      </c>
      <c r="AA2356" s="14">
        <v>3</v>
      </c>
      <c r="AB2356" s="14">
        <v>4</v>
      </c>
      <c r="AC2356" s="14">
        <v>4</v>
      </c>
      <c r="AD2356" s="14">
        <v>4</v>
      </c>
      <c r="AE2356" s="14">
        <v>4</v>
      </c>
      <c r="AF2356" s="14">
        <v>4</v>
      </c>
      <c r="AG2356" s="14">
        <v>4</v>
      </c>
      <c r="AH2356" s="14">
        <v>4</v>
      </c>
      <c r="AI2356" s="14">
        <v>4</v>
      </c>
      <c r="AJ2356" s="14">
        <v>4</v>
      </c>
    </row>
    <row r="2357" spans="2:36" x14ac:dyDescent="0.25">
      <c r="B2357" s="3" t="s">
        <v>534</v>
      </c>
      <c r="C2357" s="10">
        <v>5</v>
      </c>
      <c r="D2357" s="10">
        <v>5</v>
      </c>
      <c r="E2357" s="10">
        <v>5</v>
      </c>
      <c r="F2357" s="10">
        <v>5</v>
      </c>
      <c r="G2357" s="10">
        <v>5</v>
      </c>
      <c r="H2357" s="10">
        <v>5</v>
      </c>
      <c r="I2357" s="10">
        <v>5</v>
      </c>
      <c r="J2357" s="10">
        <v>5</v>
      </c>
      <c r="K2357" s="10">
        <v>5</v>
      </c>
      <c r="L2357" s="10">
        <v>5</v>
      </c>
      <c r="M2357" s="10">
        <v>5</v>
      </c>
      <c r="N2357" s="10">
        <v>5</v>
      </c>
      <c r="O2357" s="10">
        <v>5</v>
      </c>
      <c r="P2357" s="10">
        <v>5</v>
      </c>
      <c r="Q2357" s="10">
        <v>5</v>
      </c>
      <c r="R2357" s="10">
        <v>5</v>
      </c>
      <c r="S2357" s="10">
        <v>5</v>
      </c>
      <c r="T2357" s="10">
        <v>5</v>
      </c>
      <c r="U2357" s="10">
        <v>5</v>
      </c>
      <c r="V2357" s="10">
        <v>5</v>
      </c>
      <c r="W2357" s="10">
        <v>5</v>
      </c>
      <c r="X2357" s="10">
        <v>5</v>
      </c>
      <c r="Y2357" s="10">
        <v>5</v>
      </c>
      <c r="Z2357" s="10">
        <v>5</v>
      </c>
      <c r="AA2357" s="10">
        <v>4</v>
      </c>
      <c r="AB2357" s="10">
        <v>5</v>
      </c>
      <c r="AC2357" s="10">
        <v>5</v>
      </c>
      <c r="AD2357" s="10">
        <v>4</v>
      </c>
      <c r="AE2357" s="10">
        <v>4</v>
      </c>
      <c r="AF2357" s="10">
        <v>6</v>
      </c>
      <c r="AG2357" s="10">
        <v>6</v>
      </c>
      <c r="AH2357" s="10">
        <v>6</v>
      </c>
      <c r="AI2357" s="10">
        <v>6</v>
      </c>
      <c r="AJ2357" s="10">
        <v>5</v>
      </c>
    </row>
    <row r="2358" spans="2:36" x14ac:dyDescent="0.25">
      <c r="B2358" s="3" t="s">
        <v>535</v>
      </c>
      <c r="C2358" s="14">
        <v>4</v>
      </c>
      <c r="D2358" s="14">
        <v>4</v>
      </c>
      <c r="E2358" s="14">
        <v>4</v>
      </c>
      <c r="F2358" s="14">
        <v>4</v>
      </c>
      <c r="G2358" s="14">
        <v>4</v>
      </c>
      <c r="H2358" s="14">
        <v>3</v>
      </c>
      <c r="I2358" s="14">
        <v>3</v>
      </c>
      <c r="J2358" s="14">
        <v>3</v>
      </c>
      <c r="K2358" s="14">
        <v>4</v>
      </c>
      <c r="L2358" s="14">
        <v>4</v>
      </c>
      <c r="M2358" s="14">
        <v>4</v>
      </c>
      <c r="N2358" s="14">
        <v>4</v>
      </c>
      <c r="O2358" s="14">
        <v>4</v>
      </c>
      <c r="P2358" s="14">
        <v>4</v>
      </c>
      <c r="Q2358" s="14">
        <v>3</v>
      </c>
      <c r="R2358" s="14">
        <v>3</v>
      </c>
      <c r="S2358" s="14">
        <v>3</v>
      </c>
      <c r="T2358" s="14">
        <v>5</v>
      </c>
      <c r="U2358" s="14">
        <v>5</v>
      </c>
      <c r="V2358" s="14">
        <v>5</v>
      </c>
      <c r="W2358" s="14">
        <v>5</v>
      </c>
      <c r="X2358" s="14">
        <v>5</v>
      </c>
      <c r="Y2358" s="14">
        <v>5</v>
      </c>
      <c r="Z2358" s="14">
        <v>5</v>
      </c>
      <c r="AA2358" s="14">
        <v>2</v>
      </c>
      <c r="AB2358" s="14">
        <v>2</v>
      </c>
      <c r="AC2358" s="14">
        <v>2</v>
      </c>
      <c r="AD2358" s="14">
        <v>3</v>
      </c>
      <c r="AE2358" s="14">
        <v>3</v>
      </c>
      <c r="AF2358" s="14">
        <v>3</v>
      </c>
      <c r="AG2358" s="14">
        <v>6</v>
      </c>
      <c r="AH2358" s="14">
        <v>6</v>
      </c>
      <c r="AI2358" s="14">
        <v>6</v>
      </c>
      <c r="AJ2358" s="14">
        <v>6</v>
      </c>
    </row>
    <row r="2359" spans="2:36" x14ac:dyDescent="0.25">
      <c r="B2359" s="3" t="s">
        <v>536</v>
      </c>
      <c r="C2359" s="10">
        <v>5</v>
      </c>
      <c r="D2359" s="10">
        <v>4</v>
      </c>
      <c r="E2359" s="10">
        <v>5</v>
      </c>
      <c r="F2359" s="10">
        <v>4</v>
      </c>
      <c r="G2359" s="10">
        <v>4</v>
      </c>
      <c r="H2359" s="10">
        <v>5</v>
      </c>
      <c r="I2359" s="10">
        <v>4</v>
      </c>
      <c r="J2359" s="10">
        <v>6</v>
      </c>
      <c r="K2359" s="10">
        <v>5</v>
      </c>
      <c r="L2359" s="10">
        <v>6</v>
      </c>
      <c r="M2359" s="10">
        <v>5</v>
      </c>
      <c r="N2359" s="10">
        <v>6</v>
      </c>
      <c r="O2359" s="10">
        <v>4</v>
      </c>
      <c r="P2359" s="10">
        <v>5</v>
      </c>
      <c r="Q2359" s="10">
        <v>5</v>
      </c>
      <c r="R2359" s="10">
        <v>5</v>
      </c>
      <c r="S2359" s="10">
        <v>5</v>
      </c>
      <c r="T2359" s="10">
        <v>5</v>
      </c>
      <c r="U2359" s="10">
        <v>5</v>
      </c>
      <c r="V2359" s="10">
        <v>5</v>
      </c>
      <c r="W2359" s="10">
        <v>6</v>
      </c>
      <c r="X2359" s="10">
        <v>5</v>
      </c>
      <c r="Y2359" s="10">
        <v>4</v>
      </c>
      <c r="Z2359" s="10">
        <v>5</v>
      </c>
      <c r="AA2359" s="10">
        <v>5</v>
      </c>
      <c r="AB2359" s="10">
        <v>4</v>
      </c>
      <c r="AC2359" s="10">
        <v>5</v>
      </c>
      <c r="AD2359" s="10">
        <v>5</v>
      </c>
      <c r="AE2359" s="10">
        <v>6</v>
      </c>
      <c r="AF2359" s="10">
        <v>5</v>
      </c>
      <c r="AG2359" s="10">
        <v>5</v>
      </c>
      <c r="AH2359" s="10">
        <v>6</v>
      </c>
      <c r="AI2359" s="10">
        <v>5</v>
      </c>
      <c r="AJ2359" s="10">
        <v>5</v>
      </c>
    </row>
    <row r="2360" spans="2:36" x14ac:dyDescent="0.25">
      <c r="B2360" s="3" t="s">
        <v>537</v>
      </c>
      <c r="C2360" s="14">
        <v>1</v>
      </c>
      <c r="D2360" s="14">
        <v>1</v>
      </c>
      <c r="E2360" s="14">
        <v>1</v>
      </c>
      <c r="F2360" s="14">
        <v>1</v>
      </c>
      <c r="G2360" s="14">
        <v>1</v>
      </c>
      <c r="H2360" s="14">
        <v>1</v>
      </c>
      <c r="I2360" s="14">
        <v>1</v>
      </c>
      <c r="J2360" s="14">
        <v>1</v>
      </c>
      <c r="K2360" s="14">
        <v>1</v>
      </c>
      <c r="L2360" s="14">
        <v>1</v>
      </c>
      <c r="M2360" s="14">
        <v>1</v>
      </c>
      <c r="N2360" s="14">
        <v>1</v>
      </c>
      <c r="O2360" s="14">
        <v>1</v>
      </c>
      <c r="P2360" s="14">
        <v>1</v>
      </c>
      <c r="Q2360" s="14">
        <v>1</v>
      </c>
      <c r="R2360" s="14">
        <v>1</v>
      </c>
      <c r="S2360" s="14">
        <v>1</v>
      </c>
      <c r="T2360" s="14">
        <v>1</v>
      </c>
      <c r="U2360" s="14">
        <v>1</v>
      </c>
      <c r="V2360" s="14">
        <v>1</v>
      </c>
      <c r="W2360" s="14">
        <v>1</v>
      </c>
      <c r="X2360" s="14">
        <v>1</v>
      </c>
      <c r="Y2360" s="14">
        <v>1</v>
      </c>
      <c r="Z2360" s="14">
        <v>1</v>
      </c>
      <c r="AA2360" s="14">
        <v>1</v>
      </c>
      <c r="AB2360" s="14">
        <v>1</v>
      </c>
      <c r="AC2360" s="14">
        <v>1</v>
      </c>
      <c r="AD2360" s="14">
        <v>2</v>
      </c>
      <c r="AE2360" s="14">
        <v>2</v>
      </c>
      <c r="AF2360" s="14">
        <v>2</v>
      </c>
      <c r="AG2360" s="14">
        <v>1</v>
      </c>
      <c r="AH2360" s="14">
        <v>1</v>
      </c>
      <c r="AI2360" s="14">
        <v>2</v>
      </c>
      <c r="AJ2360" s="14">
        <v>1</v>
      </c>
    </row>
    <row r="2361" spans="2:36" x14ac:dyDescent="0.25">
      <c r="B2361" s="3" t="s">
        <v>538</v>
      </c>
      <c r="C2361" s="10">
        <v>5</v>
      </c>
      <c r="D2361" s="10">
        <v>5</v>
      </c>
      <c r="E2361" s="10">
        <v>5</v>
      </c>
      <c r="F2361" s="10">
        <v>5</v>
      </c>
      <c r="G2361" s="10">
        <v>5</v>
      </c>
      <c r="H2361" s="10">
        <v>5</v>
      </c>
      <c r="I2361" s="10">
        <v>5</v>
      </c>
      <c r="J2361" s="10">
        <v>5</v>
      </c>
      <c r="K2361" s="10">
        <v>5</v>
      </c>
      <c r="L2361" s="10">
        <v>5</v>
      </c>
      <c r="M2361" s="10">
        <v>5</v>
      </c>
      <c r="N2361" s="10">
        <v>5</v>
      </c>
      <c r="O2361" s="10">
        <v>5</v>
      </c>
      <c r="P2361" s="10">
        <v>5</v>
      </c>
      <c r="Q2361" s="10">
        <v>5</v>
      </c>
      <c r="R2361" s="10">
        <v>5</v>
      </c>
      <c r="S2361" s="10">
        <v>5</v>
      </c>
      <c r="T2361" s="10">
        <v>5</v>
      </c>
      <c r="U2361" s="10">
        <v>5</v>
      </c>
      <c r="V2361" s="10">
        <v>5</v>
      </c>
      <c r="W2361" s="10">
        <v>5</v>
      </c>
      <c r="X2361" s="10">
        <v>5</v>
      </c>
      <c r="Y2361" s="10">
        <v>2</v>
      </c>
      <c r="Z2361" s="10">
        <v>5</v>
      </c>
      <c r="AA2361" s="10">
        <v>1</v>
      </c>
      <c r="AB2361" s="10">
        <v>1</v>
      </c>
      <c r="AC2361" s="10">
        <v>1</v>
      </c>
      <c r="AD2361" s="10">
        <v>1</v>
      </c>
      <c r="AE2361" s="10">
        <v>1</v>
      </c>
      <c r="AF2361" s="10">
        <v>3</v>
      </c>
      <c r="AG2361" s="10">
        <v>4</v>
      </c>
      <c r="AH2361" s="10">
        <v>4</v>
      </c>
      <c r="AI2361" s="10">
        <v>2</v>
      </c>
      <c r="AJ2361" s="10">
        <v>4</v>
      </c>
    </row>
    <row r="2362" spans="2:36" x14ac:dyDescent="0.25">
      <c r="B2362" s="3" t="s">
        <v>539</v>
      </c>
      <c r="C2362" s="14">
        <v>4</v>
      </c>
      <c r="D2362" s="14">
        <v>3</v>
      </c>
      <c r="E2362" s="14">
        <v>3</v>
      </c>
      <c r="F2362" s="14">
        <v>3</v>
      </c>
      <c r="G2362" s="14">
        <v>3</v>
      </c>
      <c r="H2362" s="14">
        <v>4</v>
      </c>
      <c r="I2362" s="14">
        <v>3</v>
      </c>
      <c r="J2362" s="14">
        <v>4</v>
      </c>
      <c r="K2362" s="14">
        <v>3</v>
      </c>
      <c r="L2362" s="14">
        <v>3</v>
      </c>
      <c r="M2362" s="14">
        <v>3</v>
      </c>
      <c r="N2362" s="14">
        <v>4</v>
      </c>
      <c r="O2362" s="14">
        <v>4</v>
      </c>
      <c r="P2362" s="14">
        <v>4</v>
      </c>
      <c r="Q2362" s="14">
        <v>5</v>
      </c>
      <c r="R2362" s="14">
        <v>5</v>
      </c>
      <c r="S2362" s="14">
        <v>5</v>
      </c>
      <c r="T2362" s="14">
        <v>3</v>
      </c>
      <c r="U2362" s="14">
        <v>3</v>
      </c>
      <c r="V2362" s="14">
        <v>3</v>
      </c>
      <c r="W2362" s="14">
        <v>5</v>
      </c>
      <c r="X2362" s="14">
        <v>5</v>
      </c>
      <c r="Y2362" s="14">
        <v>3</v>
      </c>
      <c r="Z2362" s="14">
        <v>4</v>
      </c>
      <c r="AA2362" s="14">
        <v>1</v>
      </c>
      <c r="AB2362" s="14">
        <v>1</v>
      </c>
      <c r="AC2362" s="14">
        <v>3</v>
      </c>
      <c r="AD2362" s="14">
        <v>2</v>
      </c>
      <c r="AE2362" s="14">
        <v>1</v>
      </c>
      <c r="AF2362" s="14">
        <v>2</v>
      </c>
      <c r="AG2362" s="14">
        <v>6</v>
      </c>
      <c r="AH2362" s="14">
        <v>5</v>
      </c>
      <c r="AI2362" s="14">
        <v>1</v>
      </c>
      <c r="AJ2362" s="14">
        <v>4</v>
      </c>
    </row>
    <row r="2363" spans="2:36" x14ac:dyDescent="0.25">
      <c r="B2363" s="3" t="s">
        <v>540</v>
      </c>
      <c r="C2363" s="10">
        <v>3</v>
      </c>
      <c r="D2363" s="10">
        <v>4</v>
      </c>
      <c r="E2363" s="10">
        <v>3</v>
      </c>
      <c r="F2363" s="10">
        <v>3</v>
      </c>
      <c r="G2363" s="10">
        <v>3</v>
      </c>
      <c r="H2363" s="10">
        <v>3</v>
      </c>
      <c r="I2363" s="10">
        <v>3</v>
      </c>
      <c r="J2363" s="10">
        <v>3</v>
      </c>
      <c r="K2363" s="10">
        <v>3</v>
      </c>
      <c r="L2363" s="10">
        <v>3</v>
      </c>
      <c r="M2363" s="10">
        <v>3</v>
      </c>
      <c r="N2363" s="10">
        <v>3</v>
      </c>
      <c r="O2363" s="10">
        <v>3</v>
      </c>
      <c r="P2363" s="10">
        <v>3</v>
      </c>
      <c r="Q2363" s="10">
        <v>6</v>
      </c>
      <c r="R2363" s="10">
        <v>6</v>
      </c>
      <c r="S2363" s="10">
        <v>6</v>
      </c>
      <c r="T2363" s="10">
        <v>3</v>
      </c>
      <c r="U2363" s="10">
        <v>3</v>
      </c>
      <c r="V2363" s="10">
        <v>3</v>
      </c>
      <c r="W2363" s="10">
        <v>3</v>
      </c>
      <c r="X2363" s="10">
        <v>3</v>
      </c>
      <c r="Y2363" s="10">
        <v>3</v>
      </c>
      <c r="Z2363" s="10">
        <v>3</v>
      </c>
      <c r="AA2363" s="10">
        <v>6</v>
      </c>
      <c r="AB2363" s="10">
        <v>6</v>
      </c>
      <c r="AC2363" s="10">
        <v>3</v>
      </c>
      <c r="AD2363" s="10">
        <v>3</v>
      </c>
      <c r="AE2363" s="10">
        <v>3</v>
      </c>
      <c r="AF2363" s="10">
        <v>3</v>
      </c>
      <c r="AG2363" s="10">
        <v>3</v>
      </c>
      <c r="AH2363" s="10">
        <v>3</v>
      </c>
      <c r="AI2363" s="10">
        <v>3</v>
      </c>
      <c r="AJ2363" s="10">
        <v>3</v>
      </c>
    </row>
    <row r="2364" spans="2:36" x14ac:dyDescent="0.25">
      <c r="B2364" s="3" t="s">
        <v>541</v>
      </c>
      <c r="C2364" s="14">
        <v>3</v>
      </c>
      <c r="D2364" s="14">
        <v>3</v>
      </c>
      <c r="E2364" s="14">
        <v>5</v>
      </c>
      <c r="F2364" s="14">
        <v>4</v>
      </c>
      <c r="G2364" s="14">
        <v>5</v>
      </c>
      <c r="H2364" s="14">
        <v>2</v>
      </c>
      <c r="I2364" s="14">
        <v>2</v>
      </c>
      <c r="J2364" s="14">
        <v>4</v>
      </c>
      <c r="K2364" s="14">
        <v>4</v>
      </c>
      <c r="L2364" s="14">
        <v>3</v>
      </c>
      <c r="M2364" s="14">
        <v>4</v>
      </c>
      <c r="N2364" s="14">
        <v>5</v>
      </c>
      <c r="O2364" s="14">
        <v>4</v>
      </c>
      <c r="P2364" s="14">
        <v>4</v>
      </c>
      <c r="Q2364" s="14">
        <v>5</v>
      </c>
      <c r="R2364" s="14">
        <v>5</v>
      </c>
      <c r="S2364" s="14">
        <v>5</v>
      </c>
      <c r="T2364" s="14">
        <v>4</v>
      </c>
      <c r="U2364" s="14">
        <v>2</v>
      </c>
      <c r="V2364" s="14">
        <v>4</v>
      </c>
      <c r="W2364" s="14">
        <v>5</v>
      </c>
      <c r="X2364" s="14">
        <v>5</v>
      </c>
      <c r="Y2364" s="14">
        <v>5</v>
      </c>
      <c r="Z2364" s="14">
        <v>4</v>
      </c>
      <c r="AA2364" s="14">
        <v>4</v>
      </c>
      <c r="AB2364" s="14">
        <v>4</v>
      </c>
      <c r="AC2364" s="14">
        <v>2</v>
      </c>
      <c r="AD2364" s="14">
        <v>3</v>
      </c>
      <c r="AE2364" s="14">
        <v>3</v>
      </c>
      <c r="AF2364" s="14">
        <v>2</v>
      </c>
      <c r="AG2364" s="14">
        <v>5</v>
      </c>
      <c r="AH2364" s="14">
        <v>5</v>
      </c>
      <c r="AI2364" s="14">
        <v>2</v>
      </c>
      <c r="AJ2364" s="14">
        <v>3</v>
      </c>
    </row>
    <row r="2365" spans="2:36" x14ac:dyDescent="0.25">
      <c r="B2365" s="3" t="s">
        <v>542</v>
      </c>
      <c r="C2365" s="10">
        <v>4</v>
      </c>
      <c r="D2365" s="10">
        <v>4</v>
      </c>
      <c r="E2365" s="10">
        <v>4</v>
      </c>
      <c r="F2365" s="10">
        <v>5</v>
      </c>
      <c r="G2365" s="10">
        <v>5</v>
      </c>
      <c r="H2365" s="10">
        <v>3</v>
      </c>
      <c r="I2365" s="10">
        <v>3</v>
      </c>
      <c r="J2365" s="10">
        <v>3</v>
      </c>
      <c r="K2365" s="10">
        <v>4</v>
      </c>
      <c r="L2365" s="10">
        <v>4</v>
      </c>
      <c r="M2365" s="10">
        <v>4</v>
      </c>
      <c r="N2365" s="10">
        <v>4</v>
      </c>
      <c r="O2365" s="10">
        <v>4</v>
      </c>
      <c r="P2365" s="10">
        <v>4</v>
      </c>
      <c r="Q2365" s="10">
        <v>2</v>
      </c>
      <c r="R2365" s="10">
        <v>2</v>
      </c>
      <c r="S2365" s="10">
        <v>2</v>
      </c>
      <c r="T2365" s="10">
        <v>4</v>
      </c>
      <c r="U2365" s="10">
        <v>3</v>
      </c>
      <c r="V2365" s="10">
        <v>3</v>
      </c>
      <c r="W2365" s="10">
        <v>3</v>
      </c>
      <c r="X2365" s="10">
        <v>3</v>
      </c>
      <c r="Y2365" s="10">
        <v>3</v>
      </c>
      <c r="Z2365" s="10">
        <v>3</v>
      </c>
      <c r="AA2365" s="10">
        <v>3</v>
      </c>
      <c r="AB2365" s="10">
        <v>3</v>
      </c>
      <c r="AC2365" s="10">
        <v>3</v>
      </c>
      <c r="AD2365" s="10">
        <v>3</v>
      </c>
      <c r="AE2365" s="10">
        <v>3</v>
      </c>
      <c r="AF2365" s="10">
        <v>3</v>
      </c>
      <c r="AG2365" s="10">
        <v>4</v>
      </c>
      <c r="AH2365" s="10">
        <v>4</v>
      </c>
      <c r="AI2365" s="10">
        <v>4</v>
      </c>
      <c r="AJ2365" s="10">
        <v>4</v>
      </c>
    </row>
    <row r="2366" spans="2:36" x14ac:dyDescent="0.25">
      <c r="B2366" s="3" t="s">
        <v>543</v>
      </c>
      <c r="C2366" s="14">
        <v>3</v>
      </c>
      <c r="D2366" s="14">
        <v>3</v>
      </c>
      <c r="E2366" s="14">
        <v>3</v>
      </c>
      <c r="F2366" s="14">
        <v>3</v>
      </c>
      <c r="G2366" s="14">
        <v>3</v>
      </c>
      <c r="H2366" s="14">
        <v>3</v>
      </c>
      <c r="I2366" s="14">
        <v>4</v>
      </c>
      <c r="J2366" s="14">
        <v>3</v>
      </c>
      <c r="K2366" s="14">
        <v>4</v>
      </c>
      <c r="L2366" s="14">
        <v>4</v>
      </c>
      <c r="M2366" s="14">
        <v>3</v>
      </c>
      <c r="N2366" s="14">
        <v>3</v>
      </c>
      <c r="O2366" s="14">
        <v>3</v>
      </c>
      <c r="P2366" s="14">
        <v>4</v>
      </c>
      <c r="Q2366" s="14">
        <v>4</v>
      </c>
      <c r="R2366" s="14">
        <v>4</v>
      </c>
      <c r="S2366" s="14">
        <v>3</v>
      </c>
      <c r="T2366" s="14">
        <v>3</v>
      </c>
      <c r="U2366" s="14">
        <v>4</v>
      </c>
      <c r="V2366" s="14">
        <v>4</v>
      </c>
      <c r="W2366" s="14">
        <v>3</v>
      </c>
      <c r="X2366" s="14">
        <v>3</v>
      </c>
      <c r="Y2366" s="14">
        <v>3</v>
      </c>
      <c r="Z2366" s="14">
        <v>3</v>
      </c>
      <c r="AA2366" s="14">
        <v>2</v>
      </c>
      <c r="AB2366" s="14">
        <v>4</v>
      </c>
      <c r="AC2366" s="14">
        <v>3</v>
      </c>
      <c r="AD2366" s="14">
        <v>3</v>
      </c>
      <c r="AE2366" s="14">
        <v>3</v>
      </c>
      <c r="AF2366" s="14">
        <v>3</v>
      </c>
      <c r="AG2366" s="14">
        <v>3</v>
      </c>
      <c r="AH2366" s="14">
        <v>3</v>
      </c>
      <c r="AI2366" s="14">
        <v>3</v>
      </c>
      <c r="AJ2366" s="14">
        <v>3</v>
      </c>
    </row>
    <row r="2367" spans="2:36" x14ac:dyDescent="0.25">
      <c r="B2367" s="3" t="s">
        <v>544</v>
      </c>
      <c r="C2367" s="10">
        <v>5</v>
      </c>
      <c r="D2367" s="10">
        <v>5</v>
      </c>
      <c r="E2367" s="10">
        <v>5</v>
      </c>
      <c r="F2367" s="10">
        <v>5</v>
      </c>
      <c r="G2367" s="10">
        <v>5</v>
      </c>
      <c r="H2367" s="10">
        <v>2</v>
      </c>
      <c r="I2367" s="10">
        <v>6</v>
      </c>
      <c r="J2367" s="10">
        <v>4</v>
      </c>
      <c r="K2367" s="10">
        <v>5</v>
      </c>
      <c r="L2367" s="10">
        <v>5</v>
      </c>
      <c r="M2367" s="10">
        <v>6</v>
      </c>
      <c r="N2367" s="10">
        <v>6</v>
      </c>
      <c r="O2367" s="10">
        <v>6</v>
      </c>
      <c r="P2367" s="10">
        <v>6</v>
      </c>
      <c r="Q2367" s="10">
        <v>6</v>
      </c>
      <c r="R2367" s="10">
        <v>6</v>
      </c>
      <c r="S2367" s="10">
        <v>6</v>
      </c>
      <c r="T2367" s="10">
        <v>6</v>
      </c>
      <c r="U2367" s="10">
        <v>6</v>
      </c>
      <c r="V2367" s="10">
        <v>5</v>
      </c>
      <c r="W2367" s="10">
        <v>6</v>
      </c>
      <c r="X2367" s="10">
        <v>6</v>
      </c>
      <c r="Y2367" s="10">
        <v>5</v>
      </c>
      <c r="Z2367" s="10">
        <v>4</v>
      </c>
      <c r="AA2367" s="10">
        <v>3</v>
      </c>
      <c r="AB2367" s="10">
        <v>4</v>
      </c>
      <c r="AC2367" s="10">
        <v>4</v>
      </c>
      <c r="AD2367" s="10">
        <v>6</v>
      </c>
      <c r="AE2367" s="10">
        <v>6</v>
      </c>
      <c r="AF2367" s="10">
        <v>6</v>
      </c>
      <c r="AG2367" s="10">
        <v>6</v>
      </c>
      <c r="AH2367" s="10">
        <v>5</v>
      </c>
      <c r="AI2367" s="10">
        <v>2</v>
      </c>
      <c r="AJ2367" s="10">
        <v>5</v>
      </c>
    </row>
    <row r="2368" spans="2:36" x14ac:dyDescent="0.25">
      <c r="B2368" s="3" t="s">
        <v>545</v>
      </c>
      <c r="C2368" s="14">
        <v>6</v>
      </c>
      <c r="D2368" s="14">
        <v>6</v>
      </c>
      <c r="E2368" s="14">
        <v>6</v>
      </c>
      <c r="F2368" s="14">
        <v>6</v>
      </c>
      <c r="G2368" s="14">
        <v>6</v>
      </c>
      <c r="H2368" s="14">
        <v>6</v>
      </c>
      <c r="I2368" s="14">
        <v>6</v>
      </c>
      <c r="J2368" s="14">
        <v>6</v>
      </c>
      <c r="K2368" s="14">
        <v>6</v>
      </c>
      <c r="L2368" s="14">
        <v>6</v>
      </c>
      <c r="M2368" s="14">
        <v>6</v>
      </c>
      <c r="N2368" s="14">
        <v>6</v>
      </c>
      <c r="O2368" s="14">
        <v>6</v>
      </c>
      <c r="P2368" s="14">
        <v>6</v>
      </c>
      <c r="Q2368" s="14">
        <v>3</v>
      </c>
      <c r="R2368" s="14">
        <v>3</v>
      </c>
      <c r="S2368" s="14">
        <v>3</v>
      </c>
      <c r="T2368" s="14">
        <v>3</v>
      </c>
      <c r="U2368" s="14">
        <v>3</v>
      </c>
      <c r="V2368" s="14">
        <v>3</v>
      </c>
      <c r="W2368" s="14">
        <v>6</v>
      </c>
      <c r="X2368" s="14">
        <v>6</v>
      </c>
      <c r="Y2368" s="14">
        <v>3</v>
      </c>
      <c r="Z2368" s="14">
        <v>3</v>
      </c>
      <c r="AA2368" s="14">
        <v>3</v>
      </c>
      <c r="AB2368" s="14">
        <v>3</v>
      </c>
      <c r="AC2368" s="14">
        <v>3</v>
      </c>
      <c r="AD2368" s="14">
        <v>3</v>
      </c>
      <c r="AE2368" s="14">
        <v>3</v>
      </c>
      <c r="AF2368" s="14">
        <v>3</v>
      </c>
      <c r="AG2368" s="14">
        <v>3</v>
      </c>
      <c r="AH2368" s="14">
        <v>3</v>
      </c>
      <c r="AI2368" s="14">
        <v>3</v>
      </c>
      <c r="AJ2368" s="14">
        <v>3</v>
      </c>
    </row>
    <row r="2369" spans="2:36" x14ac:dyDescent="0.25">
      <c r="B2369" s="3" t="s">
        <v>546</v>
      </c>
      <c r="C2369" s="10">
        <v>3</v>
      </c>
      <c r="D2369" s="10">
        <v>4</v>
      </c>
      <c r="E2369" s="10">
        <v>3</v>
      </c>
      <c r="F2369" s="10">
        <v>3</v>
      </c>
      <c r="G2369" s="10">
        <v>3</v>
      </c>
      <c r="H2369" s="10">
        <v>4</v>
      </c>
      <c r="I2369" s="10">
        <v>3</v>
      </c>
      <c r="J2369" s="10">
        <v>4</v>
      </c>
      <c r="K2369" s="10">
        <v>5</v>
      </c>
      <c r="L2369" s="10">
        <v>3</v>
      </c>
      <c r="M2369" s="10">
        <v>4</v>
      </c>
      <c r="N2369" s="10">
        <v>3</v>
      </c>
      <c r="O2369" s="10">
        <v>2</v>
      </c>
      <c r="P2369" s="10">
        <v>3</v>
      </c>
      <c r="Q2369" s="10">
        <v>3</v>
      </c>
      <c r="R2369" s="10">
        <v>3</v>
      </c>
      <c r="S2369" s="10">
        <v>3</v>
      </c>
      <c r="T2369" s="10">
        <v>3</v>
      </c>
      <c r="U2369" s="10">
        <v>4</v>
      </c>
      <c r="V2369" s="10">
        <v>4</v>
      </c>
      <c r="W2369" s="10">
        <v>3</v>
      </c>
      <c r="X2369" s="10">
        <v>4</v>
      </c>
      <c r="Y2369" s="10">
        <v>4</v>
      </c>
      <c r="Z2369" s="10">
        <v>4</v>
      </c>
      <c r="AA2369" s="10">
        <v>3</v>
      </c>
      <c r="AB2369" s="10">
        <v>3</v>
      </c>
      <c r="AC2369" s="10">
        <v>2</v>
      </c>
      <c r="AD2369" s="10">
        <v>4</v>
      </c>
      <c r="AE2369" s="10">
        <v>3</v>
      </c>
      <c r="AF2369" s="10">
        <v>3</v>
      </c>
      <c r="AG2369" s="10">
        <v>4</v>
      </c>
      <c r="AH2369" s="10">
        <v>3</v>
      </c>
      <c r="AI2369" s="10">
        <v>4</v>
      </c>
      <c r="AJ2369" s="10">
        <v>3</v>
      </c>
    </row>
    <row r="2370" spans="2:36" x14ac:dyDescent="0.25">
      <c r="B2370" s="3" t="s">
        <v>547</v>
      </c>
      <c r="C2370" s="14">
        <v>6</v>
      </c>
      <c r="D2370" s="14">
        <v>6</v>
      </c>
      <c r="E2370" s="14">
        <v>6</v>
      </c>
      <c r="F2370" s="14">
        <v>6</v>
      </c>
      <c r="G2370" s="14">
        <v>6</v>
      </c>
      <c r="H2370" s="14">
        <v>6</v>
      </c>
      <c r="I2370" s="14">
        <v>4</v>
      </c>
      <c r="J2370" s="14">
        <v>6</v>
      </c>
      <c r="K2370" s="14">
        <v>6</v>
      </c>
      <c r="L2370" s="14">
        <v>6</v>
      </c>
      <c r="M2370" s="14">
        <v>6</v>
      </c>
      <c r="N2370" s="14">
        <v>6</v>
      </c>
      <c r="O2370" s="14">
        <v>6</v>
      </c>
      <c r="P2370" s="14">
        <v>6</v>
      </c>
      <c r="Q2370" s="14">
        <v>1</v>
      </c>
      <c r="R2370" s="14">
        <v>5</v>
      </c>
      <c r="S2370" s="14">
        <v>6</v>
      </c>
      <c r="T2370" s="14">
        <v>3</v>
      </c>
      <c r="U2370" s="14">
        <v>1</v>
      </c>
      <c r="V2370" s="14">
        <v>2</v>
      </c>
      <c r="W2370" s="14">
        <v>6</v>
      </c>
      <c r="X2370" s="14">
        <v>6</v>
      </c>
      <c r="Y2370" s="14">
        <v>2</v>
      </c>
      <c r="Z2370" s="14">
        <v>6</v>
      </c>
      <c r="AA2370" s="14">
        <v>2</v>
      </c>
      <c r="AB2370" s="14">
        <v>2</v>
      </c>
      <c r="AC2370" s="14">
        <v>1</v>
      </c>
      <c r="AD2370" s="14">
        <v>1</v>
      </c>
      <c r="AE2370" s="14">
        <v>1</v>
      </c>
      <c r="AF2370" s="14">
        <v>6</v>
      </c>
      <c r="AG2370" s="14">
        <v>6</v>
      </c>
      <c r="AH2370" s="14">
        <v>6</v>
      </c>
      <c r="AI2370" s="14">
        <v>2</v>
      </c>
      <c r="AJ2370" s="14">
        <v>6</v>
      </c>
    </row>
    <row r="2371" spans="2:36" x14ac:dyDescent="0.25">
      <c r="B2371" s="3" t="s">
        <v>548</v>
      </c>
      <c r="C2371" s="10">
        <v>6</v>
      </c>
      <c r="D2371" s="10">
        <v>6</v>
      </c>
      <c r="E2371" s="10">
        <v>6</v>
      </c>
      <c r="F2371" s="10">
        <v>6</v>
      </c>
      <c r="G2371" s="10">
        <v>6</v>
      </c>
      <c r="H2371" s="10">
        <v>6</v>
      </c>
      <c r="I2371" s="10">
        <v>6</v>
      </c>
      <c r="J2371" s="10">
        <v>6</v>
      </c>
      <c r="K2371" s="10">
        <v>6</v>
      </c>
      <c r="L2371" s="10">
        <v>6</v>
      </c>
      <c r="M2371" s="10">
        <v>6</v>
      </c>
      <c r="N2371" s="10">
        <v>6</v>
      </c>
      <c r="O2371" s="10">
        <v>6</v>
      </c>
      <c r="P2371" s="10">
        <v>6</v>
      </c>
      <c r="Q2371" s="10">
        <v>6</v>
      </c>
      <c r="R2371" s="10">
        <v>6</v>
      </c>
      <c r="S2371" s="10">
        <v>6</v>
      </c>
      <c r="T2371" s="10">
        <v>6</v>
      </c>
      <c r="U2371" s="10">
        <v>6</v>
      </c>
      <c r="V2371" s="10">
        <v>6</v>
      </c>
      <c r="W2371" s="10">
        <v>6</v>
      </c>
      <c r="X2371" s="10">
        <v>6</v>
      </c>
      <c r="Y2371" s="10">
        <v>6</v>
      </c>
      <c r="Z2371" s="10">
        <v>6</v>
      </c>
      <c r="AA2371" s="10">
        <v>6</v>
      </c>
      <c r="AB2371" s="10">
        <v>6</v>
      </c>
      <c r="AC2371" s="10">
        <v>6</v>
      </c>
      <c r="AD2371" s="10">
        <v>6</v>
      </c>
      <c r="AE2371" s="10">
        <v>6</v>
      </c>
      <c r="AF2371" s="10">
        <v>6</v>
      </c>
      <c r="AG2371" s="10">
        <v>6</v>
      </c>
      <c r="AH2371" s="10">
        <v>6</v>
      </c>
      <c r="AI2371" s="10">
        <v>6</v>
      </c>
      <c r="AJ2371" s="10">
        <v>6</v>
      </c>
    </row>
    <row r="2372" spans="2:36" x14ac:dyDescent="0.25">
      <c r="B2372" s="3" t="s">
        <v>549</v>
      </c>
      <c r="C2372" s="14">
        <v>3</v>
      </c>
      <c r="D2372" s="14">
        <v>4</v>
      </c>
      <c r="E2372" s="14">
        <v>4</v>
      </c>
      <c r="F2372" s="14">
        <v>3</v>
      </c>
      <c r="G2372" s="14">
        <v>4</v>
      </c>
      <c r="H2372" s="14">
        <v>4</v>
      </c>
      <c r="I2372" s="14">
        <v>3</v>
      </c>
      <c r="J2372" s="14">
        <v>4</v>
      </c>
      <c r="K2372" s="14">
        <v>6</v>
      </c>
      <c r="L2372" s="14">
        <v>5</v>
      </c>
      <c r="M2372" s="14">
        <v>4</v>
      </c>
      <c r="N2372" s="14">
        <v>4</v>
      </c>
      <c r="O2372" s="14">
        <v>5</v>
      </c>
      <c r="P2372" s="14">
        <v>5</v>
      </c>
      <c r="Q2372" s="14">
        <v>5</v>
      </c>
      <c r="R2372" s="14">
        <v>4</v>
      </c>
      <c r="S2372" s="14">
        <v>4</v>
      </c>
      <c r="T2372" s="14">
        <v>4</v>
      </c>
      <c r="U2372" s="14">
        <v>4</v>
      </c>
      <c r="V2372" s="14">
        <v>5</v>
      </c>
      <c r="W2372" s="14">
        <v>5</v>
      </c>
      <c r="X2372" s="14">
        <v>4</v>
      </c>
      <c r="Y2372" s="14">
        <v>6</v>
      </c>
      <c r="Z2372" s="14">
        <v>5</v>
      </c>
      <c r="AA2372" s="14">
        <v>5</v>
      </c>
      <c r="AB2372" s="14">
        <v>5</v>
      </c>
      <c r="AC2372" s="14">
        <v>4</v>
      </c>
      <c r="AD2372" s="14">
        <v>5</v>
      </c>
      <c r="AE2372" s="14">
        <v>6</v>
      </c>
      <c r="AF2372" s="14">
        <v>5</v>
      </c>
      <c r="AG2372" s="14">
        <v>5</v>
      </c>
      <c r="AH2372" s="14">
        <v>6</v>
      </c>
      <c r="AI2372" s="14">
        <v>6</v>
      </c>
      <c r="AJ2372" s="14">
        <v>6</v>
      </c>
    </row>
    <row r="2373" spans="2:36" x14ac:dyDescent="0.25">
      <c r="B2373" s="3" t="s">
        <v>550</v>
      </c>
      <c r="C2373" s="10">
        <v>4</v>
      </c>
      <c r="D2373" s="10">
        <v>4</v>
      </c>
      <c r="E2373" s="10">
        <v>4</v>
      </c>
      <c r="F2373" s="10">
        <v>4</v>
      </c>
      <c r="G2373" s="10">
        <v>4</v>
      </c>
      <c r="H2373" s="10">
        <v>5</v>
      </c>
      <c r="I2373" s="10">
        <v>3</v>
      </c>
      <c r="J2373" s="10">
        <v>5</v>
      </c>
      <c r="K2373" s="10">
        <v>6</v>
      </c>
      <c r="L2373" s="10">
        <v>5</v>
      </c>
      <c r="M2373" s="10">
        <v>6</v>
      </c>
      <c r="N2373" s="10">
        <v>5</v>
      </c>
      <c r="O2373" s="10">
        <v>5</v>
      </c>
      <c r="P2373" s="10">
        <v>5</v>
      </c>
      <c r="Q2373" s="10">
        <v>1</v>
      </c>
      <c r="R2373" s="10">
        <v>1</v>
      </c>
      <c r="S2373" s="10">
        <v>1</v>
      </c>
      <c r="T2373" s="10">
        <v>1</v>
      </c>
      <c r="U2373" s="10">
        <v>1</v>
      </c>
      <c r="V2373" s="10">
        <v>1</v>
      </c>
      <c r="W2373" s="10">
        <v>5</v>
      </c>
      <c r="X2373" s="10">
        <v>5</v>
      </c>
      <c r="Y2373" s="10">
        <v>1</v>
      </c>
      <c r="Z2373" s="10">
        <v>4</v>
      </c>
      <c r="AA2373" s="10">
        <v>1</v>
      </c>
      <c r="AB2373" s="10">
        <v>1</v>
      </c>
      <c r="AC2373" s="10">
        <v>1</v>
      </c>
      <c r="AD2373" s="10">
        <v>2</v>
      </c>
      <c r="AE2373" s="10">
        <v>1</v>
      </c>
      <c r="AF2373" s="10">
        <v>1</v>
      </c>
      <c r="AG2373" s="10">
        <v>1</v>
      </c>
      <c r="AH2373" s="10">
        <v>1</v>
      </c>
      <c r="AI2373" s="10">
        <v>1</v>
      </c>
      <c r="AJ2373" s="10">
        <v>4</v>
      </c>
    </row>
    <row r="2374" spans="2:36" x14ac:dyDescent="0.25">
      <c r="B2374" s="3" t="s">
        <v>551</v>
      </c>
      <c r="C2374" s="14">
        <v>4</v>
      </c>
      <c r="D2374" s="14">
        <v>4</v>
      </c>
      <c r="E2374" s="14">
        <v>4</v>
      </c>
      <c r="F2374" s="14">
        <v>3</v>
      </c>
      <c r="G2374" s="14">
        <v>5</v>
      </c>
      <c r="H2374" s="14">
        <v>4</v>
      </c>
      <c r="I2374" s="14">
        <v>3</v>
      </c>
      <c r="J2374" s="14">
        <v>5</v>
      </c>
      <c r="K2374" s="14">
        <v>5</v>
      </c>
      <c r="L2374" s="14">
        <v>4</v>
      </c>
      <c r="M2374" s="14">
        <v>5</v>
      </c>
      <c r="N2374" s="14">
        <v>5</v>
      </c>
      <c r="O2374" s="14">
        <v>4</v>
      </c>
      <c r="P2374" s="14">
        <v>5</v>
      </c>
      <c r="Q2374" s="14">
        <v>2</v>
      </c>
      <c r="R2374" s="14">
        <v>3</v>
      </c>
      <c r="S2374" s="14">
        <v>2</v>
      </c>
      <c r="T2374" s="14">
        <v>2</v>
      </c>
      <c r="U2374" s="14">
        <v>3</v>
      </c>
      <c r="V2374" s="14">
        <v>3</v>
      </c>
      <c r="W2374" s="14">
        <v>2</v>
      </c>
      <c r="X2374" s="14">
        <v>2</v>
      </c>
      <c r="Y2374" s="14">
        <v>2</v>
      </c>
      <c r="Z2374" s="14">
        <v>2</v>
      </c>
      <c r="AA2374" s="14">
        <v>4</v>
      </c>
      <c r="AB2374" s="14">
        <v>3</v>
      </c>
      <c r="AC2374" s="14">
        <v>2</v>
      </c>
      <c r="AD2374" s="14">
        <v>3</v>
      </c>
      <c r="AE2374" s="14">
        <v>3</v>
      </c>
      <c r="AF2374" s="14">
        <v>3</v>
      </c>
      <c r="AG2374" s="14">
        <v>3</v>
      </c>
      <c r="AH2374" s="14">
        <v>4</v>
      </c>
      <c r="AI2374" s="14">
        <v>5</v>
      </c>
      <c r="AJ2374" s="14">
        <v>4</v>
      </c>
    </row>
    <row r="2375" spans="2:36" x14ac:dyDescent="0.25">
      <c r="B2375" s="3" t="s">
        <v>552</v>
      </c>
      <c r="C2375" s="10">
        <v>1</v>
      </c>
      <c r="D2375" s="10">
        <v>2</v>
      </c>
      <c r="E2375" s="10">
        <v>1</v>
      </c>
      <c r="F2375" s="10">
        <v>2</v>
      </c>
      <c r="G2375" s="10">
        <v>2</v>
      </c>
      <c r="H2375" s="10">
        <v>1</v>
      </c>
      <c r="I2375" s="10">
        <v>3</v>
      </c>
      <c r="J2375" s="10">
        <v>1</v>
      </c>
      <c r="K2375" s="10">
        <v>3</v>
      </c>
      <c r="L2375" s="10">
        <v>3</v>
      </c>
      <c r="M2375" s="10">
        <v>3</v>
      </c>
      <c r="N2375" s="10">
        <v>3</v>
      </c>
      <c r="O2375" s="10">
        <v>3</v>
      </c>
      <c r="P2375" s="10">
        <v>3</v>
      </c>
      <c r="Q2375" s="10">
        <v>3</v>
      </c>
      <c r="R2375" s="10">
        <v>3</v>
      </c>
      <c r="S2375" s="10">
        <v>3</v>
      </c>
      <c r="T2375" s="10">
        <v>3</v>
      </c>
      <c r="U2375" s="10">
        <v>3</v>
      </c>
      <c r="V2375" s="10">
        <v>3</v>
      </c>
      <c r="W2375" s="10">
        <v>3</v>
      </c>
      <c r="X2375" s="10">
        <v>3</v>
      </c>
      <c r="Y2375" s="10">
        <v>4</v>
      </c>
      <c r="Z2375" s="10">
        <v>4</v>
      </c>
      <c r="AA2375" s="10">
        <v>3</v>
      </c>
      <c r="AB2375" s="10">
        <v>3</v>
      </c>
      <c r="AC2375" s="10">
        <v>3</v>
      </c>
      <c r="AD2375" s="10">
        <v>5</v>
      </c>
      <c r="AE2375" s="10">
        <v>4</v>
      </c>
      <c r="AF2375" s="10">
        <v>5</v>
      </c>
      <c r="AG2375" s="10">
        <v>5</v>
      </c>
      <c r="AH2375" s="10">
        <v>3</v>
      </c>
      <c r="AI2375" s="10">
        <v>5</v>
      </c>
      <c r="AJ2375" s="10">
        <v>5</v>
      </c>
    </row>
    <row r="2376" spans="2:36" x14ac:dyDescent="0.25">
      <c r="B2376" s="3" t="s">
        <v>553</v>
      </c>
      <c r="C2376" s="14">
        <v>5</v>
      </c>
      <c r="D2376" s="14">
        <v>5</v>
      </c>
      <c r="E2376" s="14">
        <v>4</v>
      </c>
      <c r="F2376" s="14">
        <v>5</v>
      </c>
      <c r="G2376" s="14">
        <v>5</v>
      </c>
      <c r="H2376" s="14">
        <v>3</v>
      </c>
      <c r="I2376" s="14">
        <v>3</v>
      </c>
      <c r="J2376" s="14">
        <v>4</v>
      </c>
      <c r="K2376" s="14">
        <v>5</v>
      </c>
      <c r="L2376" s="14">
        <v>5</v>
      </c>
      <c r="M2376" s="14">
        <v>5</v>
      </c>
      <c r="N2376" s="14">
        <v>4</v>
      </c>
      <c r="O2376" s="14">
        <v>4</v>
      </c>
      <c r="P2376" s="14">
        <v>5</v>
      </c>
      <c r="Q2376" s="14">
        <v>3</v>
      </c>
      <c r="R2376" s="14">
        <v>5</v>
      </c>
      <c r="S2376" s="14">
        <v>4</v>
      </c>
      <c r="T2376" s="14">
        <v>3</v>
      </c>
      <c r="U2376" s="14">
        <v>3</v>
      </c>
      <c r="V2376" s="14">
        <v>3</v>
      </c>
      <c r="W2376" s="14">
        <v>5</v>
      </c>
      <c r="X2376" s="14">
        <v>5</v>
      </c>
      <c r="Y2376" s="14">
        <v>3</v>
      </c>
      <c r="Z2376" s="14">
        <v>4</v>
      </c>
      <c r="AA2376" s="14">
        <v>4</v>
      </c>
      <c r="AB2376" s="14">
        <v>4</v>
      </c>
      <c r="AC2376" s="14">
        <v>4</v>
      </c>
      <c r="AD2376" s="14">
        <v>3</v>
      </c>
      <c r="AE2376" s="14">
        <v>3</v>
      </c>
      <c r="AF2376" s="14">
        <v>3</v>
      </c>
      <c r="AG2376" s="14">
        <v>4</v>
      </c>
      <c r="AH2376" s="14">
        <v>4</v>
      </c>
      <c r="AI2376" s="14">
        <v>2</v>
      </c>
      <c r="AJ2376" s="14">
        <v>4</v>
      </c>
    </row>
    <row r="2377" spans="2:36" x14ac:dyDescent="0.25">
      <c r="B2377" s="3" t="s">
        <v>554</v>
      </c>
      <c r="C2377" s="10">
        <v>4</v>
      </c>
      <c r="D2377" s="10">
        <v>3</v>
      </c>
      <c r="E2377" s="10">
        <v>5</v>
      </c>
      <c r="F2377" s="10">
        <v>5</v>
      </c>
      <c r="G2377" s="10">
        <v>4</v>
      </c>
      <c r="H2377" s="10">
        <v>5</v>
      </c>
      <c r="I2377" s="10">
        <v>4</v>
      </c>
      <c r="J2377" s="10">
        <v>5</v>
      </c>
      <c r="K2377" s="10">
        <v>5</v>
      </c>
      <c r="L2377" s="10">
        <v>5</v>
      </c>
      <c r="M2377" s="10">
        <v>5</v>
      </c>
      <c r="N2377" s="10">
        <v>5</v>
      </c>
      <c r="O2377" s="10">
        <v>6</v>
      </c>
      <c r="P2377" s="10">
        <v>5</v>
      </c>
      <c r="Q2377" s="10">
        <v>5</v>
      </c>
      <c r="R2377" s="10">
        <v>5</v>
      </c>
      <c r="S2377" s="10">
        <v>5</v>
      </c>
      <c r="T2377" s="10">
        <v>3</v>
      </c>
      <c r="U2377" s="10">
        <v>3</v>
      </c>
      <c r="V2377" s="10">
        <v>3</v>
      </c>
      <c r="W2377" s="10">
        <v>4</v>
      </c>
      <c r="X2377" s="10">
        <v>5</v>
      </c>
      <c r="Y2377" s="10">
        <v>4</v>
      </c>
      <c r="Z2377" s="10">
        <v>4</v>
      </c>
      <c r="AA2377" s="10">
        <v>4</v>
      </c>
      <c r="AB2377" s="10">
        <v>4</v>
      </c>
      <c r="AC2377" s="10">
        <v>3</v>
      </c>
      <c r="AD2377" s="10">
        <v>4</v>
      </c>
      <c r="AE2377" s="10">
        <v>4</v>
      </c>
      <c r="AF2377" s="10">
        <v>4</v>
      </c>
      <c r="AG2377" s="10">
        <v>5</v>
      </c>
      <c r="AH2377" s="10">
        <v>5</v>
      </c>
      <c r="AI2377" s="10">
        <v>3</v>
      </c>
      <c r="AJ2377" s="10">
        <v>4</v>
      </c>
    </row>
    <row r="2378" spans="2:36" x14ac:dyDescent="0.25">
      <c r="B2378" s="3" t="s">
        <v>555</v>
      </c>
      <c r="C2378" s="14">
        <v>5</v>
      </c>
      <c r="D2378" s="14">
        <v>5</v>
      </c>
      <c r="E2378" s="14">
        <v>5</v>
      </c>
      <c r="F2378" s="14">
        <v>5</v>
      </c>
      <c r="G2378" s="14">
        <v>5</v>
      </c>
      <c r="H2378" s="14">
        <v>5</v>
      </c>
      <c r="I2378" s="14">
        <v>4</v>
      </c>
      <c r="J2378" s="14">
        <v>5</v>
      </c>
      <c r="K2378" s="14">
        <v>4</v>
      </c>
      <c r="L2378" s="14">
        <v>4</v>
      </c>
      <c r="M2378" s="14">
        <v>4</v>
      </c>
      <c r="N2378" s="14">
        <v>4</v>
      </c>
      <c r="O2378" s="14">
        <v>4</v>
      </c>
      <c r="P2378" s="14">
        <v>4</v>
      </c>
      <c r="Q2378" s="14">
        <v>3</v>
      </c>
      <c r="R2378" s="14">
        <v>3</v>
      </c>
      <c r="S2378" s="14">
        <v>3</v>
      </c>
      <c r="T2378" s="14">
        <v>3</v>
      </c>
      <c r="U2378" s="14">
        <v>1</v>
      </c>
      <c r="V2378" s="14">
        <v>1</v>
      </c>
      <c r="W2378" s="14">
        <v>4</v>
      </c>
      <c r="X2378" s="14">
        <v>4</v>
      </c>
      <c r="Y2378" s="14">
        <v>2</v>
      </c>
      <c r="Z2378" s="14">
        <v>3</v>
      </c>
      <c r="AA2378" s="14">
        <v>3</v>
      </c>
      <c r="AB2378" s="14">
        <v>2</v>
      </c>
      <c r="AC2378" s="14">
        <v>1</v>
      </c>
      <c r="AD2378" s="14">
        <v>2</v>
      </c>
      <c r="AE2378" s="14">
        <v>1</v>
      </c>
      <c r="AF2378" s="14">
        <v>3</v>
      </c>
      <c r="AG2378" s="14">
        <v>4</v>
      </c>
      <c r="AH2378" s="14">
        <v>6</v>
      </c>
      <c r="AI2378" s="14">
        <v>1</v>
      </c>
      <c r="AJ2378" s="14">
        <v>4</v>
      </c>
    </row>
    <row r="2379" spans="2:36" x14ac:dyDescent="0.25">
      <c r="B2379" s="3" t="s">
        <v>556</v>
      </c>
      <c r="C2379" s="10">
        <v>5</v>
      </c>
      <c r="D2379" s="10">
        <v>4</v>
      </c>
      <c r="E2379" s="10">
        <v>5</v>
      </c>
      <c r="F2379" s="10">
        <v>5</v>
      </c>
      <c r="G2379" s="10">
        <v>5</v>
      </c>
      <c r="H2379" s="10">
        <v>5</v>
      </c>
      <c r="I2379" s="10">
        <v>5</v>
      </c>
      <c r="J2379" s="10">
        <v>6</v>
      </c>
      <c r="K2379" s="10">
        <v>6</v>
      </c>
      <c r="L2379" s="10">
        <v>6</v>
      </c>
      <c r="M2379" s="10">
        <v>6</v>
      </c>
      <c r="N2379" s="10">
        <v>6</v>
      </c>
      <c r="O2379" s="10">
        <v>4</v>
      </c>
      <c r="P2379" s="10">
        <v>4</v>
      </c>
      <c r="Q2379" s="10">
        <v>5</v>
      </c>
      <c r="R2379" s="10">
        <v>5</v>
      </c>
      <c r="S2379" s="10">
        <v>5</v>
      </c>
      <c r="T2379" s="10">
        <v>6</v>
      </c>
      <c r="U2379" s="10">
        <v>1</v>
      </c>
      <c r="V2379" s="10">
        <v>1</v>
      </c>
      <c r="W2379" s="10">
        <v>4</v>
      </c>
      <c r="X2379" s="10">
        <v>6</v>
      </c>
      <c r="Y2379" s="10">
        <v>4</v>
      </c>
      <c r="Z2379" s="10">
        <v>3</v>
      </c>
      <c r="AA2379" s="10">
        <v>3</v>
      </c>
      <c r="AB2379" s="10">
        <v>3</v>
      </c>
      <c r="AC2379" s="10">
        <v>3</v>
      </c>
      <c r="AD2379" s="10">
        <v>4</v>
      </c>
      <c r="AE2379" s="10">
        <v>1</v>
      </c>
      <c r="AF2379" s="10">
        <v>1</v>
      </c>
      <c r="AG2379" s="10">
        <v>4</v>
      </c>
      <c r="AH2379" s="10">
        <v>4</v>
      </c>
      <c r="AI2379" s="10">
        <v>4</v>
      </c>
      <c r="AJ2379" s="10">
        <v>4</v>
      </c>
    </row>
    <row r="2380" spans="2:36" x14ac:dyDescent="0.25">
      <c r="B2380" s="3" t="s">
        <v>557</v>
      </c>
      <c r="C2380" s="14">
        <v>6</v>
      </c>
      <c r="D2380" s="14">
        <v>6</v>
      </c>
      <c r="E2380" s="14">
        <v>6</v>
      </c>
      <c r="F2380" s="14">
        <v>6</v>
      </c>
      <c r="G2380" s="14">
        <v>6</v>
      </c>
      <c r="H2380" s="14">
        <v>3</v>
      </c>
      <c r="I2380" s="14">
        <v>3</v>
      </c>
      <c r="J2380" s="14">
        <v>3</v>
      </c>
      <c r="K2380" s="14">
        <v>6</v>
      </c>
      <c r="L2380" s="14">
        <v>4</v>
      </c>
      <c r="M2380" s="14">
        <v>4</v>
      </c>
      <c r="N2380" s="14">
        <v>6</v>
      </c>
      <c r="O2380" s="14">
        <v>6</v>
      </c>
      <c r="P2380" s="14">
        <v>6</v>
      </c>
      <c r="Q2380" s="14">
        <v>5</v>
      </c>
      <c r="R2380" s="14">
        <v>3</v>
      </c>
      <c r="S2380" s="14">
        <v>6</v>
      </c>
      <c r="T2380" s="14">
        <v>6</v>
      </c>
      <c r="U2380" s="14">
        <v>1</v>
      </c>
      <c r="V2380" s="14">
        <v>4</v>
      </c>
      <c r="W2380" s="14">
        <v>3</v>
      </c>
      <c r="X2380" s="14">
        <v>4</v>
      </c>
      <c r="Y2380" s="14">
        <v>6</v>
      </c>
      <c r="Z2380" s="14">
        <v>2</v>
      </c>
      <c r="AA2380" s="14">
        <v>6</v>
      </c>
      <c r="AB2380" s="14">
        <v>6</v>
      </c>
      <c r="AC2380" s="14">
        <v>6</v>
      </c>
      <c r="AD2380" s="14">
        <v>1</v>
      </c>
      <c r="AE2380" s="14">
        <v>1</v>
      </c>
      <c r="AF2380" s="14">
        <v>6</v>
      </c>
      <c r="AG2380" s="14">
        <v>6</v>
      </c>
      <c r="AH2380" s="14">
        <v>6</v>
      </c>
      <c r="AI2380" s="14">
        <v>2</v>
      </c>
      <c r="AJ2380" s="14">
        <v>6</v>
      </c>
    </row>
    <row r="2381" spans="2:36" x14ac:dyDescent="0.25">
      <c r="B2381" s="3" t="s">
        <v>558</v>
      </c>
      <c r="C2381" s="10">
        <v>5</v>
      </c>
      <c r="D2381" s="10">
        <v>5</v>
      </c>
      <c r="E2381" s="10">
        <v>5</v>
      </c>
      <c r="F2381" s="10">
        <v>5</v>
      </c>
      <c r="G2381" s="10">
        <v>5</v>
      </c>
      <c r="H2381" s="10">
        <v>4</v>
      </c>
      <c r="I2381" s="10">
        <v>4</v>
      </c>
      <c r="J2381" s="10">
        <v>4</v>
      </c>
      <c r="K2381" s="10">
        <v>5</v>
      </c>
      <c r="L2381" s="10">
        <v>5</v>
      </c>
      <c r="M2381" s="10">
        <v>5</v>
      </c>
      <c r="N2381" s="10">
        <v>5</v>
      </c>
      <c r="O2381" s="10">
        <v>5</v>
      </c>
      <c r="P2381" s="10">
        <v>5</v>
      </c>
      <c r="Q2381" s="10">
        <v>4</v>
      </c>
      <c r="R2381" s="10">
        <v>4</v>
      </c>
      <c r="S2381" s="10">
        <v>4</v>
      </c>
      <c r="T2381" s="10">
        <v>3</v>
      </c>
      <c r="U2381" s="10">
        <v>1</v>
      </c>
      <c r="V2381" s="10">
        <v>2</v>
      </c>
      <c r="W2381" s="10">
        <v>5</v>
      </c>
      <c r="X2381" s="10">
        <v>5</v>
      </c>
      <c r="Y2381" s="10">
        <v>2</v>
      </c>
      <c r="Z2381" s="10">
        <v>4</v>
      </c>
      <c r="AA2381" s="10">
        <v>2</v>
      </c>
      <c r="AB2381" s="10">
        <v>2</v>
      </c>
      <c r="AC2381" s="10">
        <v>2</v>
      </c>
      <c r="AD2381" s="10">
        <v>2</v>
      </c>
      <c r="AE2381" s="10">
        <v>2</v>
      </c>
      <c r="AF2381" s="10">
        <v>2</v>
      </c>
      <c r="AG2381" s="10">
        <v>3</v>
      </c>
      <c r="AH2381" s="10">
        <v>3</v>
      </c>
      <c r="AI2381" s="10">
        <v>2</v>
      </c>
      <c r="AJ2381" s="10">
        <v>3</v>
      </c>
    </row>
    <row r="2382" spans="2:36" x14ac:dyDescent="0.25">
      <c r="B2382" s="3" t="s">
        <v>559</v>
      </c>
      <c r="C2382" s="14">
        <v>6</v>
      </c>
      <c r="D2382" s="14">
        <v>6</v>
      </c>
      <c r="E2382" s="14">
        <v>6</v>
      </c>
      <c r="F2382" s="14">
        <v>6</v>
      </c>
      <c r="G2382" s="14">
        <v>6</v>
      </c>
      <c r="H2382" s="14">
        <v>6</v>
      </c>
      <c r="I2382" s="14">
        <v>6</v>
      </c>
      <c r="J2382" s="14">
        <v>6</v>
      </c>
      <c r="K2382" s="14">
        <v>6</v>
      </c>
      <c r="L2382" s="14">
        <v>6</v>
      </c>
      <c r="M2382" s="14">
        <v>6</v>
      </c>
      <c r="N2382" s="14">
        <v>6</v>
      </c>
      <c r="O2382" s="14">
        <v>6</v>
      </c>
      <c r="P2382" s="14">
        <v>6</v>
      </c>
      <c r="Q2382" s="14">
        <v>1</v>
      </c>
      <c r="R2382" s="14">
        <v>1</v>
      </c>
      <c r="S2382" s="14">
        <v>1</v>
      </c>
      <c r="T2382" s="14">
        <v>1</v>
      </c>
      <c r="U2382" s="14">
        <v>1</v>
      </c>
      <c r="V2382" s="14">
        <v>1</v>
      </c>
      <c r="W2382" s="14">
        <v>6</v>
      </c>
      <c r="X2382" s="14">
        <v>6</v>
      </c>
      <c r="Y2382" s="14">
        <v>1</v>
      </c>
      <c r="Z2382" s="14">
        <v>6</v>
      </c>
      <c r="AA2382" s="14">
        <v>1</v>
      </c>
      <c r="AB2382" s="14">
        <v>1</v>
      </c>
      <c r="AC2382" s="14">
        <v>1</v>
      </c>
      <c r="AD2382" s="14">
        <v>1</v>
      </c>
      <c r="AE2382" s="14">
        <v>1</v>
      </c>
      <c r="AF2382" s="14">
        <v>1</v>
      </c>
      <c r="AG2382" s="14">
        <v>6</v>
      </c>
      <c r="AH2382" s="14">
        <v>6</v>
      </c>
      <c r="AI2382" s="14">
        <v>6</v>
      </c>
      <c r="AJ2382" s="14">
        <v>6</v>
      </c>
    </row>
    <row r="2383" spans="2:36" x14ac:dyDescent="0.25">
      <c r="B2383" s="3" t="s">
        <v>560</v>
      </c>
      <c r="C2383" s="10">
        <v>5</v>
      </c>
      <c r="D2383" s="10">
        <v>5</v>
      </c>
      <c r="E2383" s="10">
        <v>5</v>
      </c>
      <c r="F2383" s="10">
        <v>5</v>
      </c>
      <c r="G2383" s="10">
        <v>5</v>
      </c>
      <c r="H2383" s="10">
        <v>4</v>
      </c>
      <c r="I2383" s="10">
        <v>4</v>
      </c>
      <c r="J2383" s="10">
        <v>4</v>
      </c>
      <c r="K2383" s="10">
        <v>4</v>
      </c>
      <c r="L2383" s="10">
        <v>4</v>
      </c>
      <c r="M2383" s="10">
        <v>4</v>
      </c>
      <c r="N2383" s="10">
        <v>4</v>
      </c>
      <c r="O2383" s="10">
        <v>4</v>
      </c>
      <c r="P2383" s="10">
        <v>4</v>
      </c>
      <c r="Q2383" s="10">
        <v>4</v>
      </c>
      <c r="R2383" s="10">
        <v>4</v>
      </c>
      <c r="S2383" s="10">
        <v>4</v>
      </c>
      <c r="T2383" s="10">
        <v>4</v>
      </c>
      <c r="U2383" s="10">
        <v>4</v>
      </c>
      <c r="V2383" s="10">
        <v>4</v>
      </c>
      <c r="W2383" s="10">
        <v>4</v>
      </c>
      <c r="X2383" s="10">
        <v>4</v>
      </c>
      <c r="Y2383" s="10">
        <v>4</v>
      </c>
      <c r="Z2383" s="10">
        <v>4</v>
      </c>
      <c r="AA2383" s="10">
        <v>4</v>
      </c>
      <c r="AB2383" s="10">
        <v>4</v>
      </c>
      <c r="AC2383" s="10">
        <v>4</v>
      </c>
      <c r="AD2383" s="10">
        <v>4</v>
      </c>
      <c r="AE2383" s="10">
        <v>4</v>
      </c>
      <c r="AF2383" s="10">
        <v>4</v>
      </c>
      <c r="AG2383" s="10">
        <v>4</v>
      </c>
      <c r="AH2383" s="10">
        <v>4</v>
      </c>
      <c r="AI2383" s="10">
        <v>4</v>
      </c>
      <c r="AJ2383" s="10">
        <v>4</v>
      </c>
    </row>
    <row r="2384" spans="2:36" x14ac:dyDescent="0.25">
      <c r="B2384" s="3" t="s">
        <v>561</v>
      </c>
      <c r="C2384" s="14">
        <v>4</v>
      </c>
      <c r="D2384" s="14">
        <v>4</v>
      </c>
      <c r="E2384" s="14">
        <v>4</v>
      </c>
      <c r="F2384" s="14">
        <v>4</v>
      </c>
      <c r="G2384" s="14">
        <v>4</v>
      </c>
      <c r="H2384" s="14">
        <v>5</v>
      </c>
      <c r="I2384" s="14">
        <v>4</v>
      </c>
      <c r="J2384" s="14">
        <v>4</v>
      </c>
      <c r="K2384" s="14">
        <v>4</v>
      </c>
      <c r="L2384" s="14">
        <v>4</v>
      </c>
      <c r="M2384" s="14">
        <v>4</v>
      </c>
      <c r="N2384" s="14">
        <v>4</v>
      </c>
      <c r="O2384" s="14">
        <v>4</v>
      </c>
      <c r="P2384" s="14">
        <v>4</v>
      </c>
      <c r="Q2384" s="14">
        <v>3</v>
      </c>
      <c r="R2384" s="14">
        <v>3</v>
      </c>
      <c r="S2384" s="14">
        <v>3</v>
      </c>
      <c r="T2384" s="14">
        <v>3</v>
      </c>
      <c r="U2384" s="14">
        <v>2</v>
      </c>
      <c r="V2384" s="14">
        <v>2</v>
      </c>
      <c r="W2384" s="14">
        <v>3</v>
      </c>
      <c r="X2384" s="14">
        <v>2</v>
      </c>
      <c r="Y2384" s="14">
        <v>3</v>
      </c>
      <c r="Z2384" s="14">
        <v>3</v>
      </c>
      <c r="AA2384" s="14">
        <v>3</v>
      </c>
      <c r="AB2384" s="14">
        <v>3</v>
      </c>
      <c r="AC2384" s="14">
        <v>3</v>
      </c>
      <c r="AD2384" s="14">
        <v>3</v>
      </c>
      <c r="AE2384" s="14">
        <v>3</v>
      </c>
      <c r="AF2384" s="14">
        <v>3</v>
      </c>
      <c r="AG2384" s="14">
        <v>3</v>
      </c>
      <c r="AH2384" s="14">
        <v>3</v>
      </c>
      <c r="AI2384" s="14">
        <v>3</v>
      </c>
      <c r="AJ2384" s="14">
        <v>3</v>
      </c>
    </row>
    <row r="2385" spans="2:36" x14ac:dyDescent="0.25">
      <c r="B2385" s="3" t="s">
        <v>562</v>
      </c>
      <c r="C2385" s="10">
        <v>4</v>
      </c>
      <c r="D2385" s="10">
        <v>5</v>
      </c>
      <c r="E2385" s="10">
        <v>4</v>
      </c>
      <c r="F2385" s="10">
        <v>4</v>
      </c>
      <c r="G2385" s="10">
        <v>4</v>
      </c>
      <c r="H2385" s="10">
        <v>5</v>
      </c>
      <c r="I2385" s="10">
        <v>5</v>
      </c>
      <c r="J2385" s="10">
        <v>4</v>
      </c>
      <c r="K2385" s="10">
        <v>4</v>
      </c>
      <c r="L2385" s="10">
        <v>5</v>
      </c>
      <c r="M2385" s="10">
        <v>4</v>
      </c>
      <c r="N2385" s="10">
        <v>4</v>
      </c>
      <c r="O2385" s="10">
        <v>5</v>
      </c>
      <c r="P2385" s="10">
        <v>4</v>
      </c>
      <c r="Q2385" s="10">
        <v>4</v>
      </c>
      <c r="R2385" s="10">
        <v>3</v>
      </c>
      <c r="S2385" s="10">
        <v>3</v>
      </c>
      <c r="T2385" s="10">
        <v>4</v>
      </c>
      <c r="U2385" s="10">
        <v>4</v>
      </c>
      <c r="V2385" s="10">
        <v>4</v>
      </c>
      <c r="W2385" s="10">
        <v>4</v>
      </c>
      <c r="X2385" s="10">
        <v>4</v>
      </c>
      <c r="Y2385" s="10">
        <v>3</v>
      </c>
      <c r="Z2385" s="10">
        <v>4</v>
      </c>
      <c r="AA2385" s="10">
        <v>3</v>
      </c>
      <c r="AB2385" s="10">
        <v>3</v>
      </c>
      <c r="AC2385" s="10">
        <v>3</v>
      </c>
      <c r="AD2385" s="10">
        <v>2</v>
      </c>
      <c r="AE2385" s="10">
        <v>2</v>
      </c>
      <c r="AF2385" s="10">
        <v>2</v>
      </c>
      <c r="AG2385" s="10">
        <v>4</v>
      </c>
      <c r="AH2385" s="10">
        <v>4</v>
      </c>
      <c r="AI2385" s="10">
        <v>4</v>
      </c>
      <c r="AJ2385" s="10">
        <v>4</v>
      </c>
    </row>
    <row r="2386" spans="2:36" x14ac:dyDescent="0.25">
      <c r="B2386" s="3" t="s">
        <v>563</v>
      </c>
      <c r="C2386" s="14">
        <v>3</v>
      </c>
      <c r="D2386" s="14">
        <v>3</v>
      </c>
      <c r="E2386" s="14">
        <v>3</v>
      </c>
      <c r="F2386" s="14">
        <v>3</v>
      </c>
      <c r="G2386" s="14">
        <v>3</v>
      </c>
      <c r="H2386" s="14">
        <v>4</v>
      </c>
      <c r="I2386" s="14">
        <v>3</v>
      </c>
      <c r="J2386" s="14">
        <v>4</v>
      </c>
      <c r="K2386" s="14">
        <v>4</v>
      </c>
      <c r="L2386" s="14">
        <v>3</v>
      </c>
      <c r="M2386" s="14">
        <v>5</v>
      </c>
      <c r="N2386" s="14">
        <v>3</v>
      </c>
      <c r="O2386" s="14">
        <v>3</v>
      </c>
      <c r="P2386" s="14">
        <v>3</v>
      </c>
      <c r="Q2386" s="14">
        <v>5</v>
      </c>
      <c r="R2386" s="14">
        <v>5</v>
      </c>
      <c r="S2386" s="14">
        <v>5</v>
      </c>
      <c r="T2386" s="14">
        <v>4</v>
      </c>
      <c r="U2386" s="14">
        <v>3</v>
      </c>
      <c r="V2386" s="14">
        <v>3</v>
      </c>
      <c r="W2386" s="14">
        <v>3</v>
      </c>
      <c r="X2386" s="14">
        <v>3</v>
      </c>
      <c r="Y2386" s="14">
        <v>3</v>
      </c>
      <c r="Z2386" s="14">
        <v>3</v>
      </c>
      <c r="AA2386" s="14">
        <v>3</v>
      </c>
      <c r="AB2386" s="14">
        <v>3</v>
      </c>
      <c r="AC2386" s="14">
        <v>5</v>
      </c>
      <c r="AD2386" s="14">
        <v>4</v>
      </c>
      <c r="AE2386" s="14">
        <v>3</v>
      </c>
      <c r="AF2386" s="14">
        <v>3</v>
      </c>
      <c r="AG2386" s="14">
        <v>4</v>
      </c>
      <c r="AH2386" s="14">
        <v>3</v>
      </c>
      <c r="AI2386" s="14">
        <v>3</v>
      </c>
      <c r="AJ2386" s="14">
        <v>3</v>
      </c>
    </row>
    <row r="2387" spans="2:36" x14ac:dyDescent="0.25">
      <c r="B2387" s="3" t="s">
        <v>564</v>
      </c>
      <c r="C2387" s="10">
        <v>5</v>
      </c>
      <c r="D2387" s="10">
        <v>5</v>
      </c>
      <c r="E2387" s="10">
        <v>6</v>
      </c>
      <c r="F2387" s="10">
        <v>5</v>
      </c>
      <c r="G2387" s="10">
        <v>5</v>
      </c>
      <c r="H2387" s="10">
        <v>5</v>
      </c>
      <c r="I2387" s="10">
        <v>6</v>
      </c>
      <c r="J2387" s="10">
        <v>6</v>
      </c>
      <c r="K2387" s="10">
        <v>6</v>
      </c>
      <c r="L2387" s="10">
        <v>5</v>
      </c>
      <c r="M2387" s="10">
        <v>6</v>
      </c>
      <c r="N2387" s="10">
        <v>6</v>
      </c>
      <c r="O2387" s="10">
        <v>5</v>
      </c>
      <c r="P2387" s="10">
        <v>5</v>
      </c>
      <c r="Q2387" s="10">
        <v>5</v>
      </c>
      <c r="R2387" s="10">
        <v>5</v>
      </c>
      <c r="S2387" s="10">
        <v>6</v>
      </c>
      <c r="T2387" s="10">
        <v>5</v>
      </c>
      <c r="U2387" s="10">
        <v>6</v>
      </c>
      <c r="V2387" s="10">
        <v>6</v>
      </c>
      <c r="W2387" s="10">
        <v>6</v>
      </c>
      <c r="X2387" s="10">
        <v>6</v>
      </c>
      <c r="Y2387" s="10">
        <v>6</v>
      </c>
      <c r="Z2387" s="10">
        <v>5</v>
      </c>
      <c r="AA2387" s="10">
        <v>4</v>
      </c>
      <c r="AB2387" s="10">
        <v>4</v>
      </c>
      <c r="AC2387" s="10">
        <v>4</v>
      </c>
      <c r="AD2387" s="10">
        <v>6</v>
      </c>
      <c r="AE2387" s="10">
        <v>6</v>
      </c>
      <c r="AF2387" s="10">
        <v>5</v>
      </c>
      <c r="AG2387" s="10">
        <v>5</v>
      </c>
      <c r="AH2387" s="10">
        <v>5</v>
      </c>
      <c r="AI2387" s="10">
        <v>5</v>
      </c>
      <c r="AJ2387" s="10">
        <v>6</v>
      </c>
    </row>
    <row r="2388" spans="2:36" x14ac:dyDescent="0.25">
      <c r="B2388" s="3" t="s">
        <v>565</v>
      </c>
      <c r="C2388" s="14">
        <v>4</v>
      </c>
      <c r="D2388" s="14">
        <v>5</v>
      </c>
      <c r="E2388" s="14">
        <v>5</v>
      </c>
      <c r="F2388" s="14">
        <v>5</v>
      </c>
      <c r="G2388" s="14">
        <v>4</v>
      </c>
      <c r="H2388" s="14">
        <v>5</v>
      </c>
      <c r="I2388" s="14">
        <v>6</v>
      </c>
      <c r="J2388" s="14">
        <v>6</v>
      </c>
      <c r="K2388" s="14">
        <v>6</v>
      </c>
      <c r="L2388" s="14">
        <v>5</v>
      </c>
      <c r="M2388" s="14">
        <v>5</v>
      </c>
      <c r="N2388" s="14">
        <v>5</v>
      </c>
      <c r="O2388" s="14">
        <v>5</v>
      </c>
      <c r="P2388" s="14">
        <v>5</v>
      </c>
      <c r="Q2388" s="14">
        <v>5</v>
      </c>
      <c r="R2388" s="14">
        <v>5</v>
      </c>
      <c r="S2388" s="14">
        <v>5</v>
      </c>
      <c r="T2388" s="14">
        <v>4</v>
      </c>
      <c r="U2388" s="14">
        <v>6</v>
      </c>
      <c r="V2388" s="14">
        <v>5</v>
      </c>
      <c r="W2388" s="14">
        <v>6</v>
      </c>
      <c r="X2388" s="14">
        <v>5</v>
      </c>
      <c r="Y2388" s="14">
        <v>5</v>
      </c>
      <c r="Z2388" s="14">
        <v>5</v>
      </c>
      <c r="AA2388" s="14">
        <v>4</v>
      </c>
      <c r="AB2388" s="14">
        <v>4</v>
      </c>
      <c r="AC2388" s="14">
        <v>2</v>
      </c>
      <c r="AD2388" s="14">
        <v>5</v>
      </c>
      <c r="AE2388" s="14">
        <v>6</v>
      </c>
      <c r="AF2388" s="14">
        <v>4</v>
      </c>
      <c r="AG2388" s="14">
        <v>5</v>
      </c>
      <c r="AH2388" s="14">
        <v>4</v>
      </c>
      <c r="AI2388" s="14">
        <v>5</v>
      </c>
      <c r="AJ2388" s="14">
        <v>6</v>
      </c>
    </row>
    <row r="2389" spans="2:36" x14ac:dyDescent="0.25">
      <c r="B2389" s="3" t="s">
        <v>566</v>
      </c>
      <c r="C2389" s="10">
        <v>3</v>
      </c>
      <c r="D2389" s="10">
        <v>4</v>
      </c>
      <c r="E2389" s="10">
        <v>3</v>
      </c>
      <c r="F2389" s="10">
        <v>5</v>
      </c>
      <c r="G2389" s="10">
        <v>5</v>
      </c>
      <c r="H2389" s="10">
        <v>5</v>
      </c>
      <c r="I2389" s="10">
        <v>4</v>
      </c>
      <c r="J2389" s="10">
        <v>5</v>
      </c>
      <c r="K2389" s="10">
        <v>5</v>
      </c>
      <c r="L2389" s="10">
        <v>5</v>
      </c>
      <c r="M2389" s="10">
        <v>4</v>
      </c>
      <c r="N2389" s="10">
        <v>5</v>
      </c>
      <c r="O2389" s="10">
        <v>4</v>
      </c>
      <c r="P2389" s="10">
        <v>4</v>
      </c>
      <c r="Q2389" s="10">
        <v>2</v>
      </c>
      <c r="R2389" s="10">
        <v>3</v>
      </c>
      <c r="S2389" s="10">
        <v>2</v>
      </c>
      <c r="T2389" s="10">
        <v>3</v>
      </c>
      <c r="U2389" s="10">
        <v>2</v>
      </c>
      <c r="V2389" s="10">
        <v>2</v>
      </c>
      <c r="W2389" s="10">
        <v>5</v>
      </c>
      <c r="X2389" s="10">
        <v>5</v>
      </c>
      <c r="Y2389" s="10">
        <v>3</v>
      </c>
      <c r="Z2389" s="10">
        <v>5</v>
      </c>
      <c r="AA2389" s="10">
        <v>2</v>
      </c>
      <c r="AB2389" s="10">
        <v>2</v>
      </c>
      <c r="AC2389" s="10">
        <v>3</v>
      </c>
      <c r="AD2389" s="10">
        <v>3</v>
      </c>
      <c r="AE2389" s="10">
        <v>2</v>
      </c>
      <c r="AF2389" s="10">
        <v>2</v>
      </c>
      <c r="AG2389" s="10">
        <v>4</v>
      </c>
      <c r="AH2389" s="10">
        <v>5</v>
      </c>
      <c r="AI2389" s="10">
        <v>4</v>
      </c>
      <c r="AJ2389" s="10">
        <v>4</v>
      </c>
    </row>
    <row r="2390" spans="2:36" x14ac:dyDescent="0.25">
      <c r="B2390" s="3" t="s">
        <v>567</v>
      </c>
      <c r="C2390" s="14">
        <v>5</v>
      </c>
      <c r="D2390" s="14">
        <v>5</v>
      </c>
      <c r="E2390" s="14">
        <v>5</v>
      </c>
      <c r="F2390" s="14">
        <v>5</v>
      </c>
      <c r="G2390" s="14">
        <v>5</v>
      </c>
      <c r="H2390" s="14">
        <v>5</v>
      </c>
      <c r="I2390" s="14">
        <v>5</v>
      </c>
      <c r="J2390" s="14">
        <v>5</v>
      </c>
      <c r="K2390" s="14">
        <v>5</v>
      </c>
      <c r="L2390" s="14">
        <v>5</v>
      </c>
      <c r="M2390" s="14">
        <v>5</v>
      </c>
      <c r="N2390" s="14">
        <v>5</v>
      </c>
      <c r="O2390" s="14">
        <v>5</v>
      </c>
      <c r="P2390" s="14">
        <v>5</v>
      </c>
      <c r="Q2390" s="14">
        <v>5</v>
      </c>
      <c r="R2390" s="14">
        <v>5</v>
      </c>
      <c r="S2390" s="14">
        <v>5</v>
      </c>
      <c r="T2390" s="14">
        <v>2</v>
      </c>
      <c r="U2390" s="14">
        <v>2</v>
      </c>
      <c r="V2390" s="14">
        <v>2</v>
      </c>
      <c r="W2390" s="14">
        <v>3</v>
      </c>
      <c r="X2390" s="14">
        <v>2</v>
      </c>
      <c r="Y2390" s="14">
        <v>3</v>
      </c>
      <c r="Z2390" s="14">
        <v>1</v>
      </c>
      <c r="AA2390" s="14">
        <v>2</v>
      </c>
      <c r="AB2390" s="14">
        <v>2</v>
      </c>
      <c r="AC2390" s="14">
        <v>2</v>
      </c>
      <c r="AD2390" s="14">
        <v>3</v>
      </c>
      <c r="AE2390" s="14">
        <v>2</v>
      </c>
      <c r="AF2390" s="14">
        <v>3</v>
      </c>
      <c r="AG2390" s="14">
        <v>5</v>
      </c>
      <c r="AH2390" s="14">
        <v>5</v>
      </c>
      <c r="AI2390" s="14">
        <v>3</v>
      </c>
      <c r="AJ2390" s="14">
        <v>5</v>
      </c>
    </row>
    <row r="2391" spans="2:36" x14ac:dyDescent="0.25">
      <c r="B2391" s="3" t="s">
        <v>568</v>
      </c>
      <c r="C2391" s="10">
        <v>3</v>
      </c>
      <c r="D2391" s="10">
        <v>3</v>
      </c>
      <c r="E2391" s="10">
        <v>3</v>
      </c>
      <c r="F2391" s="10">
        <v>3</v>
      </c>
      <c r="G2391" s="10">
        <v>3</v>
      </c>
      <c r="H2391" s="10">
        <v>3</v>
      </c>
      <c r="I2391" s="10">
        <v>3</v>
      </c>
      <c r="J2391" s="10">
        <v>3</v>
      </c>
      <c r="K2391" s="10">
        <v>3</v>
      </c>
      <c r="L2391" s="10">
        <v>3</v>
      </c>
      <c r="M2391" s="10">
        <v>3</v>
      </c>
      <c r="N2391" s="10">
        <v>3</v>
      </c>
      <c r="O2391" s="10">
        <v>3</v>
      </c>
      <c r="P2391" s="10">
        <v>3</v>
      </c>
      <c r="Q2391" s="10">
        <v>3</v>
      </c>
      <c r="R2391" s="10">
        <v>3</v>
      </c>
      <c r="S2391" s="10">
        <v>3</v>
      </c>
      <c r="T2391" s="10">
        <v>3</v>
      </c>
      <c r="U2391" s="10">
        <v>3</v>
      </c>
      <c r="V2391" s="10">
        <v>3</v>
      </c>
      <c r="W2391" s="10">
        <v>3</v>
      </c>
      <c r="X2391" s="10">
        <v>3</v>
      </c>
      <c r="Y2391" s="10">
        <v>3</v>
      </c>
      <c r="Z2391" s="10">
        <v>3</v>
      </c>
      <c r="AA2391" s="10">
        <v>3</v>
      </c>
      <c r="AB2391" s="10">
        <v>3</v>
      </c>
      <c r="AC2391" s="10">
        <v>3</v>
      </c>
      <c r="AD2391" s="10">
        <v>3</v>
      </c>
      <c r="AE2391" s="10">
        <v>3</v>
      </c>
      <c r="AF2391" s="10">
        <v>3</v>
      </c>
      <c r="AG2391" s="10">
        <v>3</v>
      </c>
      <c r="AH2391" s="10">
        <v>3</v>
      </c>
      <c r="AI2391" s="10">
        <v>3</v>
      </c>
      <c r="AJ2391" s="10">
        <v>3</v>
      </c>
    </row>
    <row r="2392" spans="2:36" x14ac:dyDescent="0.25">
      <c r="B2392" s="3" t="s">
        <v>569</v>
      </c>
      <c r="C2392" s="14">
        <v>3</v>
      </c>
      <c r="D2392" s="14">
        <v>5</v>
      </c>
      <c r="E2392" s="14">
        <v>5</v>
      </c>
      <c r="F2392" s="14">
        <v>5</v>
      </c>
      <c r="G2392" s="14">
        <v>5</v>
      </c>
      <c r="H2392" s="14">
        <v>3</v>
      </c>
      <c r="I2392" s="14">
        <v>2</v>
      </c>
      <c r="J2392" s="14">
        <v>4</v>
      </c>
      <c r="K2392" s="14">
        <v>2</v>
      </c>
      <c r="L2392" s="14">
        <v>3</v>
      </c>
      <c r="M2392" s="14">
        <v>4</v>
      </c>
      <c r="N2392" s="14">
        <v>3</v>
      </c>
      <c r="O2392" s="14">
        <v>3</v>
      </c>
      <c r="P2392" s="14">
        <v>3</v>
      </c>
      <c r="Q2392" s="14">
        <v>3</v>
      </c>
      <c r="R2392" s="14">
        <v>5</v>
      </c>
      <c r="S2392" s="14">
        <v>3</v>
      </c>
      <c r="T2392" s="14">
        <v>4</v>
      </c>
      <c r="U2392" s="14">
        <v>1</v>
      </c>
      <c r="V2392" s="14">
        <v>2</v>
      </c>
      <c r="W2392" s="14">
        <v>3</v>
      </c>
      <c r="X2392" s="14">
        <v>5</v>
      </c>
      <c r="Y2392" s="14">
        <v>2</v>
      </c>
      <c r="Z2392" s="14">
        <v>3</v>
      </c>
      <c r="AA2392" s="14">
        <v>2</v>
      </c>
      <c r="AB2392" s="14">
        <v>2</v>
      </c>
      <c r="AC2392" s="14">
        <v>1</v>
      </c>
      <c r="AD2392" s="14">
        <v>4</v>
      </c>
      <c r="AE2392" s="14">
        <v>2</v>
      </c>
      <c r="AF2392" s="14">
        <v>4</v>
      </c>
      <c r="AG2392" s="14">
        <v>5</v>
      </c>
      <c r="AH2392" s="14">
        <v>3</v>
      </c>
      <c r="AI2392" s="14">
        <v>1</v>
      </c>
      <c r="AJ2392" s="14">
        <v>4</v>
      </c>
    </row>
    <row r="2393" spans="2:36" x14ac:dyDescent="0.25">
      <c r="B2393" s="3" t="s">
        <v>570</v>
      </c>
      <c r="C2393" s="10">
        <v>5</v>
      </c>
      <c r="D2393" s="10">
        <v>5</v>
      </c>
      <c r="E2393" s="10">
        <v>5</v>
      </c>
      <c r="F2393" s="10">
        <v>4</v>
      </c>
      <c r="G2393" s="10">
        <v>4</v>
      </c>
      <c r="H2393" s="10">
        <v>5</v>
      </c>
      <c r="I2393" s="10">
        <v>4</v>
      </c>
      <c r="J2393" s="10">
        <v>4</v>
      </c>
      <c r="K2393" s="10">
        <v>6</v>
      </c>
      <c r="L2393" s="10">
        <v>5</v>
      </c>
      <c r="M2393" s="10">
        <v>5</v>
      </c>
      <c r="N2393" s="10">
        <v>4</v>
      </c>
      <c r="O2393" s="10">
        <v>4</v>
      </c>
      <c r="P2393" s="10">
        <v>5</v>
      </c>
      <c r="Q2393" s="10">
        <v>5</v>
      </c>
      <c r="R2393" s="10">
        <v>5</v>
      </c>
      <c r="S2393" s="10">
        <v>5</v>
      </c>
      <c r="T2393" s="10">
        <v>4</v>
      </c>
      <c r="U2393" s="10">
        <v>4</v>
      </c>
      <c r="V2393" s="10">
        <v>5</v>
      </c>
      <c r="W2393" s="10">
        <v>4</v>
      </c>
      <c r="X2393" s="10">
        <v>4</v>
      </c>
      <c r="Y2393" s="10">
        <v>3</v>
      </c>
      <c r="Z2393" s="10">
        <v>4</v>
      </c>
      <c r="AA2393" s="10">
        <v>3</v>
      </c>
      <c r="AB2393" s="10">
        <v>3</v>
      </c>
      <c r="AC2393" s="10">
        <v>3</v>
      </c>
      <c r="AD2393" s="10">
        <v>2</v>
      </c>
      <c r="AE2393" s="10">
        <v>2</v>
      </c>
      <c r="AF2393" s="10">
        <v>3</v>
      </c>
      <c r="AG2393" s="10">
        <v>2</v>
      </c>
      <c r="AH2393" s="10">
        <v>3</v>
      </c>
      <c r="AI2393" s="10">
        <v>2</v>
      </c>
      <c r="AJ2393" s="10">
        <v>2</v>
      </c>
    </row>
    <row r="2394" spans="2:36" x14ac:dyDescent="0.25">
      <c r="B2394" s="3" t="s">
        <v>571</v>
      </c>
      <c r="C2394" s="14">
        <v>2</v>
      </c>
      <c r="D2394" s="14">
        <v>2</v>
      </c>
      <c r="E2394" s="14">
        <v>2</v>
      </c>
      <c r="F2394" s="14">
        <v>1</v>
      </c>
      <c r="G2394" s="14">
        <v>2</v>
      </c>
      <c r="H2394" s="14">
        <v>2</v>
      </c>
      <c r="I2394" s="14">
        <v>3</v>
      </c>
      <c r="J2394" s="14">
        <v>2</v>
      </c>
      <c r="K2394" s="14">
        <v>2</v>
      </c>
      <c r="L2394" s="14">
        <v>3</v>
      </c>
      <c r="M2394" s="14">
        <v>2</v>
      </c>
      <c r="N2394" s="14">
        <v>2</v>
      </c>
      <c r="O2394" s="14">
        <v>4</v>
      </c>
      <c r="P2394" s="14">
        <v>2</v>
      </c>
      <c r="Q2394" s="14">
        <v>2</v>
      </c>
      <c r="R2394" s="14">
        <v>3</v>
      </c>
      <c r="S2394" s="14">
        <v>1</v>
      </c>
      <c r="T2394" s="14">
        <v>2</v>
      </c>
      <c r="U2394" s="14">
        <v>2</v>
      </c>
      <c r="V2394" s="14">
        <v>3</v>
      </c>
      <c r="W2394" s="14">
        <v>1</v>
      </c>
      <c r="X2394" s="14">
        <v>1</v>
      </c>
      <c r="Y2394" s="14">
        <v>3</v>
      </c>
      <c r="Z2394" s="14">
        <v>2</v>
      </c>
      <c r="AA2394" s="14">
        <v>3</v>
      </c>
      <c r="AB2394" s="14">
        <v>1</v>
      </c>
      <c r="AC2394" s="14">
        <v>2</v>
      </c>
      <c r="AD2394" s="14">
        <v>2</v>
      </c>
      <c r="AE2394" s="14">
        <v>1</v>
      </c>
      <c r="AF2394" s="14">
        <v>2</v>
      </c>
      <c r="AG2394" s="14">
        <v>2</v>
      </c>
      <c r="AH2394" s="14">
        <v>2</v>
      </c>
      <c r="AI2394" s="14">
        <v>1</v>
      </c>
      <c r="AJ2394" s="14">
        <v>2</v>
      </c>
    </row>
    <row r="2395" spans="2:36" x14ac:dyDescent="0.25">
      <c r="B2395" s="3" t="s">
        <v>572</v>
      </c>
      <c r="C2395" s="10">
        <v>1</v>
      </c>
      <c r="D2395" s="10">
        <v>1</v>
      </c>
      <c r="E2395" s="10">
        <v>1</v>
      </c>
      <c r="F2395" s="10">
        <v>1</v>
      </c>
      <c r="G2395" s="10">
        <v>1</v>
      </c>
      <c r="H2395" s="10">
        <v>1</v>
      </c>
      <c r="I2395" s="10">
        <v>1</v>
      </c>
      <c r="J2395" s="10">
        <v>1</v>
      </c>
      <c r="K2395" s="10">
        <v>1</v>
      </c>
      <c r="L2395" s="10">
        <v>1</v>
      </c>
      <c r="M2395" s="10">
        <v>1</v>
      </c>
      <c r="N2395" s="10">
        <v>1</v>
      </c>
      <c r="O2395" s="10">
        <v>1</v>
      </c>
      <c r="P2395" s="10">
        <v>1</v>
      </c>
      <c r="Q2395" s="10">
        <v>1</v>
      </c>
      <c r="R2395" s="10">
        <v>1</v>
      </c>
      <c r="S2395" s="10">
        <v>1</v>
      </c>
      <c r="T2395" s="10">
        <v>1</v>
      </c>
      <c r="U2395" s="10">
        <v>1</v>
      </c>
      <c r="V2395" s="10">
        <v>1</v>
      </c>
      <c r="W2395" s="10">
        <v>1</v>
      </c>
      <c r="X2395" s="10">
        <v>1</v>
      </c>
      <c r="Y2395" s="10">
        <v>1</v>
      </c>
      <c r="Z2395" s="10">
        <v>1</v>
      </c>
      <c r="AA2395" s="10">
        <v>1</v>
      </c>
      <c r="AB2395" s="10">
        <v>1</v>
      </c>
      <c r="AC2395" s="10">
        <v>1</v>
      </c>
      <c r="AD2395" s="10">
        <v>1</v>
      </c>
      <c r="AE2395" s="10">
        <v>1</v>
      </c>
      <c r="AF2395" s="10">
        <v>1</v>
      </c>
      <c r="AG2395" s="10">
        <v>1</v>
      </c>
      <c r="AH2395" s="10">
        <v>1</v>
      </c>
      <c r="AI2395" s="10">
        <v>1</v>
      </c>
      <c r="AJ2395" s="10">
        <v>1</v>
      </c>
    </row>
    <row r="2396" spans="2:36" x14ac:dyDescent="0.25">
      <c r="B2396" s="3" t="s">
        <v>573</v>
      </c>
      <c r="C2396" s="14">
        <v>3</v>
      </c>
      <c r="D2396" s="14">
        <v>3</v>
      </c>
      <c r="E2396" s="14">
        <v>2</v>
      </c>
      <c r="F2396" s="14">
        <v>1</v>
      </c>
      <c r="G2396" s="14">
        <v>3</v>
      </c>
      <c r="H2396" s="14">
        <v>3</v>
      </c>
      <c r="I2396" s="14">
        <v>2</v>
      </c>
      <c r="J2396" s="14">
        <v>4</v>
      </c>
      <c r="K2396" s="14">
        <v>4</v>
      </c>
      <c r="L2396" s="14">
        <v>4</v>
      </c>
      <c r="M2396" s="14">
        <v>4</v>
      </c>
      <c r="N2396" s="14">
        <v>4</v>
      </c>
      <c r="O2396" s="14">
        <v>3</v>
      </c>
      <c r="P2396" s="14">
        <v>5</v>
      </c>
      <c r="Q2396" s="14">
        <v>2</v>
      </c>
      <c r="R2396" s="14">
        <v>2</v>
      </c>
      <c r="S2396" s="14">
        <v>2</v>
      </c>
      <c r="T2396" s="14">
        <v>2</v>
      </c>
      <c r="U2396" s="14">
        <v>2</v>
      </c>
      <c r="V2396" s="14">
        <v>2</v>
      </c>
      <c r="W2396" s="14">
        <v>4</v>
      </c>
      <c r="X2396" s="14">
        <v>4</v>
      </c>
      <c r="Y2396" s="14">
        <v>2</v>
      </c>
      <c r="Z2396" s="14">
        <v>3</v>
      </c>
      <c r="AA2396" s="14">
        <v>2</v>
      </c>
      <c r="AB2396" s="14">
        <v>2</v>
      </c>
      <c r="AC2396" s="14">
        <v>2</v>
      </c>
      <c r="AD2396" s="14">
        <v>2</v>
      </c>
      <c r="AE2396" s="14">
        <v>2</v>
      </c>
      <c r="AF2396" s="14">
        <v>2</v>
      </c>
      <c r="AG2396" s="14">
        <v>4</v>
      </c>
      <c r="AH2396" s="14">
        <v>4</v>
      </c>
      <c r="AI2396" s="14">
        <v>1</v>
      </c>
      <c r="AJ2396" s="14">
        <v>3</v>
      </c>
    </row>
    <row r="2397" spans="2:36" x14ac:dyDescent="0.25">
      <c r="B2397" s="3" t="s">
        <v>574</v>
      </c>
      <c r="C2397" s="10">
        <v>3</v>
      </c>
      <c r="D2397" s="10">
        <v>4</v>
      </c>
      <c r="E2397" s="10">
        <v>4</v>
      </c>
      <c r="F2397" s="10">
        <v>4</v>
      </c>
      <c r="G2397" s="10">
        <v>4</v>
      </c>
      <c r="H2397" s="10">
        <v>4</v>
      </c>
      <c r="I2397" s="10">
        <v>4</v>
      </c>
      <c r="J2397" s="10">
        <v>4</v>
      </c>
      <c r="K2397" s="10">
        <v>4</v>
      </c>
      <c r="L2397" s="10">
        <v>3</v>
      </c>
      <c r="M2397" s="10">
        <v>3</v>
      </c>
      <c r="N2397" s="10">
        <v>4</v>
      </c>
      <c r="O2397" s="10">
        <v>3</v>
      </c>
      <c r="P2397" s="10">
        <v>3</v>
      </c>
      <c r="Q2397" s="10">
        <v>5</v>
      </c>
      <c r="R2397" s="10">
        <v>5</v>
      </c>
      <c r="S2397" s="10">
        <v>5</v>
      </c>
      <c r="T2397" s="10">
        <v>4</v>
      </c>
      <c r="U2397" s="10">
        <v>4</v>
      </c>
      <c r="V2397" s="10">
        <v>3</v>
      </c>
      <c r="W2397" s="10">
        <v>4</v>
      </c>
      <c r="X2397" s="10">
        <v>3</v>
      </c>
      <c r="Y2397" s="10">
        <v>4</v>
      </c>
      <c r="Z2397" s="10">
        <v>4</v>
      </c>
      <c r="AA2397" s="10">
        <v>4</v>
      </c>
      <c r="AB2397" s="10">
        <v>3</v>
      </c>
      <c r="AC2397" s="10">
        <v>3</v>
      </c>
      <c r="AD2397" s="10">
        <v>4</v>
      </c>
      <c r="AE2397" s="10">
        <v>3</v>
      </c>
      <c r="AF2397" s="10">
        <v>3</v>
      </c>
      <c r="AG2397" s="10">
        <v>4</v>
      </c>
      <c r="AH2397" s="10">
        <v>4</v>
      </c>
      <c r="AI2397" s="10">
        <v>3</v>
      </c>
      <c r="AJ2397" s="10">
        <v>3</v>
      </c>
    </row>
    <row r="2398" spans="2:36" x14ac:dyDescent="0.25">
      <c r="B2398" s="3" t="s">
        <v>575</v>
      </c>
      <c r="C2398" s="14">
        <v>4</v>
      </c>
      <c r="D2398" s="14">
        <v>5</v>
      </c>
      <c r="E2398" s="14">
        <v>5</v>
      </c>
      <c r="F2398" s="14">
        <v>5</v>
      </c>
      <c r="G2398" s="14">
        <v>5</v>
      </c>
      <c r="H2398" s="14">
        <v>5</v>
      </c>
      <c r="I2398" s="14">
        <v>5</v>
      </c>
      <c r="J2398" s="14">
        <v>5</v>
      </c>
      <c r="K2398" s="14">
        <v>5</v>
      </c>
      <c r="L2398" s="14">
        <v>5</v>
      </c>
      <c r="M2398" s="14">
        <v>5</v>
      </c>
      <c r="N2398" s="14">
        <v>5</v>
      </c>
      <c r="O2398" s="14">
        <v>4</v>
      </c>
      <c r="P2398" s="14">
        <v>4</v>
      </c>
      <c r="Q2398" s="14">
        <v>3</v>
      </c>
      <c r="R2398" s="14">
        <v>3</v>
      </c>
      <c r="S2398" s="14">
        <v>3</v>
      </c>
      <c r="T2398" s="14">
        <v>2</v>
      </c>
      <c r="U2398" s="14">
        <v>2</v>
      </c>
      <c r="V2398" s="14">
        <v>2</v>
      </c>
      <c r="W2398" s="14">
        <v>6</v>
      </c>
      <c r="X2398" s="14">
        <v>6</v>
      </c>
      <c r="Y2398" s="14">
        <v>4</v>
      </c>
      <c r="Z2398" s="14">
        <v>4</v>
      </c>
      <c r="AA2398" s="14">
        <v>2</v>
      </c>
      <c r="AB2398" s="14">
        <v>2</v>
      </c>
      <c r="AC2398" s="14">
        <v>2</v>
      </c>
      <c r="AD2398" s="14">
        <v>2</v>
      </c>
      <c r="AE2398" s="14">
        <v>2</v>
      </c>
      <c r="AF2398" s="14">
        <v>2</v>
      </c>
      <c r="AG2398" s="14">
        <v>5</v>
      </c>
      <c r="AH2398" s="14">
        <v>5</v>
      </c>
      <c r="AI2398" s="14">
        <v>4</v>
      </c>
      <c r="AJ2398" s="14">
        <v>5</v>
      </c>
    </row>
    <row r="2399" spans="2:36" x14ac:dyDescent="0.25">
      <c r="B2399" s="3" t="s">
        <v>576</v>
      </c>
      <c r="C2399" s="10">
        <v>6</v>
      </c>
      <c r="D2399" s="10">
        <v>5</v>
      </c>
      <c r="E2399" s="10">
        <v>4</v>
      </c>
      <c r="F2399" s="10">
        <v>5</v>
      </c>
      <c r="G2399" s="10">
        <v>6</v>
      </c>
      <c r="H2399" s="10">
        <v>5</v>
      </c>
      <c r="I2399" s="10">
        <v>6</v>
      </c>
      <c r="J2399" s="10">
        <v>5</v>
      </c>
      <c r="K2399" s="10">
        <v>6</v>
      </c>
      <c r="L2399" s="10">
        <v>5</v>
      </c>
      <c r="M2399" s="10">
        <v>6</v>
      </c>
      <c r="N2399" s="10">
        <v>6</v>
      </c>
      <c r="O2399" s="10">
        <v>5</v>
      </c>
      <c r="P2399" s="10">
        <v>4</v>
      </c>
      <c r="Q2399" s="10">
        <v>4</v>
      </c>
      <c r="R2399" s="10">
        <v>5</v>
      </c>
      <c r="S2399" s="10">
        <v>6</v>
      </c>
      <c r="T2399" s="10">
        <v>5</v>
      </c>
      <c r="U2399" s="10">
        <v>4</v>
      </c>
      <c r="V2399" s="10">
        <v>5</v>
      </c>
      <c r="W2399" s="10">
        <v>6</v>
      </c>
      <c r="X2399" s="10">
        <v>5</v>
      </c>
      <c r="Y2399" s="10">
        <v>4</v>
      </c>
      <c r="Z2399" s="10">
        <v>5</v>
      </c>
      <c r="AA2399" s="10">
        <v>5</v>
      </c>
      <c r="AB2399" s="10">
        <v>6</v>
      </c>
      <c r="AC2399" s="10">
        <v>5</v>
      </c>
      <c r="AD2399" s="10">
        <v>6</v>
      </c>
      <c r="AE2399" s="10">
        <v>5</v>
      </c>
      <c r="AF2399" s="10">
        <v>6</v>
      </c>
      <c r="AG2399" s="10">
        <v>4</v>
      </c>
      <c r="AH2399" s="10">
        <v>5</v>
      </c>
      <c r="AI2399" s="10">
        <v>4</v>
      </c>
      <c r="AJ2399" s="10">
        <v>5</v>
      </c>
    </row>
    <row r="2400" spans="2:36" x14ac:dyDescent="0.25">
      <c r="B2400" s="3" t="s">
        <v>577</v>
      </c>
      <c r="C2400" s="14">
        <v>3</v>
      </c>
      <c r="D2400" s="14">
        <v>4</v>
      </c>
      <c r="E2400" s="14">
        <v>4</v>
      </c>
      <c r="F2400" s="14">
        <v>4</v>
      </c>
      <c r="G2400" s="14">
        <v>5</v>
      </c>
      <c r="H2400" s="14">
        <v>5</v>
      </c>
      <c r="I2400" s="14">
        <v>4</v>
      </c>
      <c r="J2400" s="14">
        <v>5</v>
      </c>
      <c r="K2400" s="14">
        <v>5</v>
      </c>
      <c r="L2400" s="14">
        <v>4</v>
      </c>
      <c r="M2400" s="14">
        <v>4</v>
      </c>
      <c r="N2400" s="14">
        <v>6</v>
      </c>
      <c r="O2400" s="14">
        <v>5</v>
      </c>
      <c r="P2400" s="14">
        <v>5</v>
      </c>
      <c r="Q2400" s="14">
        <v>4</v>
      </c>
      <c r="R2400" s="14">
        <v>4</v>
      </c>
      <c r="S2400" s="14">
        <v>4</v>
      </c>
      <c r="T2400" s="14">
        <v>5</v>
      </c>
      <c r="U2400" s="14">
        <v>5</v>
      </c>
      <c r="V2400" s="14">
        <v>5</v>
      </c>
      <c r="W2400" s="14">
        <v>6</v>
      </c>
      <c r="X2400" s="14">
        <v>5</v>
      </c>
      <c r="Y2400" s="14">
        <v>5</v>
      </c>
      <c r="Z2400" s="14">
        <v>2</v>
      </c>
      <c r="AA2400" s="14">
        <v>3</v>
      </c>
      <c r="AB2400" s="14">
        <v>4</v>
      </c>
      <c r="AC2400" s="14">
        <v>4</v>
      </c>
      <c r="AD2400" s="14">
        <v>5</v>
      </c>
      <c r="AE2400" s="14">
        <v>4</v>
      </c>
      <c r="AF2400" s="14">
        <v>6</v>
      </c>
      <c r="AG2400" s="14">
        <v>5</v>
      </c>
      <c r="AH2400" s="14">
        <v>5</v>
      </c>
      <c r="AI2400" s="14">
        <v>6</v>
      </c>
      <c r="AJ2400" s="14">
        <v>3</v>
      </c>
    </row>
    <row r="2401" spans="2:36" x14ac:dyDescent="0.25">
      <c r="B2401" s="3" t="s">
        <v>578</v>
      </c>
      <c r="C2401" s="10">
        <v>3</v>
      </c>
      <c r="D2401" s="10">
        <v>5</v>
      </c>
      <c r="E2401" s="10">
        <v>4</v>
      </c>
      <c r="F2401" s="10">
        <v>5</v>
      </c>
      <c r="G2401" s="10">
        <v>5</v>
      </c>
      <c r="H2401" s="10">
        <v>5</v>
      </c>
      <c r="I2401" s="10">
        <v>2</v>
      </c>
      <c r="J2401" s="10">
        <v>4</v>
      </c>
      <c r="K2401" s="10">
        <v>4</v>
      </c>
      <c r="L2401" s="10">
        <v>3</v>
      </c>
      <c r="M2401" s="10">
        <v>5</v>
      </c>
      <c r="N2401" s="10">
        <v>6</v>
      </c>
      <c r="O2401" s="10">
        <v>6</v>
      </c>
      <c r="P2401" s="10">
        <v>5</v>
      </c>
      <c r="Q2401" s="10">
        <v>4</v>
      </c>
      <c r="R2401" s="10">
        <v>5</v>
      </c>
      <c r="S2401" s="10">
        <v>5</v>
      </c>
      <c r="T2401" s="10">
        <v>6</v>
      </c>
      <c r="U2401" s="10">
        <v>4</v>
      </c>
      <c r="V2401" s="10">
        <v>6</v>
      </c>
      <c r="W2401" s="10">
        <v>6</v>
      </c>
      <c r="X2401" s="10">
        <v>3</v>
      </c>
      <c r="Y2401" s="10">
        <v>4</v>
      </c>
      <c r="Z2401" s="10">
        <v>5</v>
      </c>
      <c r="AA2401" s="10">
        <v>3</v>
      </c>
      <c r="AB2401" s="10">
        <v>4</v>
      </c>
      <c r="AC2401" s="10">
        <v>4</v>
      </c>
      <c r="AD2401" s="10">
        <v>4</v>
      </c>
      <c r="AE2401" s="10">
        <v>5</v>
      </c>
      <c r="AF2401" s="10">
        <v>5</v>
      </c>
      <c r="AG2401" s="10">
        <v>5</v>
      </c>
      <c r="AH2401" s="10">
        <v>4</v>
      </c>
      <c r="AI2401" s="10">
        <v>6</v>
      </c>
      <c r="AJ2401" s="10">
        <v>5</v>
      </c>
    </row>
    <row r="2402" spans="2:36" x14ac:dyDescent="0.25">
      <c r="B2402" s="3" t="s">
        <v>579</v>
      </c>
      <c r="C2402" s="14">
        <v>5</v>
      </c>
      <c r="D2402" s="14">
        <v>5</v>
      </c>
      <c r="E2402" s="14">
        <v>5</v>
      </c>
      <c r="F2402" s="14">
        <v>5</v>
      </c>
      <c r="G2402" s="14">
        <v>4</v>
      </c>
      <c r="H2402" s="14">
        <v>5</v>
      </c>
      <c r="I2402" s="14">
        <v>3</v>
      </c>
      <c r="J2402" s="14">
        <v>4</v>
      </c>
      <c r="K2402" s="14">
        <v>5</v>
      </c>
      <c r="L2402" s="14">
        <v>5</v>
      </c>
      <c r="M2402" s="14">
        <v>5</v>
      </c>
      <c r="N2402" s="14">
        <v>4</v>
      </c>
      <c r="O2402" s="14">
        <v>3</v>
      </c>
      <c r="P2402" s="14">
        <v>3</v>
      </c>
      <c r="Q2402" s="14">
        <v>5</v>
      </c>
      <c r="R2402" s="14">
        <v>5</v>
      </c>
      <c r="S2402" s="14">
        <v>5</v>
      </c>
      <c r="T2402" s="14">
        <v>5</v>
      </c>
      <c r="U2402" s="14">
        <v>3</v>
      </c>
      <c r="V2402" s="14">
        <v>4</v>
      </c>
      <c r="W2402" s="14">
        <v>4</v>
      </c>
      <c r="X2402" s="14">
        <v>4</v>
      </c>
      <c r="Y2402" s="14">
        <v>5</v>
      </c>
      <c r="Z2402" s="14">
        <v>2</v>
      </c>
      <c r="AA2402" s="14">
        <v>2</v>
      </c>
      <c r="AB2402" s="14">
        <v>3</v>
      </c>
      <c r="AC2402" s="14">
        <v>1</v>
      </c>
      <c r="AD2402" s="14">
        <v>2</v>
      </c>
      <c r="AE2402" s="14">
        <v>2</v>
      </c>
      <c r="AF2402" s="14">
        <v>4</v>
      </c>
      <c r="AG2402" s="14">
        <v>5</v>
      </c>
      <c r="AH2402" s="14">
        <v>5</v>
      </c>
      <c r="AI2402" s="14">
        <v>2</v>
      </c>
      <c r="AJ2402" s="14">
        <v>5</v>
      </c>
    </row>
    <row r="2403" spans="2:36" x14ac:dyDescent="0.25">
      <c r="B2403" s="3" t="s">
        <v>580</v>
      </c>
      <c r="C2403" s="10">
        <v>6</v>
      </c>
      <c r="D2403" s="10">
        <v>6</v>
      </c>
      <c r="E2403" s="10">
        <v>5</v>
      </c>
      <c r="F2403" s="10">
        <v>5</v>
      </c>
      <c r="G2403" s="10">
        <v>5</v>
      </c>
      <c r="H2403" s="10">
        <v>4</v>
      </c>
      <c r="I2403" s="10">
        <v>4</v>
      </c>
      <c r="J2403" s="10">
        <v>4</v>
      </c>
      <c r="K2403" s="10">
        <v>5</v>
      </c>
      <c r="L2403" s="10">
        <v>4</v>
      </c>
      <c r="M2403" s="10">
        <v>5</v>
      </c>
      <c r="N2403" s="10">
        <v>5</v>
      </c>
      <c r="O2403" s="10">
        <v>4</v>
      </c>
      <c r="P2403" s="10">
        <v>5</v>
      </c>
      <c r="Q2403" s="10">
        <v>5</v>
      </c>
      <c r="R2403" s="10">
        <v>4</v>
      </c>
      <c r="S2403" s="10">
        <v>4</v>
      </c>
      <c r="T2403" s="10">
        <v>5</v>
      </c>
      <c r="U2403" s="10">
        <v>3</v>
      </c>
      <c r="V2403" s="10">
        <v>3</v>
      </c>
      <c r="W2403" s="10">
        <v>4</v>
      </c>
      <c r="X2403" s="10">
        <v>5</v>
      </c>
      <c r="Y2403" s="10">
        <v>3</v>
      </c>
      <c r="Z2403" s="10">
        <v>3</v>
      </c>
      <c r="AA2403" s="10">
        <v>5</v>
      </c>
      <c r="AB2403" s="10">
        <v>2</v>
      </c>
      <c r="AC2403" s="10">
        <v>3</v>
      </c>
      <c r="AD2403" s="10">
        <v>3</v>
      </c>
      <c r="AE2403" s="10">
        <v>5</v>
      </c>
      <c r="AF2403" s="10">
        <v>3</v>
      </c>
      <c r="AG2403" s="10">
        <v>4</v>
      </c>
      <c r="AH2403" s="10">
        <v>5</v>
      </c>
      <c r="AI2403" s="10">
        <v>3</v>
      </c>
      <c r="AJ2403" s="10">
        <v>5</v>
      </c>
    </row>
    <row r="2404" spans="2:36" x14ac:dyDescent="0.25">
      <c r="B2404" s="3" t="s">
        <v>581</v>
      </c>
      <c r="C2404" s="14">
        <v>3</v>
      </c>
      <c r="D2404" s="14">
        <v>4</v>
      </c>
      <c r="E2404" s="14">
        <v>3</v>
      </c>
      <c r="F2404" s="14">
        <v>4</v>
      </c>
      <c r="G2404" s="14">
        <v>3</v>
      </c>
      <c r="H2404" s="14">
        <v>3</v>
      </c>
      <c r="I2404" s="14">
        <v>4</v>
      </c>
      <c r="J2404" s="14">
        <v>3</v>
      </c>
      <c r="K2404" s="14">
        <v>3</v>
      </c>
      <c r="L2404" s="14">
        <v>4</v>
      </c>
      <c r="M2404" s="14">
        <v>3</v>
      </c>
      <c r="N2404" s="14">
        <v>3</v>
      </c>
      <c r="O2404" s="14">
        <v>4</v>
      </c>
      <c r="P2404" s="14">
        <v>3</v>
      </c>
      <c r="Q2404" s="14">
        <v>3</v>
      </c>
      <c r="R2404" s="14">
        <v>4</v>
      </c>
      <c r="S2404" s="14">
        <v>3</v>
      </c>
      <c r="T2404" s="14">
        <v>3</v>
      </c>
      <c r="U2404" s="14">
        <v>4</v>
      </c>
      <c r="V2404" s="14">
        <v>3</v>
      </c>
      <c r="W2404" s="14">
        <v>3</v>
      </c>
      <c r="X2404" s="14">
        <v>4</v>
      </c>
      <c r="Y2404" s="14">
        <v>3</v>
      </c>
      <c r="Z2404" s="14">
        <v>4</v>
      </c>
      <c r="AA2404" s="14">
        <v>3</v>
      </c>
      <c r="AB2404" s="14">
        <v>4</v>
      </c>
      <c r="AC2404" s="14">
        <v>3</v>
      </c>
      <c r="AD2404" s="14">
        <v>3</v>
      </c>
      <c r="AE2404" s="14">
        <v>4</v>
      </c>
      <c r="AF2404" s="14">
        <v>3</v>
      </c>
      <c r="AG2404" s="14">
        <v>3</v>
      </c>
      <c r="AH2404" s="14">
        <v>4</v>
      </c>
      <c r="AI2404" s="14">
        <v>3</v>
      </c>
      <c r="AJ2404" s="14">
        <v>4</v>
      </c>
    </row>
    <row r="2405" spans="2:36" x14ac:dyDescent="0.25">
      <c r="B2405" s="3" t="s">
        <v>582</v>
      </c>
      <c r="C2405" s="10">
        <v>5</v>
      </c>
      <c r="D2405" s="10">
        <v>5</v>
      </c>
      <c r="E2405" s="10">
        <v>5</v>
      </c>
      <c r="F2405" s="10">
        <v>4</v>
      </c>
      <c r="G2405" s="10">
        <v>5</v>
      </c>
      <c r="H2405" s="10">
        <v>4</v>
      </c>
      <c r="I2405" s="10">
        <v>4</v>
      </c>
      <c r="J2405" s="10">
        <v>3</v>
      </c>
      <c r="K2405" s="10">
        <v>6</v>
      </c>
      <c r="L2405" s="10">
        <v>5</v>
      </c>
      <c r="M2405" s="10">
        <v>5</v>
      </c>
      <c r="N2405" s="10">
        <v>3</v>
      </c>
      <c r="O2405" s="10">
        <v>3</v>
      </c>
      <c r="P2405" s="10">
        <v>6</v>
      </c>
      <c r="Q2405" s="10">
        <v>1</v>
      </c>
      <c r="R2405" s="10">
        <v>3</v>
      </c>
      <c r="S2405" s="10">
        <v>2</v>
      </c>
      <c r="T2405" s="10">
        <v>5</v>
      </c>
      <c r="U2405" s="10">
        <v>3</v>
      </c>
      <c r="V2405" s="10">
        <v>2</v>
      </c>
      <c r="W2405" s="10">
        <v>5</v>
      </c>
      <c r="X2405" s="10">
        <v>5</v>
      </c>
      <c r="Y2405" s="10">
        <v>2</v>
      </c>
      <c r="Z2405" s="10">
        <v>5</v>
      </c>
      <c r="AA2405" s="10">
        <v>2</v>
      </c>
      <c r="AB2405" s="10">
        <v>2</v>
      </c>
      <c r="AC2405" s="10">
        <v>2</v>
      </c>
      <c r="AD2405" s="10">
        <v>3</v>
      </c>
      <c r="AE2405" s="10">
        <v>3</v>
      </c>
      <c r="AF2405" s="10">
        <v>2</v>
      </c>
      <c r="AG2405" s="10">
        <v>5</v>
      </c>
      <c r="AH2405" s="10">
        <v>3</v>
      </c>
      <c r="AI2405" s="10">
        <v>1</v>
      </c>
      <c r="AJ2405" s="10">
        <v>4</v>
      </c>
    </row>
    <row r="2406" spans="2:36" x14ac:dyDescent="0.25">
      <c r="B2406" s="3" t="s">
        <v>583</v>
      </c>
      <c r="C2406" s="14">
        <v>6</v>
      </c>
      <c r="D2406" s="14">
        <v>6</v>
      </c>
      <c r="E2406" s="14">
        <v>6</v>
      </c>
      <c r="F2406" s="14">
        <v>6</v>
      </c>
      <c r="G2406" s="14">
        <v>6</v>
      </c>
      <c r="H2406" s="14">
        <v>5</v>
      </c>
      <c r="I2406" s="14">
        <v>5</v>
      </c>
      <c r="J2406" s="14">
        <v>5</v>
      </c>
      <c r="K2406" s="14">
        <v>4</v>
      </c>
      <c r="L2406" s="14">
        <v>4</v>
      </c>
      <c r="M2406" s="14">
        <v>4</v>
      </c>
      <c r="N2406" s="14">
        <v>4</v>
      </c>
      <c r="O2406" s="14">
        <v>4</v>
      </c>
      <c r="P2406" s="14">
        <v>4</v>
      </c>
      <c r="Q2406" s="14">
        <v>3</v>
      </c>
      <c r="R2406" s="14">
        <v>3</v>
      </c>
      <c r="S2406" s="14">
        <v>3</v>
      </c>
      <c r="T2406" s="14">
        <v>3</v>
      </c>
      <c r="U2406" s="14">
        <v>3</v>
      </c>
      <c r="V2406" s="14">
        <v>3</v>
      </c>
      <c r="W2406" s="14">
        <v>3</v>
      </c>
      <c r="X2406" s="14">
        <v>3</v>
      </c>
      <c r="Y2406" s="14">
        <v>3</v>
      </c>
      <c r="Z2406" s="14">
        <v>3</v>
      </c>
      <c r="AA2406" s="14">
        <v>3</v>
      </c>
      <c r="AB2406" s="14">
        <v>3</v>
      </c>
      <c r="AC2406" s="14">
        <v>3</v>
      </c>
      <c r="AD2406" s="14">
        <v>3</v>
      </c>
      <c r="AE2406" s="14">
        <v>3</v>
      </c>
      <c r="AF2406" s="14">
        <v>3</v>
      </c>
      <c r="AG2406" s="14">
        <v>3</v>
      </c>
      <c r="AH2406" s="14">
        <v>3</v>
      </c>
      <c r="AI2406" s="14">
        <v>3</v>
      </c>
      <c r="AJ2406" s="14">
        <v>3</v>
      </c>
    </row>
    <row r="2407" spans="2:36" x14ac:dyDescent="0.25">
      <c r="B2407" s="3" t="s">
        <v>584</v>
      </c>
      <c r="C2407" s="10">
        <v>4</v>
      </c>
      <c r="D2407" s="10">
        <v>4</v>
      </c>
      <c r="E2407" s="10">
        <v>4</v>
      </c>
      <c r="F2407" s="10">
        <v>4</v>
      </c>
      <c r="G2407" s="10">
        <v>4</v>
      </c>
      <c r="H2407" s="10">
        <v>4</v>
      </c>
      <c r="I2407" s="10">
        <v>4</v>
      </c>
      <c r="J2407" s="10">
        <v>4</v>
      </c>
      <c r="K2407" s="10">
        <v>4</v>
      </c>
      <c r="L2407" s="10">
        <v>4</v>
      </c>
      <c r="M2407" s="10">
        <v>4</v>
      </c>
      <c r="N2407" s="10">
        <v>4</v>
      </c>
      <c r="O2407" s="10">
        <v>4</v>
      </c>
      <c r="P2407" s="10">
        <v>4</v>
      </c>
      <c r="Q2407" s="10">
        <v>5</v>
      </c>
      <c r="R2407" s="10">
        <v>5</v>
      </c>
      <c r="S2407" s="10">
        <v>4</v>
      </c>
      <c r="T2407" s="10">
        <v>4</v>
      </c>
      <c r="U2407" s="10">
        <v>1</v>
      </c>
      <c r="V2407" s="10">
        <v>5</v>
      </c>
      <c r="W2407" s="10">
        <v>3</v>
      </c>
      <c r="X2407" s="10">
        <v>5</v>
      </c>
      <c r="Y2407" s="10">
        <v>6</v>
      </c>
      <c r="Z2407" s="10">
        <v>2</v>
      </c>
      <c r="AA2407" s="10">
        <v>1</v>
      </c>
      <c r="AB2407" s="10">
        <v>2</v>
      </c>
      <c r="AC2407" s="10">
        <v>3</v>
      </c>
      <c r="AD2407" s="10">
        <v>4</v>
      </c>
      <c r="AE2407" s="10">
        <v>5</v>
      </c>
      <c r="AF2407" s="10">
        <v>6</v>
      </c>
      <c r="AG2407" s="10">
        <v>5</v>
      </c>
      <c r="AH2407" s="10">
        <v>4</v>
      </c>
      <c r="AI2407" s="10">
        <v>3</v>
      </c>
      <c r="AJ2407" s="10">
        <v>2</v>
      </c>
    </row>
    <row r="2408" spans="2:36" x14ac:dyDescent="0.25">
      <c r="B2408" s="3" t="s">
        <v>585</v>
      </c>
      <c r="C2408" s="14">
        <v>1</v>
      </c>
      <c r="D2408" s="14">
        <v>1</v>
      </c>
      <c r="E2408" s="14">
        <v>1</v>
      </c>
      <c r="F2408" s="14">
        <v>1</v>
      </c>
      <c r="G2408" s="14">
        <v>1</v>
      </c>
      <c r="H2408" s="14">
        <v>1</v>
      </c>
      <c r="I2408" s="14">
        <v>1</v>
      </c>
      <c r="J2408" s="14">
        <v>1</v>
      </c>
      <c r="K2408" s="14">
        <v>1</v>
      </c>
      <c r="L2408" s="14">
        <v>1</v>
      </c>
      <c r="M2408" s="14">
        <v>1</v>
      </c>
      <c r="N2408" s="14">
        <v>1</v>
      </c>
      <c r="O2408" s="14">
        <v>1</v>
      </c>
      <c r="P2408" s="14">
        <v>1</v>
      </c>
      <c r="Q2408" s="14">
        <v>1</v>
      </c>
      <c r="R2408" s="14">
        <v>1</v>
      </c>
      <c r="S2408" s="14">
        <v>1</v>
      </c>
      <c r="T2408" s="14">
        <v>1</v>
      </c>
      <c r="U2408" s="14">
        <v>1</v>
      </c>
      <c r="V2408" s="14">
        <v>1</v>
      </c>
      <c r="W2408" s="14">
        <v>1</v>
      </c>
      <c r="X2408" s="14">
        <v>1</v>
      </c>
      <c r="Y2408" s="14">
        <v>1</v>
      </c>
      <c r="Z2408" s="14">
        <v>1</v>
      </c>
      <c r="AA2408" s="14">
        <v>1</v>
      </c>
      <c r="AB2408" s="14">
        <v>1</v>
      </c>
      <c r="AC2408" s="14">
        <v>1</v>
      </c>
      <c r="AD2408" s="14">
        <v>1</v>
      </c>
      <c r="AE2408" s="14">
        <v>1</v>
      </c>
      <c r="AF2408" s="14">
        <v>1</v>
      </c>
      <c r="AG2408" s="14">
        <v>1</v>
      </c>
      <c r="AH2408" s="14">
        <v>1</v>
      </c>
      <c r="AI2408" s="14">
        <v>1</v>
      </c>
      <c r="AJ2408" s="14">
        <v>1</v>
      </c>
    </row>
    <row r="2409" spans="2:36" x14ac:dyDescent="0.25">
      <c r="B2409" s="3" t="s">
        <v>586</v>
      </c>
      <c r="C2409" s="10">
        <v>6</v>
      </c>
      <c r="D2409" s="10">
        <v>6</v>
      </c>
      <c r="E2409" s="10">
        <v>6</v>
      </c>
      <c r="F2409" s="10">
        <v>6</v>
      </c>
      <c r="G2409" s="10">
        <v>6</v>
      </c>
      <c r="H2409" s="10">
        <v>6</v>
      </c>
      <c r="I2409" s="10">
        <v>6</v>
      </c>
      <c r="J2409" s="10">
        <v>6</v>
      </c>
      <c r="K2409" s="10">
        <v>6</v>
      </c>
      <c r="L2409" s="10">
        <v>6</v>
      </c>
      <c r="M2409" s="10">
        <v>6</v>
      </c>
      <c r="N2409" s="10">
        <v>6</v>
      </c>
      <c r="O2409" s="10">
        <v>6</v>
      </c>
      <c r="P2409" s="10">
        <v>5</v>
      </c>
      <c r="Q2409" s="10">
        <v>5</v>
      </c>
      <c r="R2409" s="10">
        <v>5</v>
      </c>
      <c r="S2409" s="10">
        <v>6</v>
      </c>
      <c r="T2409" s="10">
        <v>4</v>
      </c>
      <c r="U2409" s="10">
        <v>1</v>
      </c>
      <c r="V2409" s="10">
        <v>2</v>
      </c>
      <c r="W2409" s="10">
        <v>5</v>
      </c>
      <c r="X2409" s="10">
        <v>1</v>
      </c>
      <c r="Y2409" s="10">
        <v>3</v>
      </c>
      <c r="Z2409" s="10">
        <v>3</v>
      </c>
      <c r="AA2409" s="10">
        <v>1</v>
      </c>
      <c r="AB2409" s="10">
        <v>2</v>
      </c>
      <c r="AC2409" s="10">
        <v>1</v>
      </c>
      <c r="AD2409" s="10">
        <v>5</v>
      </c>
      <c r="AE2409" s="10">
        <v>1</v>
      </c>
      <c r="AF2409" s="10">
        <v>1</v>
      </c>
      <c r="AG2409" s="10">
        <v>6</v>
      </c>
      <c r="AH2409" s="10">
        <v>6</v>
      </c>
      <c r="AI2409" s="10">
        <v>5</v>
      </c>
      <c r="AJ2409" s="10">
        <v>6</v>
      </c>
    </row>
    <row r="2410" spans="2:36" x14ac:dyDescent="0.25">
      <c r="B2410" s="3" t="s">
        <v>587</v>
      </c>
      <c r="C2410" s="14">
        <v>4</v>
      </c>
      <c r="D2410" s="14">
        <v>4</v>
      </c>
      <c r="E2410" s="14">
        <v>4</v>
      </c>
      <c r="F2410" s="14">
        <v>4</v>
      </c>
      <c r="G2410" s="14">
        <v>4</v>
      </c>
      <c r="H2410" s="14">
        <v>4</v>
      </c>
      <c r="I2410" s="14">
        <v>4</v>
      </c>
      <c r="J2410" s="14">
        <v>4</v>
      </c>
      <c r="K2410" s="14">
        <v>4</v>
      </c>
      <c r="L2410" s="14">
        <v>4</v>
      </c>
      <c r="M2410" s="14">
        <v>4</v>
      </c>
      <c r="N2410" s="14">
        <v>4</v>
      </c>
      <c r="O2410" s="14">
        <v>4</v>
      </c>
      <c r="P2410" s="14">
        <v>4</v>
      </c>
      <c r="Q2410" s="14">
        <v>4</v>
      </c>
      <c r="R2410" s="14">
        <v>4</v>
      </c>
      <c r="S2410" s="14">
        <v>4</v>
      </c>
      <c r="T2410" s="14">
        <v>2</v>
      </c>
      <c r="U2410" s="14">
        <v>2</v>
      </c>
      <c r="V2410" s="14">
        <v>2</v>
      </c>
      <c r="W2410" s="14">
        <v>3</v>
      </c>
      <c r="X2410" s="14">
        <v>3</v>
      </c>
      <c r="Y2410" s="14">
        <v>3</v>
      </c>
      <c r="Z2410" s="14">
        <v>2</v>
      </c>
      <c r="AA2410" s="14">
        <v>2</v>
      </c>
      <c r="AB2410" s="14">
        <v>3</v>
      </c>
      <c r="AC2410" s="14">
        <v>3</v>
      </c>
      <c r="AD2410" s="14">
        <v>4</v>
      </c>
      <c r="AE2410" s="14">
        <v>4</v>
      </c>
      <c r="AF2410" s="14">
        <v>4</v>
      </c>
      <c r="AG2410" s="14">
        <v>3</v>
      </c>
      <c r="AH2410" s="14">
        <v>3</v>
      </c>
      <c r="AI2410" s="14">
        <v>2</v>
      </c>
      <c r="AJ2410" s="14">
        <v>3</v>
      </c>
    </row>
    <row r="2411" spans="2:36" x14ac:dyDescent="0.25">
      <c r="B2411" s="3" t="s">
        <v>588</v>
      </c>
      <c r="C2411" s="10">
        <v>4</v>
      </c>
      <c r="D2411" s="10">
        <v>5</v>
      </c>
      <c r="E2411" s="10">
        <v>5</v>
      </c>
      <c r="F2411" s="10">
        <v>5</v>
      </c>
      <c r="G2411" s="10">
        <v>4</v>
      </c>
      <c r="H2411" s="10">
        <v>4</v>
      </c>
      <c r="I2411" s="10">
        <v>4</v>
      </c>
      <c r="J2411" s="10">
        <v>6</v>
      </c>
      <c r="K2411" s="10">
        <v>6</v>
      </c>
      <c r="L2411" s="10">
        <v>5</v>
      </c>
      <c r="M2411" s="10">
        <v>6</v>
      </c>
      <c r="N2411" s="10">
        <v>5</v>
      </c>
      <c r="O2411" s="10">
        <v>4</v>
      </c>
      <c r="P2411" s="10">
        <v>6</v>
      </c>
      <c r="Q2411" s="10">
        <v>5</v>
      </c>
      <c r="R2411" s="10">
        <v>5</v>
      </c>
      <c r="S2411" s="10">
        <v>5</v>
      </c>
      <c r="T2411" s="10">
        <v>3</v>
      </c>
      <c r="U2411" s="10">
        <v>2</v>
      </c>
      <c r="V2411" s="10">
        <v>2</v>
      </c>
      <c r="W2411" s="10">
        <v>5</v>
      </c>
      <c r="X2411" s="10">
        <v>5</v>
      </c>
      <c r="Y2411" s="10">
        <v>3</v>
      </c>
      <c r="Z2411" s="10">
        <v>5</v>
      </c>
      <c r="AA2411" s="10">
        <v>2</v>
      </c>
      <c r="AB2411" s="10">
        <v>2</v>
      </c>
      <c r="AC2411" s="10">
        <v>2</v>
      </c>
      <c r="AD2411" s="10">
        <v>1</v>
      </c>
      <c r="AE2411" s="10">
        <v>1</v>
      </c>
      <c r="AF2411" s="10">
        <v>1</v>
      </c>
      <c r="AG2411" s="10">
        <v>4</v>
      </c>
      <c r="AH2411" s="10">
        <v>4</v>
      </c>
      <c r="AI2411" s="10">
        <v>2</v>
      </c>
      <c r="AJ2411" s="10">
        <v>5</v>
      </c>
    </row>
    <row r="2412" spans="2:36" x14ac:dyDescent="0.25">
      <c r="B2412" s="3" t="s">
        <v>589</v>
      </c>
      <c r="C2412" s="14">
        <v>5</v>
      </c>
      <c r="D2412" s="14">
        <v>5</v>
      </c>
      <c r="E2412" s="14">
        <v>5</v>
      </c>
      <c r="F2412" s="14">
        <v>5</v>
      </c>
      <c r="G2412" s="14">
        <v>5</v>
      </c>
      <c r="H2412" s="14">
        <v>4</v>
      </c>
      <c r="I2412" s="14">
        <v>4</v>
      </c>
      <c r="J2412" s="14">
        <v>4</v>
      </c>
      <c r="K2412" s="14">
        <v>5</v>
      </c>
      <c r="L2412" s="14">
        <v>5</v>
      </c>
      <c r="M2412" s="14">
        <v>5</v>
      </c>
      <c r="N2412" s="14">
        <v>5</v>
      </c>
      <c r="O2412" s="14">
        <v>5</v>
      </c>
      <c r="P2412" s="14">
        <v>5</v>
      </c>
      <c r="Q2412" s="14">
        <v>4</v>
      </c>
      <c r="R2412" s="14">
        <v>4</v>
      </c>
      <c r="S2412" s="14">
        <v>4</v>
      </c>
      <c r="T2412" s="14">
        <v>3</v>
      </c>
      <c r="U2412" s="14">
        <v>3</v>
      </c>
      <c r="V2412" s="14">
        <v>3</v>
      </c>
      <c r="W2412" s="14">
        <v>4</v>
      </c>
      <c r="X2412" s="14">
        <v>4</v>
      </c>
      <c r="Y2412" s="14">
        <v>3</v>
      </c>
      <c r="Z2412" s="14">
        <v>3</v>
      </c>
      <c r="AA2412" s="14">
        <v>1</v>
      </c>
      <c r="AB2412" s="14">
        <v>1</v>
      </c>
      <c r="AC2412" s="14">
        <v>1</v>
      </c>
      <c r="AD2412" s="14">
        <v>1</v>
      </c>
      <c r="AE2412" s="14">
        <v>1</v>
      </c>
      <c r="AF2412" s="14">
        <v>1</v>
      </c>
      <c r="AG2412" s="14">
        <v>5</v>
      </c>
      <c r="AH2412" s="14">
        <v>5</v>
      </c>
      <c r="AI2412" s="14">
        <v>5</v>
      </c>
      <c r="AJ2412" s="14">
        <v>5</v>
      </c>
    </row>
    <row r="2413" spans="2:36" x14ac:dyDescent="0.25">
      <c r="B2413" s="3" t="s">
        <v>590</v>
      </c>
      <c r="C2413" s="10">
        <v>4</v>
      </c>
      <c r="D2413" s="10">
        <v>4</v>
      </c>
      <c r="E2413" s="10">
        <v>5</v>
      </c>
      <c r="F2413" s="10">
        <v>5</v>
      </c>
      <c r="G2413" s="10">
        <v>5</v>
      </c>
      <c r="H2413" s="10">
        <v>6</v>
      </c>
      <c r="I2413" s="10">
        <v>4</v>
      </c>
      <c r="J2413" s="10">
        <v>5</v>
      </c>
      <c r="K2413" s="10">
        <v>6</v>
      </c>
      <c r="L2413" s="10">
        <v>5</v>
      </c>
      <c r="M2413" s="10">
        <v>6</v>
      </c>
      <c r="N2413" s="10">
        <v>4</v>
      </c>
      <c r="O2413" s="10">
        <v>5</v>
      </c>
      <c r="P2413" s="10">
        <v>4</v>
      </c>
      <c r="Q2413" s="10">
        <v>1</v>
      </c>
      <c r="R2413" s="10">
        <v>2</v>
      </c>
      <c r="S2413" s="10">
        <v>1</v>
      </c>
      <c r="T2413" s="10">
        <v>3</v>
      </c>
      <c r="U2413" s="10">
        <v>1</v>
      </c>
      <c r="V2413" s="10">
        <v>1</v>
      </c>
      <c r="W2413" s="10">
        <v>4</v>
      </c>
      <c r="X2413" s="10">
        <v>4</v>
      </c>
      <c r="Y2413" s="10">
        <v>1</v>
      </c>
      <c r="Z2413" s="10">
        <v>4</v>
      </c>
      <c r="AA2413" s="10">
        <v>1</v>
      </c>
      <c r="AB2413" s="10">
        <v>1</v>
      </c>
      <c r="AC2413" s="10">
        <v>1</v>
      </c>
      <c r="AD2413" s="10">
        <v>1</v>
      </c>
      <c r="AE2413" s="10">
        <v>2</v>
      </c>
      <c r="AF2413" s="10">
        <v>2</v>
      </c>
      <c r="AG2413" s="10">
        <v>5</v>
      </c>
      <c r="AH2413" s="10">
        <v>5</v>
      </c>
      <c r="AI2413" s="10">
        <v>4</v>
      </c>
      <c r="AJ2413" s="10">
        <v>5</v>
      </c>
    </row>
    <row r="2414" spans="2:36" x14ac:dyDescent="0.25">
      <c r="B2414" s="3" t="s">
        <v>591</v>
      </c>
      <c r="C2414" s="14">
        <v>5</v>
      </c>
      <c r="D2414" s="14">
        <v>4</v>
      </c>
      <c r="E2414" s="14">
        <v>5</v>
      </c>
      <c r="F2414" s="14">
        <v>6</v>
      </c>
      <c r="G2414" s="14">
        <v>3</v>
      </c>
      <c r="H2414" s="14">
        <v>4</v>
      </c>
      <c r="I2414" s="14">
        <v>5</v>
      </c>
      <c r="J2414" s="14">
        <v>6</v>
      </c>
      <c r="K2414" s="14">
        <v>5</v>
      </c>
      <c r="L2414" s="14">
        <v>4</v>
      </c>
      <c r="M2414" s="14">
        <v>5</v>
      </c>
      <c r="N2414" s="14">
        <v>5</v>
      </c>
      <c r="O2414" s="14">
        <v>4</v>
      </c>
      <c r="P2414" s="14">
        <v>6</v>
      </c>
      <c r="Q2414" s="14">
        <v>5</v>
      </c>
      <c r="R2414" s="14">
        <v>4</v>
      </c>
      <c r="S2414" s="14">
        <v>5</v>
      </c>
      <c r="T2414" s="14">
        <v>6</v>
      </c>
      <c r="U2414" s="14">
        <v>5</v>
      </c>
      <c r="V2414" s="14">
        <v>5</v>
      </c>
      <c r="W2414" s="14">
        <v>4</v>
      </c>
      <c r="X2414" s="14">
        <v>5</v>
      </c>
      <c r="Y2414" s="14">
        <v>4</v>
      </c>
      <c r="Z2414" s="14">
        <v>3</v>
      </c>
      <c r="AA2414" s="14">
        <v>5</v>
      </c>
      <c r="AB2414" s="14">
        <v>4</v>
      </c>
      <c r="AC2414" s="14">
        <v>5</v>
      </c>
      <c r="AD2414" s="14">
        <v>3</v>
      </c>
      <c r="AE2414" s="14">
        <v>5</v>
      </c>
      <c r="AF2414" s="14">
        <v>4</v>
      </c>
      <c r="AG2414" s="14">
        <v>5</v>
      </c>
      <c r="AH2414" s="14">
        <v>6</v>
      </c>
      <c r="AI2414" s="14">
        <v>4</v>
      </c>
      <c r="AJ2414" s="14">
        <v>4</v>
      </c>
    </row>
    <row r="2415" spans="2:36" x14ac:dyDescent="0.25">
      <c r="B2415" s="3" t="s">
        <v>592</v>
      </c>
      <c r="C2415" s="10">
        <v>5</v>
      </c>
      <c r="D2415" s="10">
        <v>4</v>
      </c>
      <c r="E2415" s="10">
        <v>5</v>
      </c>
      <c r="F2415" s="10">
        <v>5</v>
      </c>
      <c r="G2415" s="10">
        <v>4</v>
      </c>
      <c r="H2415" s="10">
        <v>5</v>
      </c>
      <c r="I2415" s="10">
        <v>3</v>
      </c>
      <c r="J2415" s="10">
        <v>3</v>
      </c>
      <c r="K2415" s="10">
        <v>5</v>
      </c>
      <c r="L2415" s="10">
        <v>5</v>
      </c>
      <c r="M2415" s="10">
        <v>5</v>
      </c>
      <c r="N2415" s="10">
        <v>5</v>
      </c>
      <c r="O2415" s="10">
        <v>5</v>
      </c>
      <c r="P2415" s="10">
        <v>5</v>
      </c>
      <c r="Q2415" s="10">
        <v>5</v>
      </c>
      <c r="R2415" s="10">
        <v>5</v>
      </c>
      <c r="S2415" s="10">
        <v>5</v>
      </c>
      <c r="T2415" s="10">
        <v>4</v>
      </c>
      <c r="U2415" s="10">
        <v>1</v>
      </c>
      <c r="V2415" s="10">
        <v>1</v>
      </c>
      <c r="W2415" s="10">
        <v>3</v>
      </c>
      <c r="X2415" s="10">
        <v>3</v>
      </c>
      <c r="Y2415" s="10">
        <v>4</v>
      </c>
      <c r="Z2415" s="10">
        <v>3</v>
      </c>
      <c r="AA2415" s="10">
        <v>3</v>
      </c>
      <c r="AB2415" s="10">
        <v>4</v>
      </c>
      <c r="AC2415" s="10">
        <v>4</v>
      </c>
      <c r="AD2415" s="10">
        <v>3</v>
      </c>
      <c r="AE2415" s="10">
        <v>4</v>
      </c>
      <c r="AF2415" s="10">
        <v>3</v>
      </c>
      <c r="AG2415" s="10">
        <v>5</v>
      </c>
      <c r="AH2415" s="10">
        <v>5</v>
      </c>
      <c r="AI2415" s="10">
        <v>3</v>
      </c>
      <c r="AJ2415" s="10">
        <v>4</v>
      </c>
    </row>
    <row r="2416" spans="2:36" x14ac:dyDescent="0.25">
      <c r="B2416" s="3" t="s">
        <v>593</v>
      </c>
      <c r="C2416" s="14">
        <v>3</v>
      </c>
      <c r="D2416" s="14">
        <v>3</v>
      </c>
      <c r="E2416" s="14">
        <v>3</v>
      </c>
      <c r="F2416" s="14">
        <v>3</v>
      </c>
      <c r="G2416" s="14">
        <v>3</v>
      </c>
      <c r="H2416" s="14">
        <v>3</v>
      </c>
      <c r="I2416" s="14">
        <v>3</v>
      </c>
      <c r="J2416" s="14">
        <v>3</v>
      </c>
      <c r="K2416" s="14">
        <v>3</v>
      </c>
      <c r="L2416" s="14">
        <v>3</v>
      </c>
      <c r="M2416" s="14">
        <v>3</v>
      </c>
      <c r="N2416" s="14">
        <v>3</v>
      </c>
      <c r="O2416" s="14">
        <v>3</v>
      </c>
      <c r="P2416" s="14">
        <v>3</v>
      </c>
      <c r="Q2416" s="14">
        <v>4</v>
      </c>
      <c r="R2416" s="14">
        <v>4</v>
      </c>
      <c r="S2416" s="14">
        <v>4</v>
      </c>
      <c r="T2416" s="14">
        <v>3</v>
      </c>
      <c r="U2416" s="14">
        <v>3</v>
      </c>
      <c r="V2416" s="14">
        <v>3</v>
      </c>
      <c r="W2416" s="14">
        <v>3</v>
      </c>
      <c r="X2416" s="14">
        <v>3</v>
      </c>
      <c r="Y2416" s="14">
        <v>3</v>
      </c>
      <c r="Z2416" s="14">
        <v>3</v>
      </c>
      <c r="AA2416" s="14">
        <v>2</v>
      </c>
      <c r="AB2416" s="14">
        <v>2</v>
      </c>
      <c r="AC2416" s="14">
        <v>2</v>
      </c>
      <c r="AD2416" s="14">
        <v>3</v>
      </c>
      <c r="AE2416" s="14">
        <v>3</v>
      </c>
      <c r="AF2416" s="14">
        <v>3</v>
      </c>
      <c r="AG2416" s="14">
        <v>3</v>
      </c>
      <c r="AH2416" s="14">
        <v>3</v>
      </c>
      <c r="AI2416" s="14">
        <v>2</v>
      </c>
      <c r="AJ2416" s="14">
        <v>3</v>
      </c>
    </row>
    <row r="2417" spans="2:36" x14ac:dyDescent="0.25">
      <c r="B2417" s="3" t="s">
        <v>594</v>
      </c>
      <c r="C2417" s="10">
        <v>4</v>
      </c>
      <c r="D2417" s="10">
        <v>5</v>
      </c>
      <c r="E2417" s="10">
        <v>5</v>
      </c>
      <c r="F2417" s="10">
        <v>4</v>
      </c>
      <c r="G2417" s="10">
        <v>5</v>
      </c>
      <c r="H2417" s="10">
        <v>6</v>
      </c>
      <c r="I2417" s="10">
        <v>5</v>
      </c>
      <c r="J2417" s="10">
        <v>6</v>
      </c>
      <c r="K2417" s="10">
        <v>6</v>
      </c>
      <c r="L2417" s="10">
        <v>5</v>
      </c>
      <c r="M2417" s="10">
        <v>6</v>
      </c>
      <c r="N2417" s="10">
        <v>4</v>
      </c>
      <c r="O2417" s="10">
        <v>6</v>
      </c>
      <c r="P2417" s="10">
        <v>3</v>
      </c>
      <c r="Q2417" s="10">
        <v>2</v>
      </c>
      <c r="R2417" s="10">
        <v>4</v>
      </c>
      <c r="S2417" s="10">
        <v>3</v>
      </c>
      <c r="T2417" s="10">
        <v>4</v>
      </c>
      <c r="U2417" s="10">
        <v>2</v>
      </c>
      <c r="V2417" s="10">
        <v>2</v>
      </c>
      <c r="W2417" s="10">
        <v>2</v>
      </c>
      <c r="X2417" s="10">
        <v>4</v>
      </c>
      <c r="Y2417" s="10">
        <v>4</v>
      </c>
      <c r="Z2417" s="10">
        <v>3</v>
      </c>
      <c r="AA2417" s="10">
        <v>4</v>
      </c>
      <c r="AB2417" s="10">
        <v>2</v>
      </c>
      <c r="AC2417" s="10">
        <v>5</v>
      </c>
      <c r="AD2417" s="10">
        <v>5</v>
      </c>
      <c r="AE2417" s="10">
        <v>2</v>
      </c>
      <c r="AF2417" s="10">
        <v>2</v>
      </c>
      <c r="AG2417" s="10">
        <v>5</v>
      </c>
      <c r="AH2417" s="10">
        <v>6</v>
      </c>
      <c r="AI2417" s="10">
        <v>4</v>
      </c>
      <c r="AJ2417" s="10">
        <v>3</v>
      </c>
    </row>
    <row r="2418" spans="2:36" x14ac:dyDescent="0.25">
      <c r="B2418" s="3" t="s">
        <v>595</v>
      </c>
      <c r="C2418" s="14">
        <v>3</v>
      </c>
      <c r="D2418" s="14">
        <v>4</v>
      </c>
      <c r="E2418" s="14">
        <v>5</v>
      </c>
      <c r="F2418" s="14">
        <v>4</v>
      </c>
      <c r="G2418" s="14">
        <v>4</v>
      </c>
      <c r="H2418" s="14">
        <v>4</v>
      </c>
      <c r="I2418" s="14">
        <v>5</v>
      </c>
      <c r="J2418" s="14">
        <v>3</v>
      </c>
      <c r="K2418" s="14">
        <v>4</v>
      </c>
      <c r="L2418" s="14">
        <v>5</v>
      </c>
      <c r="M2418" s="14">
        <v>3</v>
      </c>
      <c r="N2418" s="14">
        <v>5</v>
      </c>
      <c r="O2418" s="14">
        <v>4</v>
      </c>
      <c r="P2418" s="14">
        <v>3</v>
      </c>
      <c r="Q2418" s="14">
        <v>3</v>
      </c>
      <c r="R2418" s="14">
        <v>4</v>
      </c>
      <c r="S2418" s="14">
        <v>5</v>
      </c>
      <c r="T2418" s="14">
        <v>5</v>
      </c>
      <c r="U2418" s="14">
        <v>4</v>
      </c>
      <c r="V2418" s="14">
        <v>3</v>
      </c>
      <c r="W2418" s="14">
        <v>3</v>
      </c>
      <c r="X2418" s="14">
        <v>4</v>
      </c>
      <c r="Y2418" s="14">
        <v>4</v>
      </c>
      <c r="Z2418" s="14">
        <v>3</v>
      </c>
      <c r="AA2418" s="14">
        <v>5</v>
      </c>
      <c r="AB2418" s="14">
        <v>4</v>
      </c>
      <c r="AC2418" s="14">
        <v>4</v>
      </c>
      <c r="AD2418" s="14">
        <v>4</v>
      </c>
      <c r="AE2418" s="14">
        <v>5</v>
      </c>
      <c r="AF2418" s="14">
        <v>5</v>
      </c>
      <c r="AG2418" s="14">
        <v>5</v>
      </c>
      <c r="AH2418" s="14">
        <v>4</v>
      </c>
      <c r="AI2418" s="14">
        <v>5</v>
      </c>
      <c r="AJ2418" s="14">
        <v>4</v>
      </c>
    </row>
    <row r="2419" spans="2:36" x14ac:dyDescent="0.25">
      <c r="B2419" s="3" t="s">
        <v>596</v>
      </c>
      <c r="C2419" s="10">
        <v>4</v>
      </c>
      <c r="D2419" s="10">
        <v>4</v>
      </c>
      <c r="E2419" s="10">
        <v>5</v>
      </c>
      <c r="F2419" s="10">
        <v>4</v>
      </c>
      <c r="G2419" s="10">
        <v>5</v>
      </c>
      <c r="H2419" s="10">
        <v>5</v>
      </c>
      <c r="I2419" s="10">
        <v>4</v>
      </c>
      <c r="J2419" s="10">
        <v>3</v>
      </c>
      <c r="K2419" s="10">
        <v>3</v>
      </c>
      <c r="L2419" s="10">
        <v>2</v>
      </c>
      <c r="M2419" s="10">
        <v>5</v>
      </c>
      <c r="N2419" s="10">
        <v>4</v>
      </c>
      <c r="O2419" s="10">
        <v>5</v>
      </c>
      <c r="P2419" s="10">
        <v>4</v>
      </c>
      <c r="Q2419" s="10">
        <v>3</v>
      </c>
      <c r="R2419" s="10">
        <v>4</v>
      </c>
      <c r="S2419" s="10">
        <v>4</v>
      </c>
      <c r="T2419" s="10">
        <v>3</v>
      </c>
      <c r="U2419" s="10">
        <v>4</v>
      </c>
      <c r="V2419" s="10">
        <v>4</v>
      </c>
      <c r="W2419" s="10">
        <v>5</v>
      </c>
      <c r="X2419" s="10">
        <v>4</v>
      </c>
      <c r="Y2419" s="10">
        <v>4</v>
      </c>
      <c r="Z2419" s="10">
        <v>3</v>
      </c>
      <c r="AA2419" s="10">
        <v>5</v>
      </c>
      <c r="AB2419" s="10">
        <v>4</v>
      </c>
      <c r="AC2419" s="10">
        <v>5</v>
      </c>
      <c r="AD2419" s="10">
        <v>5</v>
      </c>
      <c r="AE2419" s="10">
        <v>4</v>
      </c>
      <c r="AF2419" s="10">
        <v>3</v>
      </c>
      <c r="AG2419" s="10">
        <v>4</v>
      </c>
      <c r="AH2419" s="10">
        <v>5</v>
      </c>
      <c r="AI2419" s="10">
        <v>5</v>
      </c>
      <c r="AJ2419" s="10">
        <v>4</v>
      </c>
    </row>
    <row r="2420" spans="2:36" x14ac:dyDescent="0.25">
      <c r="B2420" s="3" t="s">
        <v>597</v>
      </c>
      <c r="C2420" s="14">
        <v>5</v>
      </c>
      <c r="D2420" s="14">
        <v>4</v>
      </c>
      <c r="E2420" s="14">
        <v>5</v>
      </c>
      <c r="F2420" s="14">
        <v>6</v>
      </c>
      <c r="G2420" s="14">
        <v>5</v>
      </c>
      <c r="H2420" s="14">
        <v>6</v>
      </c>
      <c r="I2420" s="14">
        <v>4</v>
      </c>
      <c r="J2420" s="14">
        <v>6</v>
      </c>
      <c r="K2420" s="14">
        <v>5</v>
      </c>
      <c r="L2420" s="14">
        <v>6</v>
      </c>
      <c r="M2420" s="14">
        <v>6</v>
      </c>
      <c r="N2420" s="14">
        <v>4</v>
      </c>
      <c r="O2420" s="14">
        <v>3</v>
      </c>
      <c r="P2420" s="14">
        <v>3</v>
      </c>
      <c r="Q2420" s="14">
        <v>2</v>
      </c>
      <c r="R2420" s="14">
        <v>5</v>
      </c>
      <c r="S2420" s="14">
        <v>3</v>
      </c>
      <c r="T2420" s="14">
        <v>4</v>
      </c>
      <c r="U2420" s="14">
        <v>2</v>
      </c>
      <c r="V2420" s="14">
        <v>3</v>
      </c>
      <c r="W2420" s="14">
        <v>4</v>
      </c>
      <c r="X2420" s="14">
        <v>2</v>
      </c>
      <c r="Y2420" s="14">
        <v>2</v>
      </c>
      <c r="Z2420" s="14">
        <v>4</v>
      </c>
      <c r="AA2420" s="14">
        <v>2</v>
      </c>
      <c r="AB2420" s="14">
        <v>2</v>
      </c>
      <c r="AC2420" s="14">
        <v>2</v>
      </c>
      <c r="AD2420" s="14">
        <v>4</v>
      </c>
      <c r="AE2420" s="14">
        <v>6</v>
      </c>
      <c r="AF2420" s="14">
        <v>3</v>
      </c>
      <c r="AG2420" s="14">
        <v>5</v>
      </c>
      <c r="AH2420" s="14">
        <v>6</v>
      </c>
      <c r="AI2420" s="14">
        <v>3</v>
      </c>
      <c r="AJ2420" s="14">
        <v>4</v>
      </c>
    </row>
    <row r="2421" spans="2:36" x14ac:dyDescent="0.25">
      <c r="B2421" s="3" t="s">
        <v>598</v>
      </c>
      <c r="C2421" s="10">
        <v>4</v>
      </c>
      <c r="D2421" s="10">
        <v>5</v>
      </c>
      <c r="E2421" s="10">
        <v>4</v>
      </c>
      <c r="F2421" s="10">
        <v>5</v>
      </c>
      <c r="G2421" s="10">
        <v>6</v>
      </c>
      <c r="H2421" s="10">
        <v>5</v>
      </c>
      <c r="I2421" s="10">
        <v>6</v>
      </c>
      <c r="J2421" s="10">
        <v>5</v>
      </c>
      <c r="K2421" s="10">
        <v>5</v>
      </c>
      <c r="L2421" s="10">
        <v>6</v>
      </c>
      <c r="M2421" s="10">
        <v>6</v>
      </c>
      <c r="N2421" s="10">
        <v>6</v>
      </c>
      <c r="O2421" s="10">
        <v>5</v>
      </c>
      <c r="P2421" s="10">
        <v>5</v>
      </c>
      <c r="Q2421" s="10">
        <v>2</v>
      </c>
      <c r="R2421" s="10">
        <v>3</v>
      </c>
      <c r="S2421" s="10">
        <v>3</v>
      </c>
      <c r="T2421" s="10">
        <v>3</v>
      </c>
      <c r="U2421" s="10">
        <v>3</v>
      </c>
      <c r="V2421" s="10">
        <v>3</v>
      </c>
      <c r="W2421" s="10">
        <v>5</v>
      </c>
      <c r="X2421" s="10">
        <v>5</v>
      </c>
      <c r="Y2421" s="10">
        <v>5</v>
      </c>
      <c r="Z2421" s="10">
        <v>4</v>
      </c>
      <c r="AA2421" s="10">
        <v>5</v>
      </c>
      <c r="AB2421" s="10">
        <v>4</v>
      </c>
      <c r="AC2421" s="10">
        <v>5</v>
      </c>
      <c r="AD2421" s="10">
        <v>5</v>
      </c>
      <c r="AE2421" s="10">
        <v>6</v>
      </c>
      <c r="AF2421" s="10">
        <v>5</v>
      </c>
      <c r="AG2421" s="10">
        <v>5</v>
      </c>
      <c r="AH2421" s="10">
        <v>5</v>
      </c>
      <c r="AI2421" s="10">
        <v>4</v>
      </c>
      <c r="AJ2421" s="10">
        <v>5</v>
      </c>
    </row>
    <row r="2422" spans="2:36" x14ac:dyDescent="0.25">
      <c r="B2422" s="3" t="s">
        <v>599</v>
      </c>
      <c r="C2422" s="14">
        <v>2</v>
      </c>
      <c r="D2422" s="14">
        <v>2</v>
      </c>
      <c r="E2422" s="14">
        <v>3</v>
      </c>
      <c r="F2422" s="14">
        <v>4</v>
      </c>
      <c r="G2422" s="14">
        <v>2</v>
      </c>
      <c r="H2422" s="14">
        <v>2</v>
      </c>
      <c r="I2422" s="14">
        <v>3</v>
      </c>
      <c r="J2422" s="14">
        <v>3</v>
      </c>
      <c r="K2422" s="14">
        <v>1</v>
      </c>
      <c r="L2422" s="14">
        <v>1</v>
      </c>
      <c r="M2422" s="14">
        <v>1</v>
      </c>
      <c r="N2422" s="14">
        <v>2</v>
      </c>
      <c r="O2422" s="14">
        <v>2</v>
      </c>
      <c r="P2422" s="14">
        <v>2</v>
      </c>
      <c r="Q2422" s="14">
        <v>5</v>
      </c>
      <c r="R2422" s="14">
        <v>5</v>
      </c>
      <c r="S2422" s="14">
        <v>5</v>
      </c>
      <c r="T2422" s="14">
        <v>5</v>
      </c>
      <c r="U2422" s="14">
        <v>4</v>
      </c>
      <c r="V2422" s="14">
        <v>5</v>
      </c>
      <c r="W2422" s="14">
        <v>2</v>
      </c>
      <c r="X2422" s="14">
        <v>3</v>
      </c>
      <c r="Y2422" s="14">
        <v>4</v>
      </c>
      <c r="Z2422" s="14">
        <v>3</v>
      </c>
      <c r="AA2422" s="14">
        <v>2</v>
      </c>
      <c r="AB2422" s="14">
        <v>3</v>
      </c>
      <c r="AC2422" s="14">
        <v>2</v>
      </c>
      <c r="AD2422" s="14">
        <v>3</v>
      </c>
      <c r="AE2422" s="14">
        <v>3</v>
      </c>
      <c r="AF2422" s="14">
        <v>1</v>
      </c>
      <c r="AG2422" s="14">
        <v>4</v>
      </c>
      <c r="AH2422" s="14">
        <v>2</v>
      </c>
      <c r="AI2422" s="14">
        <v>2</v>
      </c>
      <c r="AJ2422" s="14">
        <v>2</v>
      </c>
    </row>
    <row r="2423" spans="2:36" x14ac:dyDescent="0.25">
      <c r="B2423" s="3" t="s">
        <v>600</v>
      </c>
      <c r="C2423" s="10">
        <v>4</v>
      </c>
      <c r="D2423" s="10">
        <v>5</v>
      </c>
      <c r="E2423" s="10">
        <v>6</v>
      </c>
      <c r="F2423" s="10">
        <v>5</v>
      </c>
      <c r="G2423" s="10">
        <v>4</v>
      </c>
      <c r="H2423" s="10">
        <v>4</v>
      </c>
      <c r="I2423" s="10">
        <v>5</v>
      </c>
      <c r="J2423" s="10">
        <v>5</v>
      </c>
      <c r="K2423" s="10">
        <v>5</v>
      </c>
      <c r="L2423" s="10">
        <v>4</v>
      </c>
      <c r="M2423" s="10">
        <v>5</v>
      </c>
      <c r="N2423" s="10">
        <v>4</v>
      </c>
      <c r="O2423" s="10">
        <v>5</v>
      </c>
      <c r="P2423" s="10">
        <v>6</v>
      </c>
      <c r="Q2423" s="10">
        <v>6</v>
      </c>
      <c r="R2423" s="10">
        <v>5</v>
      </c>
      <c r="S2423" s="10">
        <v>4</v>
      </c>
      <c r="T2423" s="10">
        <v>6</v>
      </c>
      <c r="U2423" s="10">
        <v>5</v>
      </c>
      <c r="V2423" s="10">
        <v>5</v>
      </c>
      <c r="W2423" s="10">
        <v>4</v>
      </c>
      <c r="X2423" s="10">
        <v>6</v>
      </c>
      <c r="Y2423" s="10">
        <v>5</v>
      </c>
      <c r="Z2423" s="10">
        <v>4</v>
      </c>
      <c r="AA2423" s="10">
        <v>4</v>
      </c>
      <c r="AB2423" s="10">
        <v>5</v>
      </c>
      <c r="AC2423" s="10">
        <v>5</v>
      </c>
      <c r="AD2423" s="10">
        <v>5</v>
      </c>
      <c r="AE2423" s="10">
        <v>4</v>
      </c>
      <c r="AF2423" s="10">
        <v>5</v>
      </c>
      <c r="AG2423" s="10">
        <v>5</v>
      </c>
      <c r="AH2423" s="10">
        <v>4</v>
      </c>
      <c r="AI2423" s="10">
        <v>4</v>
      </c>
      <c r="AJ2423" s="10">
        <v>4</v>
      </c>
    </row>
    <row r="2424" spans="2:36" x14ac:dyDescent="0.25">
      <c r="B2424" s="3" t="s">
        <v>601</v>
      </c>
      <c r="C2424" s="14">
        <v>2</v>
      </c>
      <c r="D2424" s="14">
        <v>3</v>
      </c>
      <c r="E2424" s="14">
        <v>5</v>
      </c>
      <c r="F2424" s="14">
        <v>4</v>
      </c>
      <c r="G2424" s="14">
        <v>4</v>
      </c>
      <c r="H2424" s="14">
        <v>4</v>
      </c>
      <c r="I2424" s="14">
        <v>5</v>
      </c>
      <c r="J2424" s="14">
        <v>4</v>
      </c>
      <c r="K2424" s="14">
        <v>4</v>
      </c>
      <c r="L2424" s="14">
        <v>5</v>
      </c>
      <c r="M2424" s="14">
        <v>4</v>
      </c>
      <c r="N2424" s="14">
        <v>4</v>
      </c>
      <c r="O2424" s="14">
        <v>4</v>
      </c>
      <c r="P2424" s="14">
        <v>4</v>
      </c>
      <c r="Q2424" s="14">
        <v>3</v>
      </c>
      <c r="R2424" s="14">
        <v>5</v>
      </c>
      <c r="S2424" s="14">
        <v>4</v>
      </c>
      <c r="T2424" s="14">
        <v>4</v>
      </c>
      <c r="U2424" s="14">
        <v>5</v>
      </c>
      <c r="V2424" s="14">
        <v>4</v>
      </c>
      <c r="W2424" s="14">
        <v>4</v>
      </c>
      <c r="X2424" s="14">
        <v>5</v>
      </c>
      <c r="Y2424" s="14">
        <v>4</v>
      </c>
      <c r="Z2424" s="14">
        <v>4</v>
      </c>
      <c r="AA2424" s="14">
        <v>4</v>
      </c>
      <c r="AB2424" s="14">
        <v>5</v>
      </c>
      <c r="AC2424" s="14">
        <v>4</v>
      </c>
      <c r="AD2424" s="14">
        <v>4</v>
      </c>
      <c r="AE2424" s="14">
        <v>5</v>
      </c>
      <c r="AF2424" s="14">
        <v>4</v>
      </c>
      <c r="AG2424" s="14">
        <v>4</v>
      </c>
      <c r="AH2424" s="14">
        <v>5</v>
      </c>
      <c r="AI2424" s="14">
        <v>5</v>
      </c>
      <c r="AJ2424" s="14">
        <v>4</v>
      </c>
    </row>
    <row r="2425" spans="2:36" x14ac:dyDescent="0.25">
      <c r="B2425" s="3" t="s">
        <v>602</v>
      </c>
      <c r="C2425" s="10">
        <v>5</v>
      </c>
      <c r="D2425" s="10">
        <v>4</v>
      </c>
      <c r="E2425" s="10">
        <v>5</v>
      </c>
      <c r="F2425" s="10">
        <v>5</v>
      </c>
      <c r="G2425" s="10">
        <v>5</v>
      </c>
      <c r="H2425" s="10">
        <v>5</v>
      </c>
      <c r="I2425" s="10">
        <v>4</v>
      </c>
      <c r="J2425" s="10">
        <v>5</v>
      </c>
      <c r="K2425" s="10">
        <v>5</v>
      </c>
      <c r="L2425" s="10">
        <v>4</v>
      </c>
      <c r="M2425" s="10">
        <v>5</v>
      </c>
      <c r="N2425" s="10">
        <v>5</v>
      </c>
      <c r="O2425" s="10">
        <v>6</v>
      </c>
      <c r="P2425" s="10">
        <v>5</v>
      </c>
      <c r="Q2425" s="10">
        <v>4</v>
      </c>
      <c r="R2425" s="10">
        <v>5</v>
      </c>
      <c r="S2425" s="10">
        <v>5</v>
      </c>
      <c r="T2425" s="10">
        <v>5</v>
      </c>
      <c r="U2425" s="10">
        <v>4</v>
      </c>
      <c r="V2425" s="10">
        <v>4</v>
      </c>
      <c r="W2425" s="10">
        <v>5</v>
      </c>
      <c r="X2425" s="10">
        <v>5</v>
      </c>
      <c r="Y2425" s="10">
        <v>6</v>
      </c>
      <c r="Z2425" s="10">
        <v>4</v>
      </c>
      <c r="AA2425" s="10">
        <v>5</v>
      </c>
      <c r="AB2425" s="10">
        <v>5</v>
      </c>
      <c r="AC2425" s="10">
        <v>6</v>
      </c>
      <c r="AD2425" s="10">
        <v>6</v>
      </c>
      <c r="AE2425" s="10">
        <v>5</v>
      </c>
      <c r="AF2425" s="10">
        <v>4</v>
      </c>
      <c r="AG2425" s="10">
        <v>4</v>
      </c>
      <c r="AH2425" s="10">
        <v>5</v>
      </c>
      <c r="AI2425" s="10">
        <v>5</v>
      </c>
      <c r="AJ2425" s="10">
        <v>5</v>
      </c>
    </row>
    <row r="2426" spans="2:36" x14ac:dyDescent="0.25">
      <c r="B2426" s="3" t="s">
        <v>603</v>
      </c>
      <c r="C2426" s="14">
        <v>2</v>
      </c>
      <c r="D2426" s="14">
        <v>2</v>
      </c>
      <c r="E2426" s="14">
        <v>2</v>
      </c>
      <c r="F2426" s="14">
        <v>3</v>
      </c>
      <c r="G2426" s="14">
        <v>3</v>
      </c>
      <c r="H2426" s="14">
        <v>2</v>
      </c>
      <c r="I2426" s="14">
        <v>3</v>
      </c>
      <c r="J2426" s="14">
        <v>3</v>
      </c>
      <c r="K2426" s="14">
        <v>4</v>
      </c>
      <c r="L2426" s="14">
        <v>4</v>
      </c>
      <c r="M2426" s="14">
        <v>3</v>
      </c>
      <c r="N2426" s="14">
        <v>1</v>
      </c>
      <c r="O2426" s="14">
        <v>2</v>
      </c>
      <c r="P2426" s="14">
        <v>2</v>
      </c>
      <c r="Q2426" s="14">
        <v>4</v>
      </c>
      <c r="R2426" s="14">
        <v>1</v>
      </c>
      <c r="S2426" s="14">
        <v>1</v>
      </c>
      <c r="T2426" s="14">
        <v>1</v>
      </c>
      <c r="U2426" s="14">
        <v>1</v>
      </c>
      <c r="V2426" s="14">
        <v>1</v>
      </c>
      <c r="W2426" s="14">
        <v>3</v>
      </c>
      <c r="X2426" s="14">
        <v>3</v>
      </c>
      <c r="Y2426" s="14">
        <v>1</v>
      </c>
      <c r="Z2426" s="14">
        <v>6</v>
      </c>
      <c r="AA2426" s="14">
        <v>2</v>
      </c>
      <c r="AB2426" s="14">
        <v>1</v>
      </c>
      <c r="AC2426" s="14">
        <v>5</v>
      </c>
      <c r="AD2426" s="14">
        <v>1</v>
      </c>
      <c r="AE2426" s="14">
        <v>5</v>
      </c>
      <c r="AF2426" s="14">
        <v>1</v>
      </c>
      <c r="AG2426" s="14">
        <v>1</v>
      </c>
      <c r="AH2426" s="14">
        <v>1</v>
      </c>
      <c r="AI2426" s="14">
        <v>1</v>
      </c>
      <c r="AJ2426" s="14">
        <v>4</v>
      </c>
    </row>
    <row r="2427" spans="2:36" x14ac:dyDescent="0.25">
      <c r="B2427" s="3" t="s">
        <v>604</v>
      </c>
      <c r="C2427" s="10">
        <v>6</v>
      </c>
      <c r="D2427" s="10">
        <v>5</v>
      </c>
      <c r="E2427" s="10">
        <v>5</v>
      </c>
      <c r="F2427" s="10">
        <v>5</v>
      </c>
      <c r="G2427" s="10">
        <v>5</v>
      </c>
      <c r="H2427" s="10">
        <v>5</v>
      </c>
      <c r="I2427" s="10">
        <v>4</v>
      </c>
      <c r="J2427" s="10">
        <v>4</v>
      </c>
      <c r="K2427" s="10">
        <v>4</v>
      </c>
      <c r="L2427" s="10">
        <v>3</v>
      </c>
      <c r="M2427" s="10">
        <v>4</v>
      </c>
      <c r="N2427" s="10">
        <v>4</v>
      </c>
      <c r="O2427" s="10">
        <v>5</v>
      </c>
      <c r="P2427" s="10">
        <v>4</v>
      </c>
      <c r="Q2427" s="10">
        <v>5</v>
      </c>
      <c r="R2427" s="10">
        <v>4</v>
      </c>
      <c r="S2427" s="10">
        <v>4</v>
      </c>
      <c r="T2427" s="10">
        <v>4</v>
      </c>
      <c r="U2427" s="10">
        <v>5</v>
      </c>
      <c r="V2427" s="10">
        <v>4</v>
      </c>
      <c r="W2427" s="10">
        <v>4</v>
      </c>
      <c r="X2427" s="10">
        <v>4</v>
      </c>
      <c r="Y2427" s="10">
        <v>4</v>
      </c>
      <c r="Z2427" s="10">
        <v>3</v>
      </c>
      <c r="AA2427" s="10">
        <v>4</v>
      </c>
      <c r="AB2427" s="10">
        <v>5</v>
      </c>
      <c r="AC2427" s="10">
        <v>4</v>
      </c>
      <c r="AD2427" s="10">
        <v>4</v>
      </c>
      <c r="AE2427" s="10">
        <v>5</v>
      </c>
      <c r="AF2427" s="10">
        <v>5</v>
      </c>
      <c r="AG2427" s="10">
        <v>5</v>
      </c>
      <c r="AH2427" s="10">
        <v>5</v>
      </c>
      <c r="AI2427" s="10">
        <v>4</v>
      </c>
      <c r="AJ2427" s="10">
        <v>4</v>
      </c>
    </row>
    <row r="2428" spans="2:36" x14ac:dyDescent="0.25">
      <c r="B2428" s="3" t="s">
        <v>605</v>
      </c>
      <c r="C2428" s="14">
        <v>2</v>
      </c>
      <c r="D2428" s="14">
        <v>4</v>
      </c>
      <c r="E2428" s="14">
        <v>4</v>
      </c>
      <c r="F2428" s="14">
        <v>3</v>
      </c>
      <c r="G2428" s="14">
        <v>5</v>
      </c>
      <c r="H2428" s="14">
        <v>5</v>
      </c>
      <c r="I2428" s="14">
        <v>4</v>
      </c>
      <c r="J2428" s="14">
        <v>5</v>
      </c>
      <c r="K2428" s="14">
        <v>4</v>
      </c>
      <c r="L2428" s="14">
        <v>5</v>
      </c>
      <c r="M2428" s="14">
        <v>5</v>
      </c>
      <c r="N2428" s="14">
        <v>5</v>
      </c>
      <c r="O2428" s="14">
        <v>4</v>
      </c>
      <c r="P2428" s="14">
        <v>5</v>
      </c>
      <c r="Q2428" s="14">
        <v>5</v>
      </c>
      <c r="R2428" s="14">
        <v>4</v>
      </c>
      <c r="S2428" s="14">
        <v>4</v>
      </c>
      <c r="T2428" s="14">
        <v>5</v>
      </c>
      <c r="U2428" s="14">
        <v>5</v>
      </c>
      <c r="V2428" s="14">
        <v>5</v>
      </c>
      <c r="W2428" s="14">
        <v>5</v>
      </c>
      <c r="X2428" s="14">
        <v>6</v>
      </c>
      <c r="Y2428" s="14">
        <v>4</v>
      </c>
      <c r="Z2428" s="14">
        <v>3</v>
      </c>
      <c r="AA2428" s="14">
        <v>5</v>
      </c>
      <c r="AB2428" s="14">
        <v>5</v>
      </c>
      <c r="AC2428" s="14">
        <v>5</v>
      </c>
      <c r="AD2428" s="14">
        <v>5</v>
      </c>
      <c r="AE2428" s="14">
        <v>6</v>
      </c>
      <c r="AF2428" s="14">
        <v>5</v>
      </c>
      <c r="AG2428" s="14">
        <v>5</v>
      </c>
      <c r="AH2428" s="14">
        <v>5</v>
      </c>
      <c r="AI2428" s="14">
        <v>5</v>
      </c>
      <c r="AJ2428" s="14">
        <v>5</v>
      </c>
    </row>
    <row r="2429" spans="2:36" x14ac:dyDescent="0.25">
      <c r="B2429" s="3" t="s">
        <v>606</v>
      </c>
      <c r="C2429" s="10">
        <v>5</v>
      </c>
      <c r="D2429" s="10">
        <v>6</v>
      </c>
      <c r="E2429" s="10">
        <v>5</v>
      </c>
      <c r="F2429" s="10">
        <v>5</v>
      </c>
      <c r="G2429" s="10">
        <v>6</v>
      </c>
      <c r="H2429" s="10">
        <v>6</v>
      </c>
      <c r="I2429" s="10">
        <v>6</v>
      </c>
      <c r="J2429" s="10">
        <v>5</v>
      </c>
      <c r="K2429" s="10">
        <v>5</v>
      </c>
      <c r="L2429" s="10">
        <v>6</v>
      </c>
      <c r="M2429" s="10">
        <v>4</v>
      </c>
      <c r="N2429" s="10">
        <v>5</v>
      </c>
      <c r="O2429" s="10">
        <v>6</v>
      </c>
      <c r="P2429" s="10">
        <v>4</v>
      </c>
      <c r="Q2429" s="10">
        <v>6</v>
      </c>
      <c r="R2429" s="10">
        <v>5</v>
      </c>
      <c r="S2429" s="10">
        <v>6</v>
      </c>
      <c r="T2429" s="10">
        <v>6</v>
      </c>
      <c r="U2429" s="10">
        <v>5</v>
      </c>
      <c r="V2429" s="10">
        <v>3</v>
      </c>
      <c r="W2429" s="10">
        <v>5</v>
      </c>
      <c r="X2429" s="10">
        <v>4</v>
      </c>
      <c r="Y2429" s="10">
        <v>5</v>
      </c>
      <c r="Z2429" s="10">
        <v>5</v>
      </c>
      <c r="AA2429" s="10">
        <v>2</v>
      </c>
      <c r="AB2429" s="10">
        <v>4</v>
      </c>
      <c r="AC2429" s="10">
        <v>4</v>
      </c>
      <c r="AD2429" s="10">
        <v>4</v>
      </c>
      <c r="AE2429" s="10">
        <v>3</v>
      </c>
      <c r="AF2429" s="10">
        <v>3</v>
      </c>
      <c r="AG2429" s="10">
        <v>4</v>
      </c>
      <c r="AH2429" s="10">
        <v>5</v>
      </c>
      <c r="AI2429" s="10">
        <v>4</v>
      </c>
      <c r="AJ2429" s="10">
        <v>3</v>
      </c>
    </row>
    <row r="2430" spans="2:36" x14ac:dyDescent="0.25">
      <c r="B2430" s="3" t="s">
        <v>607</v>
      </c>
      <c r="C2430" s="14">
        <v>5</v>
      </c>
      <c r="D2430" s="14">
        <v>4</v>
      </c>
      <c r="E2430" s="14">
        <v>4</v>
      </c>
      <c r="F2430" s="14">
        <v>4</v>
      </c>
      <c r="G2430" s="14">
        <v>5</v>
      </c>
      <c r="H2430" s="14">
        <v>4</v>
      </c>
      <c r="I2430" s="14">
        <v>5</v>
      </c>
      <c r="J2430" s="14">
        <v>4</v>
      </c>
      <c r="K2430" s="14">
        <v>4</v>
      </c>
      <c r="L2430" s="14">
        <v>5</v>
      </c>
      <c r="M2430" s="14">
        <v>4</v>
      </c>
      <c r="N2430" s="14">
        <v>5</v>
      </c>
      <c r="O2430" s="14">
        <v>4</v>
      </c>
      <c r="P2430" s="14">
        <v>4</v>
      </c>
      <c r="Q2430" s="14">
        <v>5</v>
      </c>
      <c r="R2430" s="14">
        <v>4</v>
      </c>
      <c r="S2430" s="14">
        <v>4</v>
      </c>
      <c r="T2430" s="14">
        <v>5</v>
      </c>
      <c r="U2430" s="14">
        <v>4</v>
      </c>
      <c r="V2430" s="14">
        <v>4</v>
      </c>
      <c r="W2430" s="14">
        <v>5</v>
      </c>
      <c r="X2430" s="14">
        <v>4</v>
      </c>
      <c r="Y2430" s="14">
        <v>4</v>
      </c>
      <c r="Z2430" s="14">
        <v>5</v>
      </c>
      <c r="AA2430" s="14">
        <v>5</v>
      </c>
      <c r="AB2430" s="14">
        <v>4</v>
      </c>
      <c r="AC2430" s="14">
        <v>4</v>
      </c>
      <c r="AD2430" s="14">
        <v>5</v>
      </c>
      <c r="AE2430" s="14">
        <v>5</v>
      </c>
      <c r="AF2430" s="14">
        <v>4</v>
      </c>
      <c r="AG2430" s="14">
        <v>5</v>
      </c>
      <c r="AH2430" s="14">
        <v>5</v>
      </c>
      <c r="AI2430" s="14">
        <v>4</v>
      </c>
      <c r="AJ2430" s="14">
        <v>4</v>
      </c>
    </row>
    <row r="2431" spans="2:36" x14ac:dyDescent="0.25">
      <c r="B2431" s="3" t="s">
        <v>608</v>
      </c>
      <c r="C2431" s="10">
        <v>2</v>
      </c>
      <c r="D2431" s="10">
        <v>2</v>
      </c>
      <c r="E2431" s="10">
        <v>2</v>
      </c>
      <c r="F2431" s="10">
        <v>3</v>
      </c>
      <c r="G2431" s="10">
        <v>3</v>
      </c>
      <c r="H2431" s="10">
        <v>2</v>
      </c>
      <c r="I2431" s="10">
        <v>4</v>
      </c>
      <c r="J2431" s="10">
        <v>2</v>
      </c>
      <c r="K2431" s="10">
        <v>4</v>
      </c>
      <c r="L2431" s="10">
        <v>4</v>
      </c>
      <c r="M2431" s="10">
        <v>2</v>
      </c>
      <c r="N2431" s="10">
        <v>4</v>
      </c>
      <c r="O2431" s="10">
        <v>4</v>
      </c>
      <c r="P2431" s="10">
        <v>4</v>
      </c>
      <c r="Q2431" s="10">
        <v>4</v>
      </c>
      <c r="R2431" s="10">
        <v>4</v>
      </c>
      <c r="S2431" s="10">
        <v>2</v>
      </c>
      <c r="T2431" s="10">
        <v>4</v>
      </c>
      <c r="U2431" s="10">
        <v>4</v>
      </c>
      <c r="V2431" s="10">
        <v>4</v>
      </c>
      <c r="W2431" s="10">
        <v>3</v>
      </c>
      <c r="X2431" s="10">
        <v>3</v>
      </c>
      <c r="Y2431" s="10">
        <v>4</v>
      </c>
      <c r="Z2431" s="10">
        <v>4</v>
      </c>
      <c r="AA2431" s="10">
        <v>5</v>
      </c>
      <c r="AB2431" s="10">
        <v>5</v>
      </c>
      <c r="AC2431" s="10">
        <v>5</v>
      </c>
      <c r="AD2431" s="10">
        <v>6</v>
      </c>
      <c r="AE2431" s="10">
        <v>6</v>
      </c>
      <c r="AF2431" s="10">
        <v>6</v>
      </c>
      <c r="AG2431" s="10">
        <v>5</v>
      </c>
      <c r="AH2431" s="10">
        <v>5</v>
      </c>
      <c r="AI2431" s="10">
        <v>4</v>
      </c>
      <c r="AJ2431" s="10">
        <v>5</v>
      </c>
    </row>
    <row r="2432" spans="2:36" x14ac:dyDescent="0.25">
      <c r="B2432" s="3" t="s">
        <v>609</v>
      </c>
      <c r="C2432" s="14">
        <v>1</v>
      </c>
      <c r="D2432" s="14">
        <v>1</v>
      </c>
      <c r="E2432" s="14">
        <v>1</v>
      </c>
      <c r="F2432" s="14">
        <v>1</v>
      </c>
      <c r="G2432" s="14">
        <v>1</v>
      </c>
      <c r="H2432" s="14">
        <v>1</v>
      </c>
      <c r="I2432" s="14">
        <v>3</v>
      </c>
      <c r="J2432" s="14">
        <v>1</v>
      </c>
      <c r="K2432" s="14">
        <v>1</v>
      </c>
      <c r="L2432" s="14">
        <v>3</v>
      </c>
      <c r="M2432" s="14">
        <v>1</v>
      </c>
      <c r="N2432" s="14">
        <v>3</v>
      </c>
      <c r="O2432" s="14">
        <v>3</v>
      </c>
      <c r="P2432" s="14">
        <v>3</v>
      </c>
      <c r="Q2432" s="14">
        <v>5</v>
      </c>
      <c r="R2432" s="14">
        <v>5</v>
      </c>
      <c r="S2432" s="14">
        <v>5</v>
      </c>
      <c r="T2432" s="14">
        <v>5</v>
      </c>
      <c r="U2432" s="14">
        <v>5</v>
      </c>
      <c r="V2432" s="14">
        <v>5</v>
      </c>
      <c r="W2432" s="14">
        <v>3</v>
      </c>
      <c r="X2432" s="14">
        <v>1</v>
      </c>
      <c r="Y2432" s="14">
        <v>6</v>
      </c>
      <c r="Z2432" s="14">
        <v>5</v>
      </c>
      <c r="AA2432" s="14">
        <v>6</v>
      </c>
      <c r="AB2432" s="14">
        <v>6</v>
      </c>
      <c r="AC2432" s="14">
        <v>6</v>
      </c>
      <c r="AD2432" s="14">
        <v>6</v>
      </c>
      <c r="AE2432" s="14">
        <v>5</v>
      </c>
      <c r="AF2432" s="14">
        <v>5</v>
      </c>
      <c r="AG2432" s="14">
        <v>1</v>
      </c>
      <c r="AH2432" s="14">
        <v>1</v>
      </c>
      <c r="AI2432" s="14">
        <v>1</v>
      </c>
      <c r="AJ2432" s="14">
        <v>1</v>
      </c>
    </row>
    <row r="2433" spans="2:36" x14ac:dyDescent="0.25">
      <c r="B2433" s="3" t="s">
        <v>610</v>
      </c>
      <c r="C2433" s="10">
        <v>3</v>
      </c>
      <c r="D2433" s="10">
        <v>4</v>
      </c>
      <c r="E2433" s="10">
        <v>4</v>
      </c>
      <c r="F2433" s="10">
        <v>3</v>
      </c>
      <c r="G2433" s="10">
        <v>4</v>
      </c>
      <c r="H2433" s="10">
        <v>5</v>
      </c>
      <c r="I2433" s="10">
        <v>3</v>
      </c>
      <c r="J2433" s="10">
        <v>5</v>
      </c>
      <c r="K2433" s="10">
        <v>6</v>
      </c>
      <c r="L2433" s="10">
        <v>6</v>
      </c>
      <c r="M2433" s="10">
        <v>6</v>
      </c>
      <c r="N2433" s="10">
        <v>5</v>
      </c>
      <c r="O2433" s="10">
        <v>4</v>
      </c>
      <c r="P2433" s="10">
        <v>6</v>
      </c>
      <c r="Q2433" s="10">
        <v>4</v>
      </c>
      <c r="R2433" s="10">
        <v>4</v>
      </c>
      <c r="S2433" s="10">
        <v>4</v>
      </c>
      <c r="T2433" s="10">
        <v>3</v>
      </c>
      <c r="U2433" s="10">
        <v>2</v>
      </c>
      <c r="V2433" s="10">
        <v>2</v>
      </c>
      <c r="W2433" s="10">
        <v>5</v>
      </c>
      <c r="X2433" s="10">
        <v>5</v>
      </c>
      <c r="Y2433" s="10">
        <v>4</v>
      </c>
      <c r="Z2433" s="10">
        <v>3</v>
      </c>
      <c r="AA2433" s="10">
        <v>2</v>
      </c>
      <c r="AB2433" s="10">
        <v>2</v>
      </c>
      <c r="AC2433" s="10">
        <v>2</v>
      </c>
      <c r="AD2433" s="10">
        <v>1</v>
      </c>
      <c r="AE2433" s="10">
        <v>1</v>
      </c>
      <c r="AF2433" s="10">
        <v>1</v>
      </c>
      <c r="AG2433" s="10">
        <v>5</v>
      </c>
      <c r="AH2433" s="10">
        <v>5</v>
      </c>
      <c r="AI2433" s="10">
        <v>5</v>
      </c>
      <c r="AJ2433" s="10">
        <v>5</v>
      </c>
    </row>
    <row r="2434" spans="2:36" ht="9.9499999999999993" customHeight="1" x14ac:dyDescent="0.25"/>
    <row r="2436" spans="2:36" x14ac:dyDescent="0.25">
      <c r="B2436" s="20" t="s">
        <v>690</v>
      </c>
      <c r="C2436" s="16"/>
      <c r="D2436" s="16"/>
      <c r="E2436" s="16"/>
      <c r="F2436" s="16"/>
      <c r="G2436" s="16"/>
      <c r="H2436" s="16"/>
      <c r="I2436" s="16"/>
      <c r="J2436" s="16"/>
      <c r="K2436" s="16"/>
      <c r="L2436" s="16"/>
      <c r="M2436" s="16"/>
      <c r="N2436" s="16"/>
      <c r="O2436" s="16"/>
      <c r="P2436" s="16"/>
      <c r="Q2436" s="16"/>
      <c r="R2436" s="16"/>
      <c r="S2436" s="16"/>
      <c r="T2436" s="16"/>
      <c r="U2436" s="16"/>
    </row>
    <row r="2437" spans="2:36" ht="5.0999999999999996" customHeight="1" x14ac:dyDescent="0.25"/>
    <row r="2438" spans="2:36" x14ac:dyDescent="0.25">
      <c r="B2438" s="4" t="s">
        <v>171</v>
      </c>
      <c r="C2438" s="3" t="s">
        <v>135</v>
      </c>
      <c r="D2438" s="3" t="s">
        <v>136</v>
      </c>
      <c r="E2438" s="3" t="s">
        <v>137</v>
      </c>
      <c r="F2438" s="3" t="s">
        <v>138</v>
      </c>
      <c r="G2438" s="3" t="s">
        <v>139</v>
      </c>
      <c r="H2438" s="3" t="s">
        <v>140</v>
      </c>
      <c r="I2438" s="3" t="s">
        <v>141</v>
      </c>
      <c r="J2438" s="3" t="s">
        <v>142</v>
      </c>
      <c r="K2438" s="3" t="s">
        <v>143</v>
      </c>
      <c r="L2438" s="3" t="s">
        <v>144</v>
      </c>
      <c r="M2438" s="3" t="s">
        <v>145</v>
      </c>
      <c r="N2438" s="3" t="s">
        <v>146</v>
      </c>
      <c r="O2438" s="3" t="s">
        <v>147</v>
      </c>
      <c r="P2438" s="3" t="s">
        <v>148</v>
      </c>
      <c r="Q2438" s="3" t="s">
        <v>149</v>
      </c>
      <c r="R2438" s="3" t="s">
        <v>150</v>
      </c>
      <c r="S2438" s="3" t="s">
        <v>151</v>
      </c>
      <c r="T2438" s="3" t="s">
        <v>152</v>
      </c>
      <c r="U2438" s="3" t="s">
        <v>153</v>
      </c>
      <c r="V2438" s="3" t="s">
        <v>154</v>
      </c>
      <c r="W2438" s="3" t="s">
        <v>155</v>
      </c>
      <c r="X2438" s="3" t="s">
        <v>156</v>
      </c>
      <c r="Y2438" s="3" t="s">
        <v>157</v>
      </c>
      <c r="Z2438" s="3" t="s">
        <v>158</v>
      </c>
      <c r="AA2438" s="3" t="s">
        <v>159</v>
      </c>
      <c r="AB2438" s="3" t="s">
        <v>160</v>
      </c>
      <c r="AC2438" s="3" t="s">
        <v>161</v>
      </c>
      <c r="AD2438" s="3" t="s">
        <v>162</v>
      </c>
      <c r="AE2438" s="3" t="s">
        <v>163</v>
      </c>
      <c r="AF2438" s="3" t="s">
        <v>164</v>
      </c>
      <c r="AG2438" s="3" t="s">
        <v>165</v>
      </c>
      <c r="AH2438" s="3" t="s">
        <v>166</v>
      </c>
      <c r="AI2438" s="3" t="s">
        <v>167</v>
      </c>
      <c r="AJ2438" s="3" t="s">
        <v>168</v>
      </c>
    </row>
    <row r="2439" spans="2:36" x14ac:dyDescent="0.25">
      <c r="B2439" s="3" t="s">
        <v>172</v>
      </c>
      <c r="C2439" s="10">
        <v>0.84602637069549635</v>
      </c>
      <c r="D2439" s="10">
        <v>0.84719895404194467</v>
      </c>
      <c r="E2439" s="10">
        <v>0.84188447664558408</v>
      </c>
      <c r="F2439" s="10">
        <v>1.6226694394845447</v>
      </c>
      <c r="G2439" s="10">
        <v>0.76276314490834018</v>
      </c>
      <c r="H2439" s="10">
        <v>0.76704818125161123</v>
      </c>
      <c r="I2439" s="10">
        <v>1.901351754750308</v>
      </c>
      <c r="J2439" s="10">
        <v>0.70248474667286753</v>
      </c>
      <c r="K2439" s="10">
        <v>1.3574581103374579</v>
      </c>
      <c r="L2439" s="10">
        <v>0.79951609496510612</v>
      </c>
      <c r="M2439" s="10">
        <v>1.3504642392054316</v>
      </c>
      <c r="N2439" s="10">
        <v>0.64779216806995976</v>
      </c>
      <c r="O2439" s="10">
        <v>1.7503930038991635</v>
      </c>
      <c r="P2439" s="10">
        <v>0.68717972701341012</v>
      </c>
      <c r="Q2439" s="10">
        <v>1.1479364493569251</v>
      </c>
      <c r="R2439" s="10">
        <v>-0.39605509292696239</v>
      </c>
      <c r="S2439" s="10">
        <v>-0.46150247369999498</v>
      </c>
      <c r="T2439" s="10">
        <v>0.25474679430262742</v>
      </c>
      <c r="U2439" s="10">
        <v>0.68714651187003606</v>
      </c>
      <c r="V2439" s="10">
        <v>1.3244989719344982</v>
      </c>
      <c r="W2439" s="10">
        <v>0.7789030305872251</v>
      </c>
      <c r="X2439" s="10">
        <v>-0.13815919017638051</v>
      </c>
      <c r="Y2439" s="10">
        <v>-0.33838560215439606</v>
      </c>
      <c r="Z2439" s="10">
        <v>-0.54275025396814869</v>
      </c>
      <c r="AA2439" s="10">
        <v>-2.4670608964555252E-2</v>
      </c>
      <c r="AB2439" s="10">
        <v>1.7965340921929585E-2</v>
      </c>
      <c r="AC2439" s="10">
        <v>0.8344874941941296</v>
      </c>
      <c r="AD2439" s="10">
        <v>-3.0462177053007529E-2</v>
      </c>
      <c r="AE2439" s="10">
        <v>6.0789520573227326E-2</v>
      </c>
      <c r="AF2439" s="10">
        <v>0.64324558058757564</v>
      </c>
      <c r="AG2439" s="10">
        <v>-0.96281157828428121</v>
      </c>
      <c r="AH2439" s="10">
        <v>-0.11909305017870327</v>
      </c>
      <c r="AI2439" s="10">
        <v>-0.22023320360943369</v>
      </c>
      <c r="AJ2439" s="10">
        <v>-4.2203574585523568E-2</v>
      </c>
    </row>
    <row r="2440" spans="2:36" x14ac:dyDescent="0.25">
      <c r="B2440" s="3" t="s">
        <v>173</v>
      </c>
      <c r="C2440" s="14">
        <v>0.84602637069549635</v>
      </c>
      <c r="D2440" s="14">
        <v>-1.7732071131110354E-2</v>
      </c>
      <c r="E2440" s="14">
        <v>0.84188447664558408</v>
      </c>
      <c r="F2440" s="14">
        <v>-7.1389737527857711E-2</v>
      </c>
      <c r="G2440" s="14">
        <v>0.76276314490834018</v>
      </c>
      <c r="H2440" s="14">
        <v>0.76704818125161123</v>
      </c>
      <c r="I2440" s="14">
        <v>0.25501364757992306</v>
      </c>
      <c r="J2440" s="14">
        <v>0.70248474667286753</v>
      </c>
      <c r="K2440" s="14">
        <v>0.53435851028477266</v>
      </c>
      <c r="L2440" s="14">
        <v>-7.3587302272908009E-2</v>
      </c>
      <c r="M2440" s="14">
        <v>0.50834236276909006</v>
      </c>
      <c r="N2440" s="14">
        <v>0.64779216806995976</v>
      </c>
      <c r="O2440" s="14">
        <v>2.7472535935637258E-2</v>
      </c>
      <c r="P2440" s="14">
        <v>0.68717972701341012</v>
      </c>
      <c r="Q2440" s="14">
        <v>0.4100973552607462</v>
      </c>
      <c r="R2440" s="14">
        <v>-0.39605509292696239</v>
      </c>
      <c r="S2440" s="14">
        <v>0.25439712331165809</v>
      </c>
      <c r="T2440" s="14">
        <v>0.25474679430262742</v>
      </c>
      <c r="U2440" s="14">
        <v>-3.6252333959570379E-2</v>
      </c>
      <c r="V2440" s="14">
        <v>0.59126435821540013</v>
      </c>
      <c r="W2440" s="14">
        <v>0.7789030305872251</v>
      </c>
      <c r="X2440" s="14">
        <v>-0.13815919017638051</v>
      </c>
      <c r="Y2440" s="14">
        <v>1.359343304654516</v>
      </c>
      <c r="Z2440" s="14">
        <v>0.35637186486965211</v>
      </c>
      <c r="AA2440" s="14">
        <v>1.5225290103839719</v>
      </c>
      <c r="AB2440" s="14">
        <v>0.80664380739463148</v>
      </c>
      <c r="AC2440" s="14">
        <v>1.6122794473814395</v>
      </c>
      <c r="AD2440" s="14">
        <v>1.3772110572912328</v>
      </c>
      <c r="AE2440" s="14">
        <v>0.78204896737449381</v>
      </c>
      <c r="AF2440" s="14">
        <v>1.3636149935415187</v>
      </c>
      <c r="AG2440" s="14">
        <v>0.83580239136167378</v>
      </c>
      <c r="AH2440" s="14">
        <v>-0.11909305017870327</v>
      </c>
      <c r="AI2440" s="14">
        <v>1.2446512870654352</v>
      </c>
      <c r="AJ2440" s="14">
        <v>-4.2203574585523568E-2</v>
      </c>
    </row>
    <row r="2441" spans="2:36" x14ac:dyDescent="0.25">
      <c r="B2441" s="3" t="s">
        <v>174</v>
      </c>
      <c r="C2441" s="10">
        <v>0.84602637069549635</v>
      </c>
      <c r="D2441" s="10">
        <v>0.84719895404194467</v>
      </c>
      <c r="E2441" s="10">
        <v>0.84188447664558408</v>
      </c>
      <c r="F2441" s="10">
        <v>0.77563985097834354</v>
      </c>
      <c r="G2441" s="10">
        <v>0.76276314490834018</v>
      </c>
      <c r="H2441" s="10">
        <v>0.76704818125161123</v>
      </c>
      <c r="I2441" s="10">
        <v>1.0781827011651155</v>
      </c>
      <c r="J2441" s="10">
        <v>0.70248474667286753</v>
      </c>
      <c r="K2441" s="10">
        <v>0.53435851028477266</v>
      </c>
      <c r="L2441" s="10">
        <v>0.79951609496510612</v>
      </c>
      <c r="M2441" s="10">
        <v>0.50834236276909006</v>
      </c>
      <c r="N2441" s="10">
        <v>-0.19857914675954108</v>
      </c>
      <c r="O2441" s="10">
        <v>2.7472535935637258E-2</v>
      </c>
      <c r="P2441" s="10">
        <v>-0.16260027343415928</v>
      </c>
      <c r="Q2441" s="10">
        <v>-1.0655808329316114</v>
      </c>
      <c r="R2441" s="10">
        <v>-1.1553048125555063</v>
      </c>
      <c r="S2441" s="10">
        <v>-1.1774020707116479</v>
      </c>
      <c r="T2441" s="10">
        <v>-1.2071335024144112</v>
      </c>
      <c r="U2441" s="10">
        <v>-0.75965117978917684</v>
      </c>
      <c r="V2441" s="10">
        <v>-0.87520486922279594</v>
      </c>
      <c r="W2441" s="10">
        <v>0.7789030305872251</v>
      </c>
      <c r="X2441" s="10">
        <v>0.62958618308224068</v>
      </c>
      <c r="Y2441" s="10">
        <v>-1.1872500555588521</v>
      </c>
      <c r="Z2441" s="10">
        <v>0.35637186486965211</v>
      </c>
      <c r="AA2441" s="10">
        <v>-0.79827041863881887</v>
      </c>
      <c r="AB2441" s="10">
        <v>-0.77071312555077232</v>
      </c>
      <c r="AC2441" s="10">
        <v>-0.72109641218049003</v>
      </c>
      <c r="AD2441" s="10">
        <v>-1.438135411397248</v>
      </c>
      <c r="AE2441" s="10">
        <v>-1.3817293730293057</v>
      </c>
      <c r="AF2441" s="10">
        <v>-1.5178626582742538</v>
      </c>
      <c r="AG2441" s="10">
        <v>0.83580239136167378</v>
      </c>
      <c r="AH2441" s="10">
        <v>0.76703998420181485</v>
      </c>
      <c r="AI2441" s="10">
        <v>-0.95267544894686806</v>
      </c>
      <c r="AJ2441" s="10">
        <v>0.84005210365470195</v>
      </c>
    </row>
    <row r="2442" spans="2:36" x14ac:dyDescent="0.25">
      <c r="B2442" s="3" t="s">
        <v>175</v>
      </c>
      <c r="C2442" s="14">
        <v>0.84602637069549635</v>
      </c>
      <c r="D2442" s="14">
        <v>-1.7732071131110354E-2</v>
      </c>
      <c r="E2442" s="14">
        <v>0.84188447664558408</v>
      </c>
      <c r="F2442" s="14">
        <v>0.77563985097834354</v>
      </c>
      <c r="G2442" s="14">
        <v>0.76276314490834018</v>
      </c>
      <c r="H2442" s="14">
        <v>0.76704818125161123</v>
      </c>
      <c r="I2442" s="14">
        <v>0.25501364757992306</v>
      </c>
      <c r="J2442" s="14">
        <v>-0.12652279039538245</v>
      </c>
      <c r="K2442" s="14">
        <v>0.53435851028477266</v>
      </c>
      <c r="L2442" s="14">
        <v>-7.3587302272908009E-2</v>
      </c>
      <c r="M2442" s="14">
        <v>0.50834236276909006</v>
      </c>
      <c r="N2442" s="14">
        <v>0.64779216806995976</v>
      </c>
      <c r="O2442" s="14">
        <v>2.7472535935637258E-2</v>
      </c>
      <c r="P2442" s="14">
        <v>0.68717972701341012</v>
      </c>
      <c r="Q2442" s="14">
        <v>-0.32774173883543256</v>
      </c>
      <c r="R2442" s="14">
        <v>-0.39605509292696239</v>
      </c>
      <c r="S2442" s="14">
        <v>-0.46150247369999498</v>
      </c>
      <c r="T2442" s="14">
        <v>-0.47619335405589186</v>
      </c>
      <c r="U2442" s="14">
        <v>-3.6252333959570379E-2</v>
      </c>
      <c r="V2442" s="14">
        <v>-0.14197025550369791</v>
      </c>
      <c r="W2442" s="14">
        <v>-8.4577854331440702E-2</v>
      </c>
      <c r="X2442" s="14">
        <v>1.3973315563408617</v>
      </c>
      <c r="Y2442" s="14">
        <v>-0.33838560215439606</v>
      </c>
      <c r="Z2442" s="14">
        <v>-0.54275025396814869</v>
      </c>
      <c r="AA2442" s="14">
        <v>-1.5718702283130823</v>
      </c>
      <c r="AB2442" s="14">
        <v>-1.5593915920234742</v>
      </c>
      <c r="AC2442" s="14">
        <v>-0.72109641218049003</v>
      </c>
      <c r="AD2442" s="14">
        <v>-1.438135411397248</v>
      </c>
      <c r="AE2442" s="14">
        <v>-1.3817293730293057</v>
      </c>
      <c r="AF2442" s="14">
        <v>-0.79749324532031063</v>
      </c>
      <c r="AG2442" s="14">
        <v>-6.3504593461303688E-2</v>
      </c>
      <c r="AH2442" s="14">
        <v>0.76703998420181485</v>
      </c>
      <c r="AI2442" s="14">
        <v>-0.22023320360943369</v>
      </c>
      <c r="AJ2442" s="14">
        <v>-4.2203574585523568E-2</v>
      </c>
    </row>
    <row r="2443" spans="2:36" x14ac:dyDescent="0.25">
      <c r="B2443" s="3" t="s">
        <v>176</v>
      </c>
      <c r="C2443" s="10">
        <v>0.84602637069549635</v>
      </c>
      <c r="D2443" s="10">
        <v>0.84719895404194467</v>
      </c>
      <c r="E2443" s="10">
        <v>-3.3914777495201116E-2</v>
      </c>
      <c r="F2443" s="10">
        <v>-7.1389737527857711E-2</v>
      </c>
      <c r="G2443" s="10">
        <v>-0.11611617429050812</v>
      </c>
      <c r="H2443" s="10">
        <v>0.76704818125161123</v>
      </c>
      <c r="I2443" s="10">
        <v>-0.56815540600526937</v>
      </c>
      <c r="J2443" s="10">
        <v>0.70248474667286753</v>
      </c>
      <c r="K2443" s="10">
        <v>0.53435851028477266</v>
      </c>
      <c r="L2443" s="10">
        <v>-7.3587302272908009E-2</v>
      </c>
      <c r="M2443" s="10">
        <v>0.50834236276909006</v>
      </c>
      <c r="N2443" s="10">
        <v>0.64779216806995976</v>
      </c>
      <c r="O2443" s="10">
        <v>2.7472535935637258E-2</v>
      </c>
      <c r="P2443" s="10">
        <v>0.68717972701341012</v>
      </c>
      <c r="Q2443" s="10">
        <v>-0.32774173883543256</v>
      </c>
      <c r="R2443" s="10">
        <v>-0.39605509292696239</v>
      </c>
      <c r="S2443" s="10">
        <v>-0.46150247369999498</v>
      </c>
      <c r="T2443" s="10">
        <v>0.25474679430262742</v>
      </c>
      <c r="U2443" s="10">
        <v>-3.6252333959570379E-2</v>
      </c>
      <c r="V2443" s="10">
        <v>-0.87520486922279594</v>
      </c>
      <c r="W2443" s="10">
        <v>-8.4577854331440702E-2</v>
      </c>
      <c r="X2443" s="10">
        <v>1.3973315563408617</v>
      </c>
      <c r="Y2443" s="10">
        <v>-2.0361145089633084</v>
      </c>
      <c r="Z2443" s="10">
        <v>0.35637186486965211</v>
      </c>
      <c r="AA2443" s="10">
        <v>-2.4670608964555252E-2</v>
      </c>
      <c r="AB2443" s="10">
        <v>1.7965340921929585E-2</v>
      </c>
      <c r="AC2443" s="10">
        <v>-1.4988883653677998</v>
      </c>
      <c r="AD2443" s="10">
        <v>-0.73429879422512767</v>
      </c>
      <c r="AE2443" s="10">
        <v>-1.3817293730293057</v>
      </c>
      <c r="AF2443" s="10">
        <v>-0.79749324532031063</v>
      </c>
      <c r="AG2443" s="10">
        <v>0.83580239136167378</v>
      </c>
      <c r="AH2443" s="10">
        <v>0.76703998420181485</v>
      </c>
      <c r="AI2443" s="10">
        <v>-1.6851176942843025</v>
      </c>
      <c r="AJ2443" s="10">
        <v>-4.2203574585523568E-2</v>
      </c>
    </row>
    <row r="2444" spans="2:36" x14ac:dyDescent="0.25">
      <c r="B2444" s="3" t="s">
        <v>177</v>
      </c>
      <c r="C2444" s="14">
        <v>-5.8212823671705549E-3</v>
      </c>
      <c r="D2444" s="14">
        <v>0.84719895404194467</v>
      </c>
      <c r="E2444" s="14">
        <v>0.84188447664558408</v>
      </c>
      <c r="F2444" s="14">
        <v>-7.1389737527857711E-2</v>
      </c>
      <c r="G2444" s="14">
        <v>-0.11611617429050812</v>
      </c>
      <c r="H2444" s="14">
        <v>0.76704818125161123</v>
      </c>
      <c r="I2444" s="14">
        <v>-0.56815540600526937</v>
      </c>
      <c r="J2444" s="14">
        <v>0.70248474667286753</v>
      </c>
      <c r="K2444" s="14">
        <v>-0.28874108976791263</v>
      </c>
      <c r="L2444" s="14">
        <v>-7.3587302272908009E-2</v>
      </c>
      <c r="M2444" s="14">
        <v>-0.33377951366725134</v>
      </c>
      <c r="N2444" s="14">
        <v>-0.19857914675954108</v>
      </c>
      <c r="O2444" s="14">
        <v>-0.83398769804612582</v>
      </c>
      <c r="P2444" s="14">
        <v>0.68717972701341012</v>
      </c>
      <c r="Q2444" s="14">
        <v>-0.32774173883543256</v>
      </c>
      <c r="R2444" s="14">
        <v>0.36319462670158148</v>
      </c>
      <c r="S2444" s="14">
        <v>-0.46150247369999498</v>
      </c>
      <c r="T2444" s="14">
        <v>-0.47619335405589186</v>
      </c>
      <c r="U2444" s="14">
        <v>-1.4830500256187833</v>
      </c>
      <c r="V2444" s="14">
        <v>-0.14197025550369791</v>
      </c>
      <c r="W2444" s="14">
        <v>-0.94805873925010653</v>
      </c>
      <c r="X2444" s="14">
        <v>0.62958618308224068</v>
      </c>
      <c r="Y2444" s="14">
        <v>-0.33838560215439606</v>
      </c>
      <c r="Z2444" s="14">
        <v>-0.54275025396814869</v>
      </c>
      <c r="AA2444" s="14">
        <v>-2.4670608964555252E-2</v>
      </c>
      <c r="AB2444" s="14">
        <v>-0.77071312555077232</v>
      </c>
      <c r="AC2444" s="14">
        <v>-0.72109641218049003</v>
      </c>
      <c r="AD2444" s="14">
        <v>-3.0462177053007529E-2</v>
      </c>
      <c r="AE2444" s="14">
        <v>-0.66046992622803913</v>
      </c>
      <c r="AF2444" s="14">
        <v>-0.79749324532031063</v>
      </c>
      <c r="AG2444" s="14">
        <v>-0.96281157828428121</v>
      </c>
      <c r="AH2444" s="14">
        <v>-1.0052260845592214</v>
      </c>
      <c r="AI2444" s="14">
        <v>-0.22023320360943369</v>
      </c>
      <c r="AJ2444" s="14">
        <v>-4.2203574585523568E-2</v>
      </c>
    </row>
    <row r="2445" spans="2:36" x14ac:dyDescent="0.25">
      <c r="B2445" s="3" t="s">
        <v>178</v>
      </c>
      <c r="C2445" s="10">
        <v>0.84602637069549635</v>
      </c>
      <c r="D2445" s="10">
        <v>0.84719895404194467</v>
      </c>
      <c r="E2445" s="10">
        <v>-3.3914777495201116E-2</v>
      </c>
      <c r="F2445" s="10">
        <v>1.6226694394845447</v>
      </c>
      <c r="G2445" s="10">
        <v>0.76276314490834018</v>
      </c>
      <c r="H2445" s="10">
        <v>0.76704818125161123</v>
      </c>
      <c r="I2445" s="10">
        <v>0.25501364757992306</v>
      </c>
      <c r="J2445" s="10">
        <v>0.70248474667286753</v>
      </c>
      <c r="K2445" s="10">
        <v>0.53435851028477266</v>
      </c>
      <c r="L2445" s="10">
        <v>0.79951609496510612</v>
      </c>
      <c r="M2445" s="10">
        <v>0.50834236276909006</v>
      </c>
      <c r="N2445" s="10">
        <v>0.64779216806995976</v>
      </c>
      <c r="O2445" s="10">
        <v>0.88893276991740033</v>
      </c>
      <c r="P2445" s="10">
        <v>0.68717972701341012</v>
      </c>
      <c r="Q2445" s="10">
        <v>0.4100973552607462</v>
      </c>
      <c r="R2445" s="10">
        <v>0.36319462670158148</v>
      </c>
      <c r="S2445" s="10">
        <v>0.25439712331165809</v>
      </c>
      <c r="T2445" s="10">
        <v>-1.2071335024144112</v>
      </c>
      <c r="U2445" s="10">
        <v>-3.6252333959570379E-2</v>
      </c>
      <c r="V2445" s="10">
        <v>-0.14197025550369791</v>
      </c>
      <c r="W2445" s="10">
        <v>0.7789030305872251</v>
      </c>
      <c r="X2445" s="10">
        <v>1.3973315563408617</v>
      </c>
      <c r="Y2445" s="10">
        <v>-0.33838560215439606</v>
      </c>
      <c r="Z2445" s="10">
        <v>0.35637186486965211</v>
      </c>
      <c r="AA2445" s="10">
        <v>-2.4670608964555252E-2</v>
      </c>
      <c r="AB2445" s="10">
        <v>-0.77071312555077232</v>
      </c>
      <c r="AC2445" s="10">
        <v>-1.4988883653677998</v>
      </c>
      <c r="AD2445" s="10">
        <v>0.67337444011911263</v>
      </c>
      <c r="AE2445" s="10">
        <v>-0.66046992622803913</v>
      </c>
      <c r="AF2445" s="10">
        <v>-7.7123832366367495E-2</v>
      </c>
      <c r="AG2445" s="10">
        <v>0.83580239136167378</v>
      </c>
      <c r="AH2445" s="10">
        <v>0.76703998420181485</v>
      </c>
      <c r="AI2445" s="10">
        <v>-0.95267544894686806</v>
      </c>
      <c r="AJ2445" s="10">
        <v>1.7223077818949275</v>
      </c>
    </row>
    <row r="2446" spans="2:36" x14ac:dyDescent="0.25">
      <c r="B2446" s="3" t="s">
        <v>179</v>
      </c>
      <c r="C2446" s="14">
        <v>-5.8212823671705549E-3</v>
      </c>
      <c r="D2446" s="14">
        <v>-1.7732071131110354E-2</v>
      </c>
      <c r="E2446" s="14">
        <v>-0.90971403163598641</v>
      </c>
      <c r="F2446" s="14">
        <v>-1.7654489145402601</v>
      </c>
      <c r="G2446" s="14">
        <v>-0.99499549348935634</v>
      </c>
      <c r="H2446" s="14">
        <v>-4.6319334616643046E-2</v>
      </c>
      <c r="I2446" s="14">
        <v>-0.56815540600526937</v>
      </c>
      <c r="J2446" s="14">
        <v>0.70248474667286753</v>
      </c>
      <c r="K2446" s="14">
        <v>-0.28874108976791263</v>
      </c>
      <c r="L2446" s="14">
        <v>-7.3587302272908009E-2</v>
      </c>
      <c r="M2446" s="14">
        <v>0.50834236276909006</v>
      </c>
      <c r="N2446" s="14">
        <v>0.64779216806995976</v>
      </c>
      <c r="O2446" s="14">
        <v>2.7472535935637258E-2</v>
      </c>
      <c r="P2446" s="14">
        <v>0.68717972701341012</v>
      </c>
      <c r="Q2446" s="14">
        <v>1.8857755434531038</v>
      </c>
      <c r="R2446" s="14">
        <v>1.1224443463301255</v>
      </c>
      <c r="S2446" s="14">
        <v>1.6861963173349641</v>
      </c>
      <c r="T2446" s="14">
        <v>0.25474679430262742</v>
      </c>
      <c r="U2446" s="14">
        <v>-0.75965117978917684</v>
      </c>
      <c r="V2446" s="14">
        <v>0.59126435821540013</v>
      </c>
      <c r="W2446" s="14">
        <v>-0.94805873925010653</v>
      </c>
      <c r="X2446" s="14">
        <v>0.62958618308224068</v>
      </c>
      <c r="Y2446" s="14">
        <v>0.51047885125005998</v>
      </c>
      <c r="Z2446" s="14">
        <v>-0.54275025396814869</v>
      </c>
      <c r="AA2446" s="14">
        <v>-2.4670608964555252E-2</v>
      </c>
      <c r="AB2446" s="14">
        <v>0.80664380739463148</v>
      </c>
      <c r="AC2446" s="14">
        <v>5.669554100681979E-2</v>
      </c>
      <c r="AD2446" s="14">
        <v>0.67337444011911263</v>
      </c>
      <c r="AE2446" s="14">
        <v>6.0789520573227326E-2</v>
      </c>
      <c r="AF2446" s="14">
        <v>1.3636149935415187</v>
      </c>
      <c r="AG2446" s="14">
        <v>0.83580239136167378</v>
      </c>
      <c r="AH2446" s="14">
        <v>-0.11909305017870327</v>
      </c>
      <c r="AI2446" s="14">
        <v>-0.95267544894686806</v>
      </c>
      <c r="AJ2446" s="14">
        <v>-0.92445925282574914</v>
      </c>
    </row>
    <row r="2447" spans="2:36" x14ac:dyDescent="0.25">
      <c r="B2447" s="3" t="s">
        <v>180</v>
      </c>
      <c r="C2447" s="10">
        <v>-0.85766893542983746</v>
      </c>
      <c r="D2447" s="10">
        <v>-0.8826630963041654</v>
      </c>
      <c r="E2447" s="10">
        <v>-3.3914777495201116E-2</v>
      </c>
      <c r="F2447" s="10">
        <v>-7.1389737527857711E-2</v>
      </c>
      <c r="G2447" s="10">
        <v>-0.11611617429050812</v>
      </c>
      <c r="H2447" s="10">
        <v>-4.6319334616643046E-2</v>
      </c>
      <c r="I2447" s="10">
        <v>-0.56815540600526937</v>
      </c>
      <c r="J2447" s="10">
        <v>-0.12652279039538245</v>
      </c>
      <c r="K2447" s="10">
        <v>-0.28874108976791263</v>
      </c>
      <c r="L2447" s="10">
        <v>-0.94669069951092211</v>
      </c>
      <c r="M2447" s="10">
        <v>0.50834236276909006</v>
      </c>
      <c r="N2447" s="10">
        <v>-0.19857914675954108</v>
      </c>
      <c r="O2447" s="10">
        <v>2.7472535935637258E-2</v>
      </c>
      <c r="P2447" s="10">
        <v>-1.0123802738817287</v>
      </c>
      <c r="Q2447" s="10">
        <v>0.4100973552607462</v>
      </c>
      <c r="R2447" s="10">
        <v>-0.39605509292696239</v>
      </c>
      <c r="S2447" s="10">
        <v>-0.46150247369999498</v>
      </c>
      <c r="T2447" s="10">
        <v>-0.47619335405589186</v>
      </c>
      <c r="U2447" s="10">
        <v>-1.4830500256187833</v>
      </c>
      <c r="V2447" s="10">
        <v>-0.87520486922279594</v>
      </c>
      <c r="W2447" s="10">
        <v>-0.94805873925010653</v>
      </c>
      <c r="X2447" s="10">
        <v>-2.4413953099522439</v>
      </c>
      <c r="Y2447" s="10">
        <v>-0.33838560215439606</v>
      </c>
      <c r="Z2447" s="10">
        <v>-0.54275025396814869</v>
      </c>
      <c r="AA2447" s="10">
        <v>-1.5718702283130823</v>
      </c>
      <c r="AB2447" s="10">
        <v>-0.77071312555077232</v>
      </c>
      <c r="AC2447" s="10">
        <v>5.669554100681979E-2</v>
      </c>
      <c r="AD2447" s="10">
        <v>-3.0462177053007529E-2</v>
      </c>
      <c r="AE2447" s="10">
        <v>1.5033084141757602</v>
      </c>
      <c r="AF2447" s="10">
        <v>-7.7123832366367495E-2</v>
      </c>
      <c r="AG2447" s="10">
        <v>-6.3504593461303688E-2</v>
      </c>
      <c r="AH2447" s="10">
        <v>-0.11909305017870327</v>
      </c>
      <c r="AI2447" s="10">
        <v>-0.95267544894686806</v>
      </c>
      <c r="AJ2447" s="10">
        <v>-4.2203574585523568E-2</v>
      </c>
    </row>
    <row r="2448" spans="2:36" x14ac:dyDescent="0.25">
      <c r="B2448" s="3" t="s">
        <v>181</v>
      </c>
      <c r="C2448" s="14">
        <v>-2.5613642415551712</v>
      </c>
      <c r="D2448" s="14">
        <v>-0.8826630963041654</v>
      </c>
      <c r="E2448" s="14">
        <v>-1.7855132857767717</v>
      </c>
      <c r="F2448" s="14">
        <v>-1.7654489145402601</v>
      </c>
      <c r="G2448" s="14">
        <v>-1.8738748126882045</v>
      </c>
      <c r="H2448" s="14">
        <v>-2.4864218822214057</v>
      </c>
      <c r="I2448" s="14">
        <v>-1.3913244595904619</v>
      </c>
      <c r="J2448" s="14">
        <v>-0.95553032746363242</v>
      </c>
      <c r="K2448" s="14">
        <v>-2.7580398899259682</v>
      </c>
      <c r="L2448" s="14">
        <v>-2.6928974939869503</v>
      </c>
      <c r="M2448" s="14">
        <v>-2.0180232665399345</v>
      </c>
      <c r="N2448" s="14">
        <v>-2.7376930912480435</v>
      </c>
      <c r="O2448" s="14">
        <v>-1.695447932027889</v>
      </c>
      <c r="P2448" s="14">
        <v>-1.0123802738817287</v>
      </c>
      <c r="Q2448" s="14">
        <v>-0.32774173883543256</v>
      </c>
      <c r="R2448" s="14">
        <v>-1.1553048125555063</v>
      </c>
      <c r="S2448" s="14">
        <v>-1.1774020707116479</v>
      </c>
      <c r="T2448" s="14">
        <v>-1.2071335024144112</v>
      </c>
      <c r="U2448" s="14">
        <v>-1.4830500256187833</v>
      </c>
      <c r="V2448" s="14">
        <v>-0.87520486922279594</v>
      </c>
      <c r="W2448" s="14">
        <v>-8.4577854331440702E-2</v>
      </c>
      <c r="X2448" s="14">
        <v>-1.6736499366936228</v>
      </c>
      <c r="Y2448" s="14">
        <v>-1.1872500555588521</v>
      </c>
      <c r="Z2448" s="14">
        <v>-0.54275025396814869</v>
      </c>
      <c r="AA2448" s="14">
        <v>-2.4670608964555252E-2</v>
      </c>
      <c r="AB2448" s="14">
        <v>-0.77071312555077232</v>
      </c>
      <c r="AC2448" s="14">
        <v>5.669554100681979E-2</v>
      </c>
      <c r="AD2448" s="14">
        <v>-0.73429879422512767</v>
      </c>
      <c r="AE2448" s="14">
        <v>6.0789520573227326E-2</v>
      </c>
      <c r="AF2448" s="14">
        <v>-7.7123832366367495E-2</v>
      </c>
      <c r="AG2448" s="14">
        <v>-0.96281157828428121</v>
      </c>
      <c r="AH2448" s="14">
        <v>0.76703998420181485</v>
      </c>
      <c r="AI2448" s="14">
        <v>1.9770935324028696</v>
      </c>
      <c r="AJ2448" s="14">
        <v>-1.8067149310659747</v>
      </c>
    </row>
    <row r="2449" spans="2:36" x14ac:dyDescent="0.25">
      <c r="B2449" s="3" t="s">
        <v>182</v>
      </c>
      <c r="C2449" s="10">
        <v>0.84602637069549635</v>
      </c>
      <c r="D2449" s="10">
        <v>-1.7732071131110354E-2</v>
      </c>
      <c r="E2449" s="10">
        <v>0.84188447664558408</v>
      </c>
      <c r="F2449" s="10">
        <v>-7.1389737527857711E-2</v>
      </c>
      <c r="G2449" s="10">
        <v>0.76276314490834018</v>
      </c>
      <c r="H2449" s="10">
        <v>-0.85968685048489724</v>
      </c>
      <c r="I2449" s="10">
        <v>-0.56815540600526937</v>
      </c>
      <c r="J2449" s="10">
        <v>-0.95553032746363242</v>
      </c>
      <c r="K2449" s="10">
        <v>0.53435851028477266</v>
      </c>
      <c r="L2449" s="10">
        <v>-7.3587302272908009E-2</v>
      </c>
      <c r="M2449" s="10">
        <v>0.50834236276909006</v>
      </c>
      <c r="N2449" s="10">
        <v>-0.19857914675954108</v>
      </c>
      <c r="O2449" s="10">
        <v>-0.83398769804612582</v>
      </c>
      <c r="P2449" s="10">
        <v>-0.16260027343415928</v>
      </c>
      <c r="Q2449" s="10">
        <v>-0.32774173883543256</v>
      </c>
      <c r="R2449" s="10">
        <v>-0.39605509292696239</v>
      </c>
      <c r="S2449" s="10">
        <v>-0.46150247369999498</v>
      </c>
      <c r="T2449" s="10">
        <v>-0.47619335405589186</v>
      </c>
      <c r="U2449" s="10">
        <v>-3.6252333959570379E-2</v>
      </c>
      <c r="V2449" s="10">
        <v>-0.14197025550369791</v>
      </c>
      <c r="W2449" s="10">
        <v>-0.94805873925010653</v>
      </c>
      <c r="X2449" s="10">
        <v>-0.9059045634350017</v>
      </c>
      <c r="Y2449" s="10">
        <v>-0.33838560215439606</v>
      </c>
      <c r="Z2449" s="10">
        <v>-0.54275025396814869</v>
      </c>
      <c r="AA2449" s="10">
        <v>-2.4670608964555252E-2</v>
      </c>
      <c r="AB2449" s="10">
        <v>1.7965340921929585E-2</v>
      </c>
      <c r="AC2449" s="10">
        <v>5.669554100681979E-2</v>
      </c>
      <c r="AD2449" s="10">
        <v>-3.0462177053007529E-2</v>
      </c>
      <c r="AE2449" s="10">
        <v>6.0789520573227326E-2</v>
      </c>
      <c r="AF2449" s="10">
        <v>-7.7123832366367495E-2</v>
      </c>
      <c r="AG2449" s="10">
        <v>-0.96281157828428121</v>
      </c>
      <c r="AH2449" s="10">
        <v>-0.11909305017870327</v>
      </c>
      <c r="AI2449" s="10">
        <v>0.51220904172800075</v>
      </c>
      <c r="AJ2449" s="10">
        <v>-0.92445925282574914</v>
      </c>
    </row>
    <row r="2450" spans="2:36" x14ac:dyDescent="0.25">
      <c r="B2450" s="3" t="s">
        <v>183</v>
      </c>
      <c r="C2450" s="14">
        <v>-5.8212823671705549E-3</v>
      </c>
      <c r="D2450" s="14">
        <v>-1.7732071131110354E-2</v>
      </c>
      <c r="E2450" s="14">
        <v>-3.3914777495201116E-2</v>
      </c>
      <c r="F2450" s="14">
        <v>-7.1389737527857711E-2</v>
      </c>
      <c r="G2450" s="14">
        <v>-0.11611617429050812</v>
      </c>
      <c r="H2450" s="14">
        <v>-4.6319334616643046E-2</v>
      </c>
      <c r="I2450" s="14">
        <v>-0.56815540600526937</v>
      </c>
      <c r="J2450" s="14">
        <v>-0.12652279039538245</v>
      </c>
      <c r="K2450" s="14">
        <v>-0.28874108976791263</v>
      </c>
      <c r="L2450" s="14">
        <v>-7.3587302272908009E-2</v>
      </c>
      <c r="M2450" s="14">
        <v>-0.33377951366725134</v>
      </c>
      <c r="N2450" s="14">
        <v>-1.0449504615890419</v>
      </c>
      <c r="O2450" s="14">
        <v>-0.83398769804612582</v>
      </c>
      <c r="P2450" s="14">
        <v>-1.0123802738817287</v>
      </c>
      <c r="Q2450" s="14">
        <v>-0.32774173883543256</v>
      </c>
      <c r="R2450" s="14">
        <v>-0.39605509292696239</v>
      </c>
      <c r="S2450" s="14">
        <v>0.25439712331165809</v>
      </c>
      <c r="T2450" s="14">
        <v>-0.47619335405589186</v>
      </c>
      <c r="U2450" s="14">
        <v>-3.6252333959570379E-2</v>
      </c>
      <c r="V2450" s="14">
        <v>-0.14197025550369791</v>
      </c>
      <c r="W2450" s="14">
        <v>-0.94805873925010653</v>
      </c>
      <c r="X2450" s="14">
        <v>-0.9059045634350017</v>
      </c>
      <c r="Y2450" s="14">
        <v>-0.33838560215439606</v>
      </c>
      <c r="Z2450" s="14">
        <v>-0.54275025396814869</v>
      </c>
      <c r="AA2450" s="14">
        <v>-0.79827041863881887</v>
      </c>
      <c r="AB2450" s="14">
        <v>-0.77071312555077232</v>
      </c>
      <c r="AC2450" s="14">
        <v>-0.72109641218049003</v>
      </c>
      <c r="AD2450" s="14">
        <v>-0.73429879422512767</v>
      </c>
      <c r="AE2450" s="14">
        <v>-0.66046992622803913</v>
      </c>
      <c r="AF2450" s="14">
        <v>-0.79749324532031063</v>
      </c>
      <c r="AG2450" s="14">
        <v>-0.96281157828428121</v>
      </c>
      <c r="AH2450" s="14">
        <v>-1.0052260845592214</v>
      </c>
      <c r="AI2450" s="14">
        <v>-0.95267544894686806</v>
      </c>
      <c r="AJ2450" s="14">
        <v>-0.92445925282574914</v>
      </c>
    </row>
    <row r="2451" spans="2:36" x14ac:dyDescent="0.25">
      <c r="B2451" s="3" t="s">
        <v>184</v>
      </c>
      <c r="C2451" s="10">
        <v>-0.85766893542983746</v>
      </c>
      <c r="D2451" s="10">
        <v>-0.8826630963041654</v>
      </c>
      <c r="E2451" s="10">
        <v>-0.90971403163598641</v>
      </c>
      <c r="F2451" s="10">
        <v>-0.91841932603405896</v>
      </c>
      <c r="G2451" s="10">
        <v>-0.99499549348935634</v>
      </c>
      <c r="H2451" s="10">
        <v>-0.85968685048489724</v>
      </c>
      <c r="I2451" s="10">
        <v>-0.56815540600526937</v>
      </c>
      <c r="J2451" s="10">
        <v>-0.95553032746363242</v>
      </c>
      <c r="K2451" s="10">
        <v>-1.1118406898205979</v>
      </c>
      <c r="L2451" s="10">
        <v>-0.94669069951092211</v>
      </c>
      <c r="M2451" s="10">
        <v>-1.1759013901035928</v>
      </c>
      <c r="N2451" s="10">
        <v>-1.0449504615890419</v>
      </c>
      <c r="O2451" s="10">
        <v>-0.83398769804612582</v>
      </c>
      <c r="P2451" s="10">
        <v>-1.0123802738817287</v>
      </c>
      <c r="Q2451" s="10">
        <v>-0.32774173883543256</v>
      </c>
      <c r="R2451" s="10">
        <v>-0.39605509292696239</v>
      </c>
      <c r="S2451" s="10">
        <v>-0.46150247369999498</v>
      </c>
      <c r="T2451" s="10">
        <v>-0.47619335405589186</v>
      </c>
      <c r="U2451" s="10">
        <v>-3.6252333959570379E-2</v>
      </c>
      <c r="V2451" s="10">
        <v>-0.14197025550369791</v>
      </c>
      <c r="W2451" s="10">
        <v>-0.94805873925010653</v>
      </c>
      <c r="X2451" s="10">
        <v>-0.9059045634350017</v>
      </c>
      <c r="Y2451" s="10">
        <v>-0.33838560215439606</v>
      </c>
      <c r="Z2451" s="10">
        <v>-0.54275025396814869</v>
      </c>
      <c r="AA2451" s="10">
        <v>-2.4670608964555252E-2</v>
      </c>
      <c r="AB2451" s="10">
        <v>1.7965340921929585E-2</v>
      </c>
      <c r="AC2451" s="10">
        <v>5.669554100681979E-2</v>
      </c>
      <c r="AD2451" s="10">
        <v>-3.0462177053007529E-2</v>
      </c>
      <c r="AE2451" s="10">
        <v>6.0789520573227326E-2</v>
      </c>
      <c r="AF2451" s="10">
        <v>-7.7123832366367495E-2</v>
      </c>
      <c r="AG2451" s="10">
        <v>-0.96281157828428121</v>
      </c>
      <c r="AH2451" s="10">
        <v>-1.0052260845592214</v>
      </c>
      <c r="AI2451" s="10">
        <v>-0.22023320360943369</v>
      </c>
      <c r="AJ2451" s="10">
        <v>-0.92445925282574914</v>
      </c>
    </row>
    <row r="2452" spans="2:36" x14ac:dyDescent="0.25">
      <c r="B2452" s="3" t="s">
        <v>185</v>
      </c>
      <c r="C2452" s="14">
        <v>-0.85766893542983746</v>
      </c>
      <c r="D2452" s="14">
        <v>-0.8826630963041654</v>
      </c>
      <c r="E2452" s="14">
        <v>-0.90971403163598641</v>
      </c>
      <c r="F2452" s="14">
        <v>-0.91841932603405896</v>
      </c>
      <c r="G2452" s="14">
        <v>-0.99499549348935634</v>
      </c>
      <c r="H2452" s="14">
        <v>-0.85968685048489724</v>
      </c>
      <c r="I2452" s="14">
        <v>-1.3913244595904619</v>
      </c>
      <c r="J2452" s="14">
        <v>-0.95553032746363242</v>
      </c>
      <c r="K2452" s="14">
        <v>-1.1118406898205979</v>
      </c>
      <c r="L2452" s="14">
        <v>-0.94669069951092211</v>
      </c>
      <c r="M2452" s="14">
        <v>-2.0180232665399345</v>
      </c>
      <c r="N2452" s="14">
        <v>-0.19857914675954108</v>
      </c>
      <c r="O2452" s="14">
        <v>-0.83398769804612582</v>
      </c>
      <c r="P2452" s="14">
        <v>-1.862160274329298</v>
      </c>
      <c r="Q2452" s="14">
        <v>-1.0655808329316114</v>
      </c>
      <c r="R2452" s="14">
        <v>-1.1553048125555063</v>
      </c>
      <c r="S2452" s="14">
        <v>-1.1774020707116479</v>
      </c>
      <c r="T2452" s="14">
        <v>-1.2071335024144112</v>
      </c>
      <c r="U2452" s="14">
        <v>-0.75965117978917684</v>
      </c>
      <c r="V2452" s="14">
        <v>-0.87520486922279594</v>
      </c>
      <c r="W2452" s="14">
        <v>-0.94805873925010653</v>
      </c>
      <c r="X2452" s="14">
        <v>-1.6736499366936228</v>
      </c>
      <c r="Y2452" s="14">
        <v>-1.1872500555588521</v>
      </c>
      <c r="Z2452" s="14">
        <v>0.35637186486965211</v>
      </c>
      <c r="AA2452" s="14">
        <v>-2.4670608964555252E-2</v>
      </c>
      <c r="AB2452" s="14">
        <v>0.80664380739463148</v>
      </c>
      <c r="AC2452" s="14">
        <v>0.8344874941941296</v>
      </c>
      <c r="AD2452" s="14">
        <v>0.67337444011911263</v>
      </c>
      <c r="AE2452" s="14">
        <v>0.78204896737449381</v>
      </c>
      <c r="AF2452" s="14">
        <v>-7.7123832366367495E-2</v>
      </c>
      <c r="AG2452" s="14">
        <v>-6.3504593461303688E-2</v>
      </c>
      <c r="AH2452" s="14">
        <v>-0.11909305017870327</v>
      </c>
      <c r="AI2452" s="14">
        <v>1.2446512870654352</v>
      </c>
      <c r="AJ2452" s="14">
        <v>1.7223077818949275</v>
      </c>
    </row>
    <row r="2453" spans="2:36" x14ac:dyDescent="0.25">
      <c r="B2453" s="3" t="s">
        <v>186</v>
      </c>
      <c r="C2453" s="10">
        <v>-1.7095165884925045</v>
      </c>
      <c r="D2453" s="10">
        <v>-1.7475941214772204</v>
      </c>
      <c r="E2453" s="10">
        <v>-1.7855132857767717</v>
      </c>
      <c r="F2453" s="10">
        <v>-1.7654489145402601</v>
      </c>
      <c r="G2453" s="10">
        <v>-1.8738748126882045</v>
      </c>
      <c r="H2453" s="10">
        <v>-1.6730543663531514</v>
      </c>
      <c r="I2453" s="10">
        <v>-1.3913244595904619</v>
      </c>
      <c r="J2453" s="10">
        <v>-1.7845378645318826</v>
      </c>
      <c r="K2453" s="10">
        <v>-1.934940289873283</v>
      </c>
      <c r="L2453" s="10">
        <v>-1.8197940967489363</v>
      </c>
      <c r="M2453" s="10">
        <v>-2.0180232665399345</v>
      </c>
      <c r="N2453" s="10">
        <v>-1.8913217764185426</v>
      </c>
      <c r="O2453" s="10">
        <v>-1.695447932027889</v>
      </c>
      <c r="P2453" s="10">
        <v>-1.862160274329298</v>
      </c>
      <c r="Q2453" s="10">
        <v>-1.0655808329316114</v>
      </c>
      <c r="R2453" s="10">
        <v>-1.1553048125555063</v>
      </c>
      <c r="S2453" s="10">
        <v>-1.1774020707116479</v>
      </c>
      <c r="T2453" s="10">
        <v>-1.2071335024144112</v>
      </c>
      <c r="U2453" s="10">
        <v>-0.75965117978917684</v>
      </c>
      <c r="V2453" s="10">
        <v>-0.87520486922279594</v>
      </c>
      <c r="W2453" s="10">
        <v>-1.8115396241687722</v>
      </c>
      <c r="X2453" s="10">
        <v>-1.6736499366936228</v>
      </c>
      <c r="Y2453" s="10">
        <v>-1.1872500555588521</v>
      </c>
      <c r="Z2453" s="10">
        <v>-1.4418723728059495</v>
      </c>
      <c r="AA2453" s="10">
        <v>-0.79827041863881887</v>
      </c>
      <c r="AB2453" s="10">
        <v>-0.77071312555077232</v>
      </c>
      <c r="AC2453" s="10">
        <v>-0.72109641218049003</v>
      </c>
      <c r="AD2453" s="10">
        <v>-0.73429879422512767</v>
      </c>
      <c r="AE2453" s="10">
        <v>-0.66046992622803913</v>
      </c>
      <c r="AF2453" s="10">
        <v>-0.79749324532031063</v>
      </c>
      <c r="AG2453" s="10">
        <v>-1.8621185631072588</v>
      </c>
      <c r="AH2453" s="10">
        <v>-1.8913591189397394</v>
      </c>
      <c r="AI2453" s="10">
        <v>-0.95267544894686806</v>
      </c>
      <c r="AJ2453" s="10">
        <v>-1.8067149310659747</v>
      </c>
    </row>
    <row r="2454" spans="2:36" x14ac:dyDescent="0.25">
      <c r="B2454" s="3" t="s">
        <v>187</v>
      </c>
      <c r="C2454" s="14">
        <v>-5.8212823671705549E-3</v>
      </c>
      <c r="D2454" s="14">
        <v>-1.7732071131110354E-2</v>
      </c>
      <c r="E2454" s="14">
        <v>-3.3914777495201116E-2</v>
      </c>
      <c r="F2454" s="14">
        <v>-7.1389737527857711E-2</v>
      </c>
      <c r="G2454" s="14">
        <v>-0.11611617429050812</v>
      </c>
      <c r="H2454" s="14">
        <v>-4.6319334616643046E-2</v>
      </c>
      <c r="I2454" s="14">
        <v>0.25501364757992306</v>
      </c>
      <c r="J2454" s="14">
        <v>-0.12652279039538245</v>
      </c>
      <c r="K2454" s="14">
        <v>-0.28874108976791263</v>
      </c>
      <c r="L2454" s="14">
        <v>-7.3587302272908009E-2</v>
      </c>
      <c r="M2454" s="14">
        <v>-0.33377951366725134</v>
      </c>
      <c r="N2454" s="14">
        <v>-0.19857914675954108</v>
      </c>
      <c r="O2454" s="14">
        <v>2.7472535935637258E-2</v>
      </c>
      <c r="P2454" s="14">
        <v>-0.16260027343415928</v>
      </c>
      <c r="Q2454" s="14">
        <v>0.4100973552607462</v>
      </c>
      <c r="R2454" s="14">
        <v>0.36319462670158148</v>
      </c>
      <c r="S2454" s="14">
        <v>0.25439712331165809</v>
      </c>
      <c r="T2454" s="14">
        <v>0.25474679430262742</v>
      </c>
      <c r="U2454" s="14">
        <v>0.68714651187003606</v>
      </c>
      <c r="V2454" s="14">
        <v>0.59126435821540013</v>
      </c>
      <c r="W2454" s="14">
        <v>-8.4577854331440702E-2</v>
      </c>
      <c r="X2454" s="14">
        <v>-0.13815919017638051</v>
      </c>
      <c r="Y2454" s="14">
        <v>0.51047885125005998</v>
      </c>
      <c r="Z2454" s="14">
        <v>0.35637186486965211</v>
      </c>
      <c r="AA2454" s="14">
        <v>0.74892920070970836</v>
      </c>
      <c r="AB2454" s="14">
        <v>0.80664380739463148</v>
      </c>
      <c r="AC2454" s="14">
        <v>0.8344874941941296</v>
      </c>
      <c r="AD2454" s="14">
        <v>0.67337444011911263</v>
      </c>
      <c r="AE2454" s="14">
        <v>0.78204896737449381</v>
      </c>
      <c r="AF2454" s="14">
        <v>0.64324558058757564</v>
      </c>
      <c r="AG2454" s="14">
        <v>-6.3504593461303688E-2</v>
      </c>
      <c r="AH2454" s="14">
        <v>-0.11909305017870327</v>
      </c>
      <c r="AI2454" s="14">
        <v>0.51220904172800075</v>
      </c>
      <c r="AJ2454" s="14">
        <v>-4.2203574585523568E-2</v>
      </c>
    </row>
    <row r="2455" spans="2:36" x14ac:dyDescent="0.25">
      <c r="B2455" s="3" t="s">
        <v>188</v>
      </c>
      <c r="C2455" s="10">
        <v>0.84602637069549635</v>
      </c>
      <c r="D2455" s="10">
        <v>0.84719895404194467</v>
      </c>
      <c r="E2455" s="10">
        <v>-3.3914777495201116E-2</v>
      </c>
      <c r="F2455" s="10">
        <v>0.77563985097834354</v>
      </c>
      <c r="G2455" s="10">
        <v>0.76276314490834018</v>
      </c>
      <c r="H2455" s="10">
        <v>-4.6319334616643046E-2</v>
      </c>
      <c r="I2455" s="10">
        <v>0.25501364757992306</v>
      </c>
      <c r="J2455" s="10">
        <v>0.70248474667286753</v>
      </c>
      <c r="K2455" s="10">
        <v>-0.28874108976791263</v>
      </c>
      <c r="L2455" s="10">
        <v>-7.3587302272908009E-2</v>
      </c>
      <c r="M2455" s="10">
        <v>0.50834236276909006</v>
      </c>
      <c r="N2455" s="10">
        <v>-0.19857914675954108</v>
      </c>
      <c r="O2455" s="10">
        <v>2.7472535935637258E-2</v>
      </c>
      <c r="P2455" s="10">
        <v>0.68717972701341012</v>
      </c>
      <c r="Q2455" s="10">
        <v>-0.32774173883543256</v>
      </c>
      <c r="R2455" s="10">
        <v>-0.39605509292696239</v>
      </c>
      <c r="S2455" s="10">
        <v>-0.46150247369999498</v>
      </c>
      <c r="T2455" s="10">
        <v>-0.47619335405589186</v>
      </c>
      <c r="U2455" s="10">
        <v>-3.6252333959570379E-2</v>
      </c>
      <c r="V2455" s="10">
        <v>-0.14197025550369791</v>
      </c>
      <c r="W2455" s="10">
        <v>-8.4577854331440702E-2</v>
      </c>
      <c r="X2455" s="10">
        <v>0.62958618308224068</v>
      </c>
      <c r="Y2455" s="10">
        <v>-1.1872500555588521</v>
      </c>
      <c r="Z2455" s="10">
        <v>0.35637186486965211</v>
      </c>
      <c r="AA2455" s="10">
        <v>-2.4670608964555252E-2</v>
      </c>
      <c r="AB2455" s="10">
        <v>1.7965340921929585E-2</v>
      </c>
      <c r="AC2455" s="10">
        <v>5.669554100681979E-2</v>
      </c>
      <c r="AD2455" s="10">
        <v>-0.73429879422512767</v>
      </c>
      <c r="AE2455" s="10">
        <v>-0.66046992622803913</v>
      </c>
      <c r="AF2455" s="10">
        <v>-7.7123832366367495E-2</v>
      </c>
      <c r="AG2455" s="10">
        <v>-6.3504593461303688E-2</v>
      </c>
      <c r="AH2455" s="10">
        <v>-0.11909305017870327</v>
      </c>
      <c r="AI2455" s="10">
        <v>-0.22023320360943369</v>
      </c>
      <c r="AJ2455" s="10">
        <v>-4.2203574585523568E-2</v>
      </c>
    </row>
    <row r="2456" spans="2:36" x14ac:dyDescent="0.25">
      <c r="B2456" s="3" t="s">
        <v>189</v>
      </c>
      <c r="C2456" s="14">
        <v>-0.85766893542983746</v>
      </c>
      <c r="D2456" s="14">
        <v>-0.8826630963041654</v>
      </c>
      <c r="E2456" s="14">
        <v>-0.90971403163598641</v>
      </c>
      <c r="F2456" s="14">
        <v>-0.91841932603405896</v>
      </c>
      <c r="G2456" s="14">
        <v>-0.99499549348935634</v>
      </c>
      <c r="H2456" s="14">
        <v>-0.85968685048489724</v>
      </c>
      <c r="I2456" s="14">
        <v>-0.56815540600526937</v>
      </c>
      <c r="J2456" s="14">
        <v>-0.95553032746363242</v>
      </c>
      <c r="K2456" s="14">
        <v>-1.1118406898205979</v>
      </c>
      <c r="L2456" s="14">
        <v>-0.94669069951092211</v>
      </c>
      <c r="M2456" s="14">
        <v>-1.1759013901035928</v>
      </c>
      <c r="N2456" s="14">
        <v>-1.0449504615890419</v>
      </c>
      <c r="O2456" s="14">
        <v>-0.83398769804612582</v>
      </c>
      <c r="P2456" s="14">
        <v>-1.0123802738817287</v>
      </c>
      <c r="Q2456" s="14">
        <v>-0.32774173883543256</v>
      </c>
      <c r="R2456" s="14">
        <v>-0.39605509292696239</v>
      </c>
      <c r="S2456" s="14">
        <v>-0.46150247369999498</v>
      </c>
      <c r="T2456" s="14">
        <v>-0.47619335405589186</v>
      </c>
      <c r="U2456" s="14">
        <v>-3.6252333959570379E-2</v>
      </c>
      <c r="V2456" s="14">
        <v>0.59126435821540013</v>
      </c>
      <c r="W2456" s="14">
        <v>-0.94805873925010653</v>
      </c>
      <c r="X2456" s="14">
        <v>-0.9059045634350017</v>
      </c>
      <c r="Y2456" s="14">
        <v>-0.33838560215439606</v>
      </c>
      <c r="Z2456" s="14">
        <v>-0.54275025396814869</v>
      </c>
      <c r="AA2456" s="14">
        <v>-2.4670608964555252E-2</v>
      </c>
      <c r="AB2456" s="14">
        <v>1.7965340921929585E-2</v>
      </c>
      <c r="AC2456" s="14">
        <v>0.8344874941941296</v>
      </c>
      <c r="AD2456" s="14">
        <v>-3.0462177053007529E-2</v>
      </c>
      <c r="AE2456" s="14">
        <v>6.0789520573227326E-2</v>
      </c>
      <c r="AF2456" s="14">
        <v>-7.7123832366367495E-2</v>
      </c>
      <c r="AG2456" s="14">
        <v>-0.96281157828428121</v>
      </c>
      <c r="AH2456" s="14">
        <v>-1.0052260845592214</v>
      </c>
      <c r="AI2456" s="14">
        <v>-0.22023320360943369</v>
      </c>
      <c r="AJ2456" s="14">
        <v>-0.92445925282574914</v>
      </c>
    </row>
    <row r="2457" spans="2:36" x14ac:dyDescent="0.25">
      <c r="B2457" s="3" t="s">
        <v>190</v>
      </c>
      <c r="C2457" s="10">
        <v>-1.7095165884925045</v>
      </c>
      <c r="D2457" s="10">
        <v>-2.6125251466502752</v>
      </c>
      <c r="E2457" s="10">
        <v>0.84188447664558408</v>
      </c>
      <c r="F2457" s="10">
        <v>-7.1389737527857711E-2</v>
      </c>
      <c r="G2457" s="10">
        <v>-0.99499549348935634</v>
      </c>
      <c r="H2457" s="10">
        <v>-1.6730543663531514</v>
      </c>
      <c r="I2457" s="10">
        <v>-1.3913244595904619</v>
      </c>
      <c r="J2457" s="10">
        <v>-0.12652279039538245</v>
      </c>
      <c r="K2457" s="10">
        <v>1.3574581103374579</v>
      </c>
      <c r="L2457" s="10">
        <v>0.79951609496510612</v>
      </c>
      <c r="M2457" s="10">
        <v>1.3504642392054316</v>
      </c>
      <c r="N2457" s="10">
        <v>0.64779216806995976</v>
      </c>
      <c r="O2457" s="10">
        <v>-0.83398769804612582</v>
      </c>
      <c r="P2457" s="10">
        <v>0.68717972701341012</v>
      </c>
      <c r="Q2457" s="10">
        <v>-1.0655808329316114</v>
      </c>
      <c r="R2457" s="10">
        <v>-1.1553048125555063</v>
      </c>
      <c r="S2457" s="10">
        <v>0.97029672032331116</v>
      </c>
      <c r="T2457" s="10">
        <v>-0.47619335405589186</v>
      </c>
      <c r="U2457" s="10">
        <v>-1.4830500256187833</v>
      </c>
      <c r="V2457" s="10">
        <v>-1.608439482941894</v>
      </c>
      <c r="W2457" s="10">
        <v>0.7789030305872251</v>
      </c>
      <c r="X2457" s="10">
        <v>-1.6736499366936228</v>
      </c>
      <c r="Y2457" s="10">
        <v>-1.1872500555588521</v>
      </c>
      <c r="Z2457" s="10">
        <v>0.35637186486965211</v>
      </c>
      <c r="AA2457" s="10">
        <v>-0.79827041863881887</v>
      </c>
      <c r="AB2457" s="10">
        <v>-0.77071312555077232</v>
      </c>
      <c r="AC2457" s="10">
        <v>-0.72109641218049003</v>
      </c>
      <c r="AD2457" s="10">
        <v>-1.438135411397248</v>
      </c>
      <c r="AE2457" s="10">
        <v>-1.3817293730293057</v>
      </c>
      <c r="AF2457" s="10">
        <v>0.64324558058757564</v>
      </c>
      <c r="AG2457" s="10">
        <v>-6.3504593461303688E-2</v>
      </c>
      <c r="AH2457" s="10">
        <v>-0.11909305017870327</v>
      </c>
      <c r="AI2457" s="10">
        <v>-0.22023320360943369</v>
      </c>
      <c r="AJ2457" s="10">
        <v>-4.2203574585523568E-2</v>
      </c>
    </row>
    <row r="2458" spans="2:36" x14ac:dyDescent="0.25">
      <c r="B2458" s="3" t="s">
        <v>191</v>
      </c>
      <c r="C2458" s="14">
        <v>1.6978740237581633</v>
      </c>
      <c r="D2458" s="14">
        <v>1.7121299792149995</v>
      </c>
      <c r="E2458" s="14">
        <v>1.7176837307863693</v>
      </c>
      <c r="F2458" s="14">
        <v>1.6226694394845447</v>
      </c>
      <c r="G2458" s="14">
        <v>1.6416424641071885</v>
      </c>
      <c r="H2458" s="14">
        <v>1.5804156971198655</v>
      </c>
      <c r="I2458" s="14">
        <v>-0.56815540600526937</v>
      </c>
      <c r="J2458" s="14">
        <v>1.5314922837411176</v>
      </c>
      <c r="K2458" s="14">
        <v>1.3574581103374579</v>
      </c>
      <c r="L2458" s="14">
        <v>1.6726194922031203</v>
      </c>
      <c r="M2458" s="14">
        <v>1.3504642392054316</v>
      </c>
      <c r="N2458" s="14">
        <v>1.4941634828994605</v>
      </c>
      <c r="O2458" s="14">
        <v>1.7503930038991635</v>
      </c>
      <c r="P2458" s="14">
        <v>1.5369597274609794</v>
      </c>
      <c r="Q2458" s="14">
        <v>-1.8034199270277902</v>
      </c>
      <c r="R2458" s="14">
        <v>-1.91455453218405</v>
      </c>
      <c r="S2458" s="14">
        <v>-1.893301667723301</v>
      </c>
      <c r="T2458" s="14">
        <v>0.25474679430262742</v>
      </c>
      <c r="U2458" s="14">
        <v>-1.4830500256187833</v>
      </c>
      <c r="V2458" s="14">
        <v>-1.608439482941894</v>
      </c>
      <c r="W2458" s="14">
        <v>1.6423839155058908</v>
      </c>
      <c r="X2458" s="14">
        <v>1.3973315563408617</v>
      </c>
      <c r="Y2458" s="14">
        <v>0.51047885125005998</v>
      </c>
      <c r="Z2458" s="14">
        <v>0.35637186486965211</v>
      </c>
      <c r="AA2458" s="14">
        <v>-1.5718702283130823</v>
      </c>
      <c r="AB2458" s="14">
        <v>-1.5593915920234742</v>
      </c>
      <c r="AC2458" s="14">
        <v>-1.4988883653677998</v>
      </c>
      <c r="AD2458" s="14">
        <v>-1.438135411397248</v>
      </c>
      <c r="AE2458" s="14">
        <v>-1.3817293730293057</v>
      </c>
      <c r="AF2458" s="14">
        <v>-1.5178626582742538</v>
      </c>
      <c r="AG2458" s="14">
        <v>1.7351093761846512</v>
      </c>
      <c r="AH2458" s="14">
        <v>1.653173018582333</v>
      </c>
      <c r="AI2458" s="14">
        <v>1.9770935324028696</v>
      </c>
      <c r="AJ2458" s="14">
        <v>1.7223077818949275</v>
      </c>
    </row>
    <row r="2459" spans="2:36" x14ac:dyDescent="0.25">
      <c r="B2459" s="3" t="s">
        <v>192</v>
      </c>
      <c r="C2459" s="10">
        <v>0.84602637069549635</v>
      </c>
      <c r="D2459" s="10">
        <v>0.84719895404194467</v>
      </c>
      <c r="E2459" s="10">
        <v>0.84188447664558408</v>
      </c>
      <c r="F2459" s="10">
        <v>0.77563985097834354</v>
      </c>
      <c r="G2459" s="10">
        <v>0.76276314490834018</v>
      </c>
      <c r="H2459" s="10">
        <v>0.76704818125161123</v>
      </c>
      <c r="I2459" s="10">
        <v>-0.56815540600526937</v>
      </c>
      <c r="J2459" s="10">
        <v>0.70248474667286753</v>
      </c>
      <c r="K2459" s="10">
        <v>0.53435851028477266</v>
      </c>
      <c r="L2459" s="10">
        <v>0.79951609496510612</v>
      </c>
      <c r="M2459" s="10">
        <v>0.50834236276909006</v>
      </c>
      <c r="N2459" s="10">
        <v>0.64779216806995976</v>
      </c>
      <c r="O2459" s="10">
        <v>0.88893276991740033</v>
      </c>
      <c r="P2459" s="10">
        <v>0.68717972701341012</v>
      </c>
      <c r="Q2459" s="10">
        <v>1.1479364493569251</v>
      </c>
      <c r="R2459" s="10">
        <v>1.1224443463301255</v>
      </c>
      <c r="S2459" s="10">
        <v>0.97029672032331116</v>
      </c>
      <c r="T2459" s="10">
        <v>0.98568694266114665</v>
      </c>
      <c r="U2459" s="10">
        <v>1.4105453576996425</v>
      </c>
      <c r="V2459" s="10">
        <v>1.3244989719344982</v>
      </c>
      <c r="W2459" s="10">
        <v>0.7789030305872251</v>
      </c>
      <c r="X2459" s="10">
        <v>0.62958618308224068</v>
      </c>
      <c r="Y2459" s="10">
        <v>1.359343304654516</v>
      </c>
      <c r="Z2459" s="10">
        <v>1.2554939837074528</v>
      </c>
      <c r="AA2459" s="10">
        <v>1.5225290103839719</v>
      </c>
      <c r="AB2459" s="10">
        <v>1.5953222738673334</v>
      </c>
      <c r="AC2459" s="10">
        <v>1.6122794473814395</v>
      </c>
      <c r="AD2459" s="10">
        <v>1.3772110572912328</v>
      </c>
      <c r="AE2459" s="10">
        <v>1.5033084141757602</v>
      </c>
      <c r="AF2459" s="10">
        <v>1.3636149935415187</v>
      </c>
      <c r="AG2459" s="10">
        <v>0.83580239136167378</v>
      </c>
      <c r="AH2459" s="10">
        <v>0.76703998420181485</v>
      </c>
      <c r="AI2459" s="10">
        <v>1.2446512870654352</v>
      </c>
      <c r="AJ2459" s="10">
        <v>0.84005210365470195</v>
      </c>
    </row>
    <row r="2460" spans="2:36" x14ac:dyDescent="0.25">
      <c r="B2460" s="3" t="s">
        <v>193</v>
      </c>
      <c r="C2460" s="14">
        <v>0.84602637069549635</v>
      </c>
      <c r="D2460" s="14">
        <v>0.84719895404194467</v>
      </c>
      <c r="E2460" s="14">
        <v>0.84188447664558408</v>
      </c>
      <c r="F2460" s="14">
        <v>0.77563985097834354</v>
      </c>
      <c r="G2460" s="14">
        <v>0.76276314490834018</v>
      </c>
      <c r="H2460" s="14">
        <v>0.76704818125161123</v>
      </c>
      <c r="I2460" s="14">
        <v>-0.56815540600526937</v>
      </c>
      <c r="J2460" s="14">
        <v>0.70248474667286753</v>
      </c>
      <c r="K2460" s="14">
        <v>0.53435851028477266</v>
      </c>
      <c r="L2460" s="14">
        <v>-7.3587302272908009E-2</v>
      </c>
      <c r="M2460" s="14">
        <v>0.50834236276909006</v>
      </c>
      <c r="N2460" s="14">
        <v>0.64779216806995976</v>
      </c>
      <c r="O2460" s="14">
        <v>-0.83398769804612582</v>
      </c>
      <c r="P2460" s="14">
        <v>0.68717972701341012</v>
      </c>
      <c r="Q2460" s="14">
        <v>1.1479364493569251</v>
      </c>
      <c r="R2460" s="14">
        <v>1.1224443463301255</v>
      </c>
      <c r="S2460" s="14">
        <v>0.97029672032331116</v>
      </c>
      <c r="T2460" s="14">
        <v>1.7166270910196659</v>
      </c>
      <c r="U2460" s="14">
        <v>0.68714651187003606</v>
      </c>
      <c r="V2460" s="14">
        <v>0.59126435821540013</v>
      </c>
      <c r="W2460" s="14">
        <v>-8.4577854331440702E-2</v>
      </c>
      <c r="X2460" s="14">
        <v>-1.6736499366936228</v>
      </c>
      <c r="Y2460" s="14">
        <v>0.51047885125005998</v>
      </c>
      <c r="Z2460" s="14">
        <v>0.35637186486965211</v>
      </c>
      <c r="AA2460" s="14">
        <v>0.74892920070970836</v>
      </c>
      <c r="AB2460" s="14">
        <v>-0.77071312555077232</v>
      </c>
      <c r="AC2460" s="14">
        <v>0.8344874941941296</v>
      </c>
      <c r="AD2460" s="14">
        <v>-3.0462177053007529E-2</v>
      </c>
      <c r="AE2460" s="14">
        <v>6.0789520573227326E-2</v>
      </c>
      <c r="AF2460" s="14">
        <v>-0.79749324532031063</v>
      </c>
      <c r="AG2460" s="14">
        <v>0.83580239136167378</v>
      </c>
      <c r="AH2460" s="14">
        <v>0.76703998420181485</v>
      </c>
      <c r="AI2460" s="14">
        <v>-0.22023320360943369</v>
      </c>
      <c r="AJ2460" s="14">
        <v>-0.92445925282574914</v>
      </c>
    </row>
    <row r="2461" spans="2:36" x14ac:dyDescent="0.25">
      <c r="B2461" s="3" t="s">
        <v>194</v>
      </c>
      <c r="C2461" s="10">
        <v>1.6978740237581633</v>
      </c>
      <c r="D2461" s="10">
        <v>1.7121299792149995</v>
      </c>
      <c r="E2461" s="10">
        <v>1.7176837307863693</v>
      </c>
      <c r="F2461" s="10">
        <v>1.6226694394845447</v>
      </c>
      <c r="G2461" s="10">
        <v>1.6416424641071885</v>
      </c>
      <c r="H2461" s="10">
        <v>0.76704818125161123</v>
      </c>
      <c r="I2461" s="10">
        <v>1.0781827011651155</v>
      </c>
      <c r="J2461" s="10">
        <v>0.70248474667286753</v>
      </c>
      <c r="K2461" s="10">
        <v>1.3574581103374579</v>
      </c>
      <c r="L2461" s="10">
        <v>1.6726194922031203</v>
      </c>
      <c r="M2461" s="10">
        <v>1.3504642392054316</v>
      </c>
      <c r="N2461" s="10">
        <v>0.64779216806995976</v>
      </c>
      <c r="O2461" s="10">
        <v>1.7503930038991635</v>
      </c>
      <c r="P2461" s="10">
        <v>1.5369597274609794</v>
      </c>
      <c r="Q2461" s="10">
        <v>-1.0655808329316114</v>
      </c>
      <c r="R2461" s="10">
        <v>-1.1553048125555063</v>
      </c>
      <c r="S2461" s="10">
        <v>-1.1774020707116479</v>
      </c>
      <c r="T2461" s="10">
        <v>-0.47619335405589186</v>
      </c>
      <c r="U2461" s="10">
        <v>-3.6252333959570379E-2</v>
      </c>
      <c r="V2461" s="10">
        <v>-0.14197025550369791</v>
      </c>
      <c r="W2461" s="10">
        <v>0.7789030305872251</v>
      </c>
      <c r="X2461" s="10">
        <v>0.62958618308224068</v>
      </c>
      <c r="Y2461" s="10">
        <v>0.51047885125005998</v>
      </c>
      <c r="Z2461" s="10">
        <v>0.35637186486965211</v>
      </c>
      <c r="AA2461" s="10">
        <v>-2.4670608964555252E-2</v>
      </c>
      <c r="AB2461" s="10">
        <v>-0.77071312555077232</v>
      </c>
      <c r="AC2461" s="10">
        <v>-0.72109641218049003</v>
      </c>
      <c r="AD2461" s="10">
        <v>-0.73429879422512767</v>
      </c>
      <c r="AE2461" s="10">
        <v>-0.66046992622803913</v>
      </c>
      <c r="AF2461" s="10">
        <v>-0.79749324532031063</v>
      </c>
      <c r="AG2461" s="10">
        <v>0.83580239136167378</v>
      </c>
      <c r="AH2461" s="10">
        <v>0.76703998420181485</v>
      </c>
      <c r="AI2461" s="10">
        <v>-0.95267544894686806</v>
      </c>
      <c r="AJ2461" s="10">
        <v>0.84005210365470195</v>
      </c>
    </row>
    <row r="2462" spans="2:36" x14ac:dyDescent="0.25">
      <c r="B2462" s="3" t="s">
        <v>195</v>
      </c>
      <c r="C2462" s="14">
        <v>-0.85766893542983746</v>
      </c>
      <c r="D2462" s="14">
        <v>-0.8826630963041654</v>
      </c>
      <c r="E2462" s="14">
        <v>-3.3914777495201116E-2</v>
      </c>
      <c r="F2462" s="14">
        <v>-7.1389737527857711E-2</v>
      </c>
      <c r="G2462" s="14">
        <v>-0.11611617429050812</v>
      </c>
      <c r="H2462" s="14">
        <v>-4.6319334616643046E-2</v>
      </c>
      <c r="I2462" s="14">
        <v>-2.2144935131756545</v>
      </c>
      <c r="J2462" s="14">
        <v>-0.12652279039538245</v>
      </c>
      <c r="K2462" s="14">
        <v>-1.1118406898205979</v>
      </c>
      <c r="L2462" s="14">
        <v>-0.94669069951092211</v>
      </c>
      <c r="M2462" s="14">
        <v>-0.33377951366725134</v>
      </c>
      <c r="N2462" s="14">
        <v>-1.0449504615890419</v>
      </c>
      <c r="O2462" s="14">
        <v>-0.83398769804612582</v>
      </c>
      <c r="P2462" s="14">
        <v>-1.0123802738817287</v>
      </c>
      <c r="Q2462" s="14">
        <v>1.1479364493569251</v>
      </c>
      <c r="R2462" s="14">
        <v>-0.39605509292696239</v>
      </c>
      <c r="S2462" s="14">
        <v>1.6861963173349641</v>
      </c>
      <c r="T2462" s="14">
        <v>0.25474679430262742</v>
      </c>
      <c r="U2462" s="14">
        <v>-0.75965117978917684</v>
      </c>
      <c r="V2462" s="14">
        <v>-0.87520486922279594</v>
      </c>
      <c r="W2462" s="14">
        <v>-1.8115396241687722</v>
      </c>
      <c r="X2462" s="14">
        <v>1.3973315563408617</v>
      </c>
      <c r="Y2462" s="14">
        <v>-0.33838560215439606</v>
      </c>
      <c r="Z2462" s="14">
        <v>-0.54275025396814869</v>
      </c>
      <c r="AA2462" s="14">
        <v>-2.4670608964555252E-2</v>
      </c>
      <c r="AB2462" s="14">
        <v>1.7965340921929585E-2</v>
      </c>
      <c r="AC2462" s="14">
        <v>5.669554100681979E-2</v>
      </c>
      <c r="AD2462" s="14">
        <v>1.3772110572912328</v>
      </c>
      <c r="AE2462" s="14">
        <v>-1.3817293730293057</v>
      </c>
      <c r="AF2462" s="14">
        <v>-1.5178626582742538</v>
      </c>
      <c r="AG2462" s="14">
        <v>1.7351093761846512</v>
      </c>
      <c r="AH2462" s="14">
        <v>1.653173018582333</v>
      </c>
      <c r="AI2462" s="14">
        <v>-0.22023320360943369</v>
      </c>
      <c r="AJ2462" s="14">
        <v>-4.2203574585523568E-2</v>
      </c>
    </row>
    <row r="2463" spans="2:36" x14ac:dyDescent="0.25">
      <c r="B2463" s="3" t="s">
        <v>196</v>
      </c>
      <c r="C2463" s="10">
        <v>0.84602637069549635</v>
      </c>
      <c r="D2463" s="10">
        <v>0.84719895404194467</v>
      </c>
      <c r="E2463" s="10">
        <v>0.84188447664558408</v>
      </c>
      <c r="F2463" s="10">
        <v>0.77563985097834354</v>
      </c>
      <c r="G2463" s="10">
        <v>0.76276314490834018</v>
      </c>
      <c r="H2463" s="10">
        <v>-4.6319334616643046E-2</v>
      </c>
      <c r="I2463" s="10">
        <v>0.25501364757992306</v>
      </c>
      <c r="J2463" s="10">
        <v>0.70248474667286753</v>
      </c>
      <c r="K2463" s="10">
        <v>0.53435851028477266</v>
      </c>
      <c r="L2463" s="10">
        <v>0.79951609496510612</v>
      </c>
      <c r="M2463" s="10">
        <v>0.50834236276909006</v>
      </c>
      <c r="N2463" s="10">
        <v>0.64779216806995976</v>
      </c>
      <c r="O2463" s="10">
        <v>0.88893276991740033</v>
      </c>
      <c r="P2463" s="10">
        <v>0.68717972701341012</v>
      </c>
      <c r="Q2463" s="10">
        <v>-0.32774173883543256</v>
      </c>
      <c r="R2463" s="10">
        <v>-0.39605509292696239</v>
      </c>
      <c r="S2463" s="10">
        <v>-0.46150247369999498</v>
      </c>
      <c r="T2463" s="10">
        <v>-0.47619335405589186</v>
      </c>
      <c r="U2463" s="10">
        <v>-3.6252333959570379E-2</v>
      </c>
      <c r="V2463" s="10">
        <v>-0.14197025550369791</v>
      </c>
      <c r="W2463" s="10">
        <v>-8.4577854331440702E-2</v>
      </c>
      <c r="X2463" s="10">
        <v>-0.13815919017638051</v>
      </c>
      <c r="Y2463" s="10">
        <v>-0.33838560215439606</v>
      </c>
      <c r="Z2463" s="10">
        <v>0.35637186486965211</v>
      </c>
      <c r="AA2463" s="10">
        <v>-2.4670608964555252E-2</v>
      </c>
      <c r="AB2463" s="10">
        <v>1.7965340921929585E-2</v>
      </c>
      <c r="AC2463" s="10">
        <v>5.669554100681979E-2</v>
      </c>
      <c r="AD2463" s="10">
        <v>-3.0462177053007529E-2</v>
      </c>
      <c r="AE2463" s="10">
        <v>6.0789520573227326E-2</v>
      </c>
      <c r="AF2463" s="10">
        <v>-7.7123832366367495E-2</v>
      </c>
      <c r="AG2463" s="10">
        <v>-6.3504593461303688E-2</v>
      </c>
      <c r="AH2463" s="10">
        <v>-0.11909305017870327</v>
      </c>
      <c r="AI2463" s="10">
        <v>-0.22023320360943369</v>
      </c>
      <c r="AJ2463" s="10">
        <v>-4.2203574585523568E-2</v>
      </c>
    </row>
    <row r="2464" spans="2:36" x14ac:dyDescent="0.25">
      <c r="B2464" s="3" t="s">
        <v>197</v>
      </c>
      <c r="C2464" s="14">
        <v>-5.8212823671705549E-3</v>
      </c>
      <c r="D2464" s="14">
        <v>0.84719895404194467</v>
      </c>
      <c r="E2464" s="14">
        <v>-3.3914777495201116E-2</v>
      </c>
      <c r="F2464" s="14">
        <v>-7.1389737527857711E-2</v>
      </c>
      <c r="G2464" s="14">
        <v>0.76276314490834018</v>
      </c>
      <c r="H2464" s="14">
        <v>-4.6319334616643046E-2</v>
      </c>
      <c r="I2464" s="14">
        <v>-1.3913244595904619</v>
      </c>
      <c r="J2464" s="14">
        <v>0.70248474667286753</v>
      </c>
      <c r="K2464" s="14">
        <v>-0.28874108976791263</v>
      </c>
      <c r="L2464" s="14">
        <v>0.79951609496510612</v>
      </c>
      <c r="M2464" s="14">
        <v>0.50834236276909006</v>
      </c>
      <c r="N2464" s="14">
        <v>0.64779216806995976</v>
      </c>
      <c r="O2464" s="14">
        <v>0.88893276991740033</v>
      </c>
      <c r="P2464" s="14">
        <v>-0.16260027343415928</v>
      </c>
      <c r="Q2464" s="14">
        <v>1.8857755434531038</v>
      </c>
      <c r="R2464" s="14">
        <v>1.8816940659586692</v>
      </c>
      <c r="S2464" s="14">
        <v>1.6861963173349641</v>
      </c>
      <c r="T2464" s="14">
        <v>1.7166270910196659</v>
      </c>
      <c r="U2464" s="14">
        <v>-3.6252333959570379E-2</v>
      </c>
      <c r="V2464" s="14">
        <v>-0.87520486922279594</v>
      </c>
      <c r="W2464" s="14">
        <v>1.6423839155058908</v>
      </c>
      <c r="X2464" s="14">
        <v>1.3973315563408617</v>
      </c>
      <c r="Y2464" s="14">
        <v>0.51047885125005998</v>
      </c>
      <c r="Z2464" s="14">
        <v>0.35637186486965211</v>
      </c>
      <c r="AA2464" s="14">
        <v>0.74892920070970836</v>
      </c>
      <c r="AB2464" s="14">
        <v>0.80664380739463148</v>
      </c>
      <c r="AC2464" s="14">
        <v>1.6122794473814395</v>
      </c>
      <c r="AD2464" s="14">
        <v>1.3772110572912328</v>
      </c>
      <c r="AE2464" s="14">
        <v>0.78204896737449381</v>
      </c>
      <c r="AF2464" s="14">
        <v>0.64324558058757564</v>
      </c>
      <c r="AG2464" s="14">
        <v>-6.3504593461303688E-2</v>
      </c>
      <c r="AH2464" s="14">
        <v>0.76703998420181485</v>
      </c>
      <c r="AI2464" s="14">
        <v>-0.22023320360943369</v>
      </c>
      <c r="AJ2464" s="14">
        <v>-4.2203574585523568E-2</v>
      </c>
    </row>
    <row r="2465" spans="2:36" x14ac:dyDescent="0.25">
      <c r="B2465" s="3" t="s">
        <v>198</v>
      </c>
      <c r="C2465" s="10">
        <v>-5.8212823671705549E-3</v>
      </c>
      <c r="D2465" s="10">
        <v>-1.7732071131110354E-2</v>
      </c>
      <c r="E2465" s="10">
        <v>1.7176837307863693</v>
      </c>
      <c r="F2465" s="10">
        <v>0.77563985097834354</v>
      </c>
      <c r="G2465" s="10">
        <v>0.76276314490834018</v>
      </c>
      <c r="H2465" s="10">
        <v>1.5804156971198655</v>
      </c>
      <c r="I2465" s="10">
        <v>1.0781827011651155</v>
      </c>
      <c r="J2465" s="10">
        <v>1.5314922837411176</v>
      </c>
      <c r="K2465" s="10">
        <v>-0.28874108976791263</v>
      </c>
      <c r="L2465" s="10">
        <v>0.79951609496510612</v>
      </c>
      <c r="M2465" s="10">
        <v>-0.33377951366725134</v>
      </c>
      <c r="N2465" s="10">
        <v>0.64779216806995976</v>
      </c>
      <c r="O2465" s="10">
        <v>0.88893276991740033</v>
      </c>
      <c r="P2465" s="10">
        <v>0.68717972701341012</v>
      </c>
      <c r="Q2465" s="10">
        <v>1.1479364493569251</v>
      </c>
      <c r="R2465" s="10">
        <v>1.8816940659586692</v>
      </c>
      <c r="S2465" s="10">
        <v>1.6861963173349641</v>
      </c>
      <c r="T2465" s="10">
        <v>0.25474679430262742</v>
      </c>
      <c r="U2465" s="10">
        <v>-3.6252333959570379E-2</v>
      </c>
      <c r="V2465" s="10">
        <v>-0.87520486922279594</v>
      </c>
      <c r="W2465" s="10">
        <v>-8.4577854331440702E-2</v>
      </c>
      <c r="X2465" s="10">
        <v>-1.6736499366936228</v>
      </c>
      <c r="Y2465" s="10">
        <v>-0.33838560215439606</v>
      </c>
      <c r="Z2465" s="10">
        <v>1.2554939837074528</v>
      </c>
      <c r="AA2465" s="10">
        <v>-1.5718702283130823</v>
      </c>
      <c r="AB2465" s="10">
        <v>1.7965340921929585E-2</v>
      </c>
      <c r="AC2465" s="10">
        <v>-0.72109641218049003</v>
      </c>
      <c r="AD2465" s="10">
        <v>-1.438135411397248</v>
      </c>
      <c r="AE2465" s="10">
        <v>-1.3817293730293057</v>
      </c>
      <c r="AF2465" s="10">
        <v>-1.5178626582742538</v>
      </c>
      <c r="AG2465" s="10">
        <v>-0.96281157828428121</v>
      </c>
      <c r="AH2465" s="10">
        <v>-1.8913591189397394</v>
      </c>
      <c r="AI2465" s="10">
        <v>-1.6851176942843025</v>
      </c>
      <c r="AJ2465" s="10">
        <v>1.7223077818949275</v>
      </c>
    </row>
    <row r="2466" spans="2:36" x14ac:dyDescent="0.25">
      <c r="B2466" s="3" t="s">
        <v>199</v>
      </c>
      <c r="C2466" s="14">
        <v>-5.8212823671705549E-3</v>
      </c>
      <c r="D2466" s="14">
        <v>-1.7732071131110354E-2</v>
      </c>
      <c r="E2466" s="14">
        <v>-3.3914777495201116E-2</v>
      </c>
      <c r="F2466" s="14">
        <v>-7.1389737527857711E-2</v>
      </c>
      <c r="G2466" s="14">
        <v>-0.11611617429050812</v>
      </c>
      <c r="H2466" s="14">
        <v>-0.85968685048489724</v>
      </c>
      <c r="I2466" s="14">
        <v>-0.56815540600526937</v>
      </c>
      <c r="J2466" s="14">
        <v>-0.95553032746363242</v>
      </c>
      <c r="K2466" s="14">
        <v>-0.28874108976791263</v>
      </c>
      <c r="L2466" s="14">
        <v>-7.3587302272908009E-2</v>
      </c>
      <c r="M2466" s="14">
        <v>-0.33377951366725134</v>
      </c>
      <c r="N2466" s="14">
        <v>-1.0449504615890419</v>
      </c>
      <c r="O2466" s="14">
        <v>-0.83398769804612582</v>
      </c>
      <c r="P2466" s="14">
        <v>-1.0123802738817287</v>
      </c>
      <c r="Q2466" s="14">
        <v>-1.0655808329316114</v>
      </c>
      <c r="R2466" s="14">
        <v>-1.1553048125555063</v>
      </c>
      <c r="S2466" s="14">
        <v>-1.1774020707116479</v>
      </c>
      <c r="T2466" s="14">
        <v>-0.47619335405589186</v>
      </c>
      <c r="U2466" s="14">
        <v>-3.6252333959570379E-2</v>
      </c>
      <c r="V2466" s="14">
        <v>-0.14197025550369791</v>
      </c>
      <c r="W2466" s="14">
        <v>0.7789030305872251</v>
      </c>
      <c r="X2466" s="14">
        <v>-1.6736499366936228</v>
      </c>
      <c r="Y2466" s="14">
        <v>-0.33838560215439606</v>
      </c>
      <c r="Z2466" s="14">
        <v>0.35637186486965211</v>
      </c>
      <c r="AA2466" s="14">
        <v>-2.4670608964555252E-2</v>
      </c>
      <c r="AB2466" s="14">
        <v>1.7965340921929585E-2</v>
      </c>
      <c r="AC2466" s="14">
        <v>-0.72109641218049003</v>
      </c>
      <c r="AD2466" s="14">
        <v>-3.0462177053007529E-2</v>
      </c>
      <c r="AE2466" s="14">
        <v>-0.66046992622803913</v>
      </c>
      <c r="AF2466" s="14">
        <v>-0.79749324532031063</v>
      </c>
      <c r="AG2466" s="14">
        <v>1.7351093761846512</v>
      </c>
      <c r="AH2466" s="14">
        <v>1.653173018582333</v>
      </c>
      <c r="AI2466" s="14">
        <v>-0.22023320360943369</v>
      </c>
      <c r="AJ2466" s="14">
        <v>-4.2203574585523568E-2</v>
      </c>
    </row>
    <row r="2467" spans="2:36" x14ac:dyDescent="0.25">
      <c r="B2467" s="3" t="s">
        <v>200</v>
      </c>
      <c r="C2467" s="10">
        <v>-0.85766893542983746</v>
      </c>
      <c r="D2467" s="10">
        <v>-1.7732071131110354E-2</v>
      </c>
      <c r="E2467" s="10">
        <v>0.84188447664558408</v>
      </c>
      <c r="F2467" s="10">
        <v>-0.91841932603405896</v>
      </c>
      <c r="G2467" s="10">
        <v>-0.11611617429050812</v>
      </c>
      <c r="H2467" s="10">
        <v>-4.6319334616643046E-2</v>
      </c>
      <c r="I2467" s="10">
        <v>-0.56815540600526937</v>
      </c>
      <c r="J2467" s="10">
        <v>0.70248474667286753</v>
      </c>
      <c r="K2467" s="10">
        <v>0.53435851028477266</v>
      </c>
      <c r="L2467" s="10">
        <v>0.79951609496510612</v>
      </c>
      <c r="M2467" s="10">
        <v>-0.33377951366725134</v>
      </c>
      <c r="N2467" s="10">
        <v>0.64779216806995976</v>
      </c>
      <c r="O2467" s="10">
        <v>-0.83398769804612582</v>
      </c>
      <c r="P2467" s="10">
        <v>-0.16260027343415928</v>
      </c>
      <c r="Q2467" s="10">
        <v>1.1479364493569251</v>
      </c>
      <c r="R2467" s="10">
        <v>0.36319462670158148</v>
      </c>
      <c r="S2467" s="10">
        <v>0.25439712331165809</v>
      </c>
      <c r="T2467" s="10">
        <v>0.25474679430262742</v>
      </c>
      <c r="U2467" s="10">
        <v>-0.75965117978917684</v>
      </c>
      <c r="V2467" s="10">
        <v>-0.87520486922279594</v>
      </c>
      <c r="W2467" s="10">
        <v>-8.4577854331440702E-2</v>
      </c>
      <c r="X2467" s="10">
        <v>-0.13815919017638051</v>
      </c>
      <c r="Y2467" s="10">
        <v>0.51047885125005998</v>
      </c>
      <c r="Z2467" s="10">
        <v>-0.54275025396814869</v>
      </c>
      <c r="AA2467" s="10">
        <v>0.74892920070970836</v>
      </c>
      <c r="AB2467" s="10">
        <v>1.7965340921929585E-2</v>
      </c>
      <c r="AC2467" s="10">
        <v>5.669554100681979E-2</v>
      </c>
      <c r="AD2467" s="10">
        <v>-3.0462177053007529E-2</v>
      </c>
      <c r="AE2467" s="10">
        <v>6.0789520573227326E-2</v>
      </c>
      <c r="AF2467" s="10">
        <v>-7.7123832366367495E-2</v>
      </c>
      <c r="AG2467" s="10">
        <v>-6.3504593461303688E-2</v>
      </c>
      <c r="AH2467" s="10">
        <v>-0.11909305017870327</v>
      </c>
      <c r="AI2467" s="10">
        <v>-1.6851176942843025</v>
      </c>
      <c r="AJ2467" s="10">
        <v>0.84005210365470195</v>
      </c>
    </row>
    <row r="2468" spans="2:36" x14ac:dyDescent="0.25">
      <c r="B2468" s="3" t="s">
        <v>201</v>
      </c>
      <c r="C2468" s="14">
        <v>-5.8212823671705549E-3</v>
      </c>
      <c r="D2468" s="14">
        <v>-1.7732071131110354E-2</v>
      </c>
      <c r="E2468" s="14">
        <v>-0.90971403163598641</v>
      </c>
      <c r="F2468" s="14">
        <v>-7.1389737527857711E-2</v>
      </c>
      <c r="G2468" s="14">
        <v>-0.11611617429050812</v>
      </c>
      <c r="H2468" s="14">
        <v>-4.6319334616643046E-2</v>
      </c>
      <c r="I2468" s="14">
        <v>0.25501364757992306</v>
      </c>
      <c r="J2468" s="14">
        <v>-0.12652279039538245</v>
      </c>
      <c r="K2468" s="14">
        <v>-0.28874108976791263</v>
      </c>
      <c r="L2468" s="14">
        <v>-7.3587302272908009E-2</v>
      </c>
      <c r="M2468" s="14">
        <v>-0.33377951366725134</v>
      </c>
      <c r="N2468" s="14">
        <v>-0.19857914675954108</v>
      </c>
      <c r="O2468" s="14">
        <v>2.7472535935637258E-2</v>
      </c>
      <c r="P2468" s="14">
        <v>-0.16260027343415928</v>
      </c>
      <c r="Q2468" s="14">
        <v>-0.32774173883543256</v>
      </c>
      <c r="R2468" s="14">
        <v>-0.39605509292696239</v>
      </c>
      <c r="S2468" s="14">
        <v>-0.46150247369999498</v>
      </c>
      <c r="T2468" s="14">
        <v>0.25474679430262742</v>
      </c>
      <c r="U2468" s="14">
        <v>-3.6252333959570379E-2</v>
      </c>
      <c r="V2468" s="14">
        <v>0.59126435821540013</v>
      </c>
      <c r="W2468" s="14">
        <v>-8.4577854331440702E-2</v>
      </c>
      <c r="X2468" s="14">
        <v>-0.13815919017638051</v>
      </c>
      <c r="Y2468" s="14">
        <v>0.51047885125005998</v>
      </c>
      <c r="Z2468" s="14">
        <v>0.35637186486965211</v>
      </c>
      <c r="AA2468" s="14">
        <v>0.74892920070970836</v>
      </c>
      <c r="AB2468" s="14">
        <v>1.5953222738673334</v>
      </c>
      <c r="AC2468" s="14">
        <v>0.8344874941941296</v>
      </c>
      <c r="AD2468" s="14">
        <v>0.67337444011911263</v>
      </c>
      <c r="AE2468" s="14">
        <v>1.5033084141757602</v>
      </c>
      <c r="AF2468" s="14">
        <v>1.3636149935415187</v>
      </c>
      <c r="AG2468" s="14">
        <v>0.83580239136167378</v>
      </c>
      <c r="AH2468" s="14">
        <v>0.76703998420181485</v>
      </c>
      <c r="AI2468" s="14">
        <v>0.51220904172800075</v>
      </c>
      <c r="AJ2468" s="14">
        <v>-4.2203574585523568E-2</v>
      </c>
    </row>
    <row r="2469" spans="2:36" x14ac:dyDescent="0.25">
      <c r="B2469" s="3" t="s">
        <v>202</v>
      </c>
      <c r="C2469" s="10">
        <v>-0.85766893542983746</v>
      </c>
      <c r="D2469" s="10">
        <v>-1.7732071131110354E-2</v>
      </c>
      <c r="E2469" s="10">
        <v>0.84188447664558408</v>
      </c>
      <c r="F2469" s="10">
        <v>-0.91841932603405896</v>
      </c>
      <c r="G2469" s="10">
        <v>-0.99499549348935634</v>
      </c>
      <c r="H2469" s="10">
        <v>-4.6319334616643046E-2</v>
      </c>
      <c r="I2469" s="10">
        <v>-0.56815540600526937</v>
      </c>
      <c r="J2469" s="10">
        <v>-1.7845378645318826</v>
      </c>
      <c r="K2469" s="10">
        <v>-0.28874108976791263</v>
      </c>
      <c r="L2469" s="10">
        <v>1.6726194922031203</v>
      </c>
      <c r="M2469" s="10">
        <v>-0.33377951366725134</v>
      </c>
      <c r="N2469" s="10">
        <v>-0.19857914675954108</v>
      </c>
      <c r="O2469" s="10">
        <v>2.7472535935637258E-2</v>
      </c>
      <c r="P2469" s="10">
        <v>0.68717972701341012</v>
      </c>
      <c r="Q2469" s="10">
        <v>0.4100973552607462</v>
      </c>
      <c r="R2469" s="10">
        <v>0.36319462670158148</v>
      </c>
      <c r="S2469" s="10">
        <v>0.25439712331165809</v>
      </c>
      <c r="T2469" s="10">
        <v>0.98568694266114665</v>
      </c>
      <c r="U2469" s="10">
        <v>1.4105453576996425</v>
      </c>
      <c r="V2469" s="10">
        <v>1.3244989719344982</v>
      </c>
      <c r="W2469" s="10">
        <v>0.7789030305872251</v>
      </c>
      <c r="X2469" s="10">
        <v>1.3973315563408617</v>
      </c>
      <c r="Y2469" s="10">
        <v>2.2082077580589723</v>
      </c>
      <c r="Z2469" s="10">
        <v>2.1546161025452535</v>
      </c>
      <c r="AA2469" s="10">
        <v>0.74892920070970836</v>
      </c>
      <c r="AB2469" s="10">
        <v>0.80664380739463148</v>
      </c>
      <c r="AC2469" s="10">
        <v>1.6122794473814395</v>
      </c>
      <c r="AD2469" s="10">
        <v>0.67337444011911263</v>
      </c>
      <c r="AE2469" s="10">
        <v>1.5033084141757602</v>
      </c>
      <c r="AF2469" s="10">
        <v>1.3636149935415187</v>
      </c>
      <c r="AG2469" s="10">
        <v>-6.3504593461303688E-2</v>
      </c>
      <c r="AH2469" s="10">
        <v>-0.11909305017870327</v>
      </c>
      <c r="AI2469" s="10">
        <v>0.51220904172800075</v>
      </c>
      <c r="AJ2469" s="10">
        <v>0.84005210365470195</v>
      </c>
    </row>
    <row r="2470" spans="2:36" x14ac:dyDescent="0.25">
      <c r="B2470" s="3" t="s">
        <v>203</v>
      </c>
      <c r="C2470" s="14">
        <v>0.84602637069549635</v>
      </c>
      <c r="D2470" s="14">
        <v>1.7121299792149995</v>
      </c>
      <c r="E2470" s="14">
        <v>0.84188447664558408</v>
      </c>
      <c r="F2470" s="14">
        <v>1.6226694394845447</v>
      </c>
      <c r="G2470" s="14">
        <v>1.6416424641071885</v>
      </c>
      <c r="H2470" s="14">
        <v>0.76704818125161123</v>
      </c>
      <c r="I2470" s="14">
        <v>0.25501364757992306</v>
      </c>
      <c r="J2470" s="14">
        <v>-0.12652279039538245</v>
      </c>
      <c r="K2470" s="14">
        <v>1.3574581103374579</v>
      </c>
      <c r="L2470" s="14">
        <v>0.79951609496510612</v>
      </c>
      <c r="M2470" s="14">
        <v>0.50834236276909006</v>
      </c>
      <c r="N2470" s="14">
        <v>1.4941634828994605</v>
      </c>
      <c r="O2470" s="14">
        <v>0.88893276991740033</v>
      </c>
      <c r="P2470" s="14">
        <v>0.68717972701341012</v>
      </c>
      <c r="Q2470" s="14">
        <v>-1.0655808329316114</v>
      </c>
      <c r="R2470" s="14">
        <v>-1.1553048125555063</v>
      </c>
      <c r="S2470" s="14">
        <v>-1.1774020707116479</v>
      </c>
      <c r="T2470" s="14">
        <v>-0.47619335405589186</v>
      </c>
      <c r="U2470" s="14">
        <v>-0.75965117978917684</v>
      </c>
      <c r="V2470" s="14">
        <v>-0.87520486922279594</v>
      </c>
      <c r="W2470" s="14">
        <v>-8.4577854331440702E-2</v>
      </c>
      <c r="X2470" s="14">
        <v>0.62958618308224068</v>
      </c>
      <c r="Y2470" s="14">
        <v>0.51047885125005998</v>
      </c>
      <c r="Z2470" s="14">
        <v>0.35637186486965211</v>
      </c>
      <c r="AA2470" s="14">
        <v>0.74892920070970836</v>
      </c>
      <c r="AB2470" s="14">
        <v>1.7965340921929585E-2</v>
      </c>
      <c r="AC2470" s="14">
        <v>-0.72109641218049003</v>
      </c>
      <c r="AD2470" s="14">
        <v>-0.73429879422512767</v>
      </c>
      <c r="AE2470" s="14">
        <v>-0.66046992622803913</v>
      </c>
      <c r="AF2470" s="14">
        <v>-0.79749324532031063</v>
      </c>
      <c r="AG2470" s="14">
        <v>0.83580239136167378</v>
      </c>
      <c r="AH2470" s="14">
        <v>0.76703998420181485</v>
      </c>
      <c r="AI2470" s="14">
        <v>0.51220904172800075</v>
      </c>
      <c r="AJ2470" s="14">
        <v>0.84005210365470195</v>
      </c>
    </row>
    <row r="2471" spans="2:36" x14ac:dyDescent="0.25">
      <c r="B2471" s="3" t="s">
        <v>204</v>
      </c>
      <c r="C2471" s="10">
        <v>-5.8212823671705549E-3</v>
      </c>
      <c r="D2471" s="10">
        <v>-1.7732071131110354E-2</v>
      </c>
      <c r="E2471" s="10">
        <v>-3.3914777495201116E-2</v>
      </c>
      <c r="F2471" s="10">
        <v>-7.1389737527857711E-2</v>
      </c>
      <c r="G2471" s="10">
        <v>-0.11611617429050812</v>
      </c>
      <c r="H2471" s="10">
        <v>-4.6319334616643046E-2</v>
      </c>
      <c r="I2471" s="10">
        <v>0.25501364757992306</v>
      </c>
      <c r="J2471" s="10">
        <v>-0.12652279039538245</v>
      </c>
      <c r="K2471" s="10">
        <v>-0.28874108976791263</v>
      </c>
      <c r="L2471" s="10">
        <v>-7.3587302272908009E-2</v>
      </c>
      <c r="M2471" s="10">
        <v>-0.33377951366725134</v>
      </c>
      <c r="N2471" s="10">
        <v>-0.19857914675954108</v>
      </c>
      <c r="O2471" s="10">
        <v>2.7472535935637258E-2</v>
      </c>
      <c r="P2471" s="10">
        <v>-0.16260027343415928</v>
      </c>
      <c r="Q2471" s="10">
        <v>0.4100973552607462</v>
      </c>
      <c r="R2471" s="10">
        <v>0.36319462670158148</v>
      </c>
      <c r="S2471" s="10">
        <v>0.25439712331165809</v>
      </c>
      <c r="T2471" s="10">
        <v>0.25474679430262742</v>
      </c>
      <c r="U2471" s="10">
        <v>0.68714651187003606</v>
      </c>
      <c r="V2471" s="10">
        <v>0.59126435821540013</v>
      </c>
      <c r="W2471" s="10">
        <v>-8.4577854331440702E-2</v>
      </c>
      <c r="X2471" s="10">
        <v>-0.13815919017638051</v>
      </c>
      <c r="Y2471" s="10">
        <v>0.51047885125005998</v>
      </c>
      <c r="Z2471" s="10">
        <v>0.35637186486965211</v>
      </c>
      <c r="AA2471" s="10">
        <v>0.74892920070970836</v>
      </c>
      <c r="AB2471" s="10">
        <v>0.80664380739463148</v>
      </c>
      <c r="AC2471" s="10">
        <v>0.8344874941941296</v>
      </c>
      <c r="AD2471" s="10">
        <v>0.67337444011911263</v>
      </c>
      <c r="AE2471" s="10">
        <v>0.78204896737449381</v>
      </c>
      <c r="AF2471" s="10">
        <v>0.64324558058757564</v>
      </c>
      <c r="AG2471" s="10">
        <v>-6.3504593461303688E-2</v>
      </c>
      <c r="AH2471" s="10">
        <v>-0.11909305017870327</v>
      </c>
      <c r="AI2471" s="10">
        <v>0.51220904172800075</v>
      </c>
      <c r="AJ2471" s="10">
        <v>-4.2203574585523568E-2</v>
      </c>
    </row>
    <row r="2472" spans="2:36" x14ac:dyDescent="0.25">
      <c r="B2472" s="3" t="s">
        <v>205</v>
      </c>
      <c r="C2472" s="14">
        <v>-1.7095165884925045</v>
      </c>
      <c r="D2472" s="14">
        <v>-1.7475941214772204</v>
      </c>
      <c r="E2472" s="14">
        <v>-0.90971403163598641</v>
      </c>
      <c r="F2472" s="14">
        <v>-0.91841932603405896</v>
      </c>
      <c r="G2472" s="14">
        <v>-0.99499549348935634</v>
      </c>
      <c r="H2472" s="14">
        <v>0.76704818125161123</v>
      </c>
      <c r="I2472" s="14">
        <v>0.25501364757992306</v>
      </c>
      <c r="J2472" s="14">
        <v>-0.12652279039538245</v>
      </c>
      <c r="K2472" s="14">
        <v>0.53435851028477266</v>
      </c>
      <c r="L2472" s="14">
        <v>-7.3587302272908009E-2</v>
      </c>
      <c r="M2472" s="14">
        <v>-0.33377951366725134</v>
      </c>
      <c r="N2472" s="14">
        <v>0.64779216806995976</v>
      </c>
      <c r="O2472" s="14">
        <v>0.88893276991740033</v>
      </c>
      <c r="P2472" s="14">
        <v>0.68717972701341012</v>
      </c>
      <c r="Q2472" s="14">
        <v>1.1479364493569251</v>
      </c>
      <c r="R2472" s="14">
        <v>1.1224443463301255</v>
      </c>
      <c r="S2472" s="14">
        <v>0.97029672032331116</v>
      </c>
      <c r="T2472" s="14">
        <v>-1.2071335024144112</v>
      </c>
      <c r="U2472" s="14">
        <v>-0.75965117978917684</v>
      </c>
      <c r="V2472" s="14">
        <v>1.3244989719344982</v>
      </c>
      <c r="W2472" s="14">
        <v>0.7789030305872251</v>
      </c>
      <c r="X2472" s="14">
        <v>0.62958618308224068</v>
      </c>
      <c r="Y2472" s="14">
        <v>-0.33838560215439606</v>
      </c>
      <c r="Z2472" s="14">
        <v>0.35637186486965211</v>
      </c>
      <c r="AA2472" s="14">
        <v>-0.79827041863881887</v>
      </c>
      <c r="AB2472" s="14">
        <v>-0.77071312555077232</v>
      </c>
      <c r="AC2472" s="14">
        <v>0.8344874941941296</v>
      </c>
      <c r="AD2472" s="14">
        <v>-1.438135411397248</v>
      </c>
      <c r="AE2472" s="14">
        <v>-1.3817293730293057</v>
      </c>
      <c r="AF2472" s="14">
        <v>-7.7123832366367495E-2</v>
      </c>
      <c r="AG2472" s="14">
        <v>0.83580239136167378</v>
      </c>
      <c r="AH2472" s="14">
        <v>0.76703998420181485</v>
      </c>
      <c r="AI2472" s="14">
        <v>-1.6851176942843025</v>
      </c>
      <c r="AJ2472" s="14">
        <v>-4.2203574585523568E-2</v>
      </c>
    </row>
    <row r="2473" spans="2:36" x14ac:dyDescent="0.25">
      <c r="B2473" s="3" t="s">
        <v>206</v>
      </c>
      <c r="C2473" s="10">
        <v>-0.85766893542983746</v>
      </c>
      <c r="D2473" s="10">
        <v>-0.8826630963041654</v>
      </c>
      <c r="E2473" s="10">
        <v>-0.90971403163598641</v>
      </c>
      <c r="F2473" s="10">
        <v>-0.91841932603405896</v>
      </c>
      <c r="G2473" s="10">
        <v>-0.99499549348935634</v>
      </c>
      <c r="H2473" s="10">
        <v>-0.85968685048489724</v>
      </c>
      <c r="I2473" s="10">
        <v>-0.56815540600526937</v>
      </c>
      <c r="J2473" s="10">
        <v>-0.95553032746363242</v>
      </c>
      <c r="K2473" s="10">
        <v>-1.1118406898205979</v>
      </c>
      <c r="L2473" s="10">
        <v>-0.94669069951092211</v>
      </c>
      <c r="M2473" s="10">
        <v>-1.1759013901035928</v>
      </c>
      <c r="N2473" s="10">
        <v>-1.0449504615890419</v>
      </c>
      <c r="O2473" s="10">
        <v>-0.83398769804612582</v>
      </c>
      <c r="P2473" s="10">
        <v>-1.0123802738817287</v>
      </c>
      <c r="Q2473" s="10">
        <v>-0.32774173883543256</v>
      </c>
      <c r="R2473" s="10">
        <v>-0.39605509292696239</v>
      </c>
      <c r="S2473" s="10">
        <v>-0.46150247369999498</v>
      </c>
      <c r="T2473" s="10">
        <v>-0.47619335405589186</v>
      </c>
      <c r="U2473" s="10">
        <v>-3.6252333959570379E-2</v>
      </c>
      <c r="V2473" s="10">
        <v>-0.14197025550369791</v>
      </c>
      <c r="W2473" s="10">
        <v>-0.94805873925010653</v>
      </c>
      <c r="X2473" s="10">
        <v>-0.9059045634350017</v>
      </c>
      <c r="Y2473" s="10">
        <v>-0.33838560215439606</v>
      </c>
      <c r="Z2473" s="10">
        <v>-0.54275025396814869</v>
      </c>
      <c r="AA2473" s="10">
        <v>-2.4670608964555252E-2</v>
      </c>
      <c r="AB2473" s="10">
        <v>1.7965340921929585E-2</v>
      </c>
      <c r="AC2473" s="10">
        <v>5.669554100681979E-2</v>
      </c>
      <c r="AD2473" s="10">
        <v>-3.0462177053007529E-2</v>
      </c>
      <c r="AE2473" s="10">
        <v>6.0789520573227326E-2</v>
      </c>
      <c r="AF2473" s="10">
        <v>-7.7123832366367495E-2</v>
      </c>
      <c r="AG2473" s="10">
        <v>-0.96281157828428121</v>
      </c>
      <c r="AH2473" s="10">
        <v>-1.0052260845592214</v>
      </c>
      <c r="AI2473" s="10">
        <v>-0.22023320360943369</v>
      </c>
      <c r="AJ2473" s="10">
        <v>-0.92445925282574914</v>
      </c>
    </row>
    <row r="2474" spans="2:36" x14ac:dyDescent="0.25">
      <c r="B2474" s="3" t="s">
        <v>207</v>
      </c>
      <c r="C2474" s="14">
        <v>-5.8212823671705549E-3</v>
      </c>
      <c r="D2474" s="14">
        <v>-0.8826630963041654</v>
      </c>
      <c r="E2474" s="14">
        <v>-0.90971403163598641</v>
      </c>
      <c r="F2474" s="14">
        <v>-7.1389737527857711E-2</v>
      </c>
      <c r="G2474" s="14">
        <v>0.76276314490834018</v>
      </c>
      <c r="H2474" s="14">
        <v>-4.6319334616643046E-2</v>
      </c>
      <c r="I2474" s="14">
        <v>-1.3913244595904619</v>
      </c>
      <c r="J2474" s="14">
        <v>-0.12652279039538245</v>
      </c>
      <c r="K2474" s="14">
        <v>1.3574581103374579</v>
      </c>
      <c r="L2474" s="14">
        <v>-7.3587302272908009E-2</v>
      </c>
      <c r="M2474" s="14">
        <v>1.3504642392054316</v>
      </c>
      <c r="N2474" s="14">
        <v>1.4941634828994605</v>
      </c>
      <c r="O2474" s="14">
        <v>-0.83398769804612582</v>
      </c>
      <c r="P2474" s="14">
        <v>0.68717972701341012</v>
      </c>
      <c r="Q2474" s="14">
        <v>-1.0655808329316114</v>
      </c>
      <c r="R2474" s="14">
        <v>-1.1553048125555063</v>
      </c>
      <c r="S2474" s="14">
        <v>-1.1774020707116479</v>
      </c>
      <c r="T2474" s="14">
        <v>-1.9380736507729304</v>
      </c>
      <c r="U2474" s="14">
        <v>-1.4830500256187833</v>
      </c>
      <c r="V2474" s="14">
        <v>-0.14197025550369791</v>
      </c>
      <c r="W2474" s="14">
        <v>0.7789030305872251</v>
      </c>
      <c r="X2474" s="14">
        <v>1.3973315563408617</v>
      </c>
      <c r="Y2474" s="14">
        <v>-2.0361145089633084</v>
      </c>
      <c r="Z2474" s="14">
        <v>2.1546161025452535</v>
      </c>
      <c r="AA2474" s="14">
        <v>-2.4670608964555252E-2</v>
      </c>
      <c r="AB2474" s="14">
        <v>1.7965340921929585E-2</v>
      </c>
      <c r="AC2474" s="14">
        <v>5.669554100681979E-2</v>
      </c>
      <c r="AD2474" s="14">
        <v>-1.438135411397248</v>
      </c>
      <c r="AE2474" s="14">
        <v>6.0789520573227326E-2</v>
      </c>
      <c r="AF2474" s="14">
        <v>-0.79749324532031063</v>
      </c>
      <c r="AG2474" s="14">
        <v>-6.3504593461303688E-2</v>
      </c>
      <c r="AH2474" s="14">
        <v>0.76703998420181485</v>
      </c>
      <c r="AI2474" s="14">
        <v>-1.6851176942843025</v>
      </c>
      <c r="AJ2474" s="14">
        <v>-0.92445925282574914</v>
      </c>
    </row>
    <row r="2475" spans="2:36" x14ac:dyDescent="0.25">
      <c r="B2475" s="3" t="s">
        <v>208</v>
      </c>
      <c r="C2475" s="10">
        <v>-5.8212823671705549E-3</v>
      </c>
      <c r="D2475" s="10">
        <v>-1.7732071131110354E-2</v>
      </c>
      <c r="E2475" s="10">
        <v>-3.3914777495201116E-2</v>
      </c>
      <c r="F2475" s="10">
        <v>-7.1389737527857711E-2</v>
      </c>
      <c r="G2475" s="10">
        <v>-0.11611617429050812</v>
      </c>
      <c r="H2475" s="10">
        <v>-4.6319334616643046E-2</v>
      </c>
      <c r="I2475" s="10">
        <v>0.25501364757992306</v>
      </c>
      <c r="J2475" s="10">
        <v>-0.12652279039538245</v>
      </c>
      <c r="K2475" s="10">
        <v>-0.28874108976791263</v>
      </c>
      <c r="L2475" s="10">
        <v>-7.3587302272908009E-2</v>
      </c>
      <c r="M2475" s="10">
        <v>-0.33377951366725134</v>
      </c>
      <c r="N2475" s="10">
        <v>-0.19857914675954108</v>
      </c>
      <c r="O2475" s="10">
        <v>2.7472535935637258E-2</v>
      </c>
      <c r="P2475" s="10">
        <v>-0.16260027343415928</v>
      </c>
      <c r="Q2475" s="10">
        <v>0.4100973552607462</v>
      </c>
      <c r="R2475" s="10">
        <v>0.36319462670158148</v>
      </c>
      <c r="S2475" s="10">
        <v>0.25439712331165809</v>
      </c>
      <c r="T2475" s="10">
        <v>0.25474679430262742</v>
      </c>
      <c r="U2475" s="10">
        <v>0.68714651187003606</v>
      </c>
      <c r="V2475" s="10">
        <v>0.59126435821540013</v>
      </c>
      <c r="W2475" s="10">
        <v>-8.4577854331440702E-2</v>
      </c>
      <c r="X2475" s="10">
        <v>-0.13815919017638051</v>
      </c>
      <c r="Y2475" s="10">
        <v>0.51047885125005998</v>
      </c>
      <c r="Z2475" s="10">
        <v>0.35637186486965211</v>
      </c>
      <c r="AA2475" s="10">
        <v>0.74892920070970836</v>
      </c>
      <c r="AB2475" s="10">
        <v>0.80664380739463148</v>
      </c>
      <c r="AC2475" s="10">
        <v>0.8344874941941296</v>
      </c>
      <c r="AD2475" s="10">
        <v>0.67337444011911263</v>
      </c>
      <c r="AE2475" s="10">
        <v>0.78204896737449381</v>
      </c>
      <c r="AF2475" s="10">
        <v>0.64324558058757564</v>
      </c>
      <c r="AG2475" s="10">
        <v>-6.3504593461303688E-2</v>
      </c>
      <c r="AH2475" s="10">
        <v>-0.11909305017870327</v>
      </c>
      <c r="AI2475" s="10">
        <v>0.51220904172800075</v>
      </c>
      <c r="AJ2475" s="10">
        <v>-4.2203574585523568E-2</v>
      </c>
    </row>
    <row r="2476" spans="2:36" x14ac:dyDescent="0.25">
      <c r="B2476" s="3" t="s">
        <v>209</v>
      </c>
      <c r="C2476" s="14">
        <v>-5.8212823671705549E-3</v>
      </c>
      <c r="D2476" s="14">
        <v>-1.7732071131110354E-2</v>
      </c>
      <c r="E2476" s="14">
        <v>-3.3914777495201116E-2</v>
      </c>
      <c r="F2476" s="14">
        <v>-7.1389737527857711E-2</v>
      </c>
      <c r="G2476" s="14">
        <v>-0.11611617429050812</v>
      </c>
      <c r="H2476" s="14">
        <v>-4.6319334616643046E-2</v>
      </c>
      <c r="I2476" s="14">
        <v>0.25501364757992306</v>
      </c>
      <c r="J2476" s="14">
        <v>-0.12652279039538245</v>
      </c>
      <c r="K2476" s="14">
        <v>0.53435851028477266</v>
      </c>
      <c r="L2476" s="14">
        <v>-7.3587302272908009E-2</v>
      </c>
      <c r="M2476" s="14">
        <v>0.50834236276909006</v>
      </c>
      <c r="N2476" s="14">
        <v>-0.19857914675954108</v>
      </c>
      <c r="O2476" s="14">
        <v>2.7472535935637258E-2</v>
      </c>
      <c r="P2476" s="14">
        <v>-0.16260027343415928</v>
      </c>
      <c r="Q2476" s="14">
        <v>0.4100973552607462</v>
      </c>
      <c r="R2476" s="14">
        <v>0.36319462670158148</v>
      </c>
      <c r="S2476" s="14">
        <v>0.97029672032331116</v>
      </c>
      <c r="T2476" s="14">
        <v>-0.47619335405589186</v>
      </c>
      <c r="U2476" s="14">
        <v>-3.6252333959570379E-2</v>
      </c>
      <c r="V2476" s="14">
        <v>-0.14197025550369791</v>
      </c>
      <c r="W2476" s="14">
        <v>0.7789030305872251</v>
      </c>
      <c r="X2476" s="14">
        <v>1.3973315563408617</v>
      </c>
      <c r="Y2476" s="14">
        <v>-0.33838560215439606</v>
      </c>
      <c r="Z2476" s="14">
        <v>-0.54275025396814869</v>
      </c>
      <c r="AA2476" s="14">
        <v>-2.4670608964555252E-2</v>
      </c>
      <c r="AB2476" s="14">
        <v>1.7965340921929585E-2</v>
      </c>
      <c r="AC2476" s="14">
        <v>5.669554100681979E-2</v>
      </c>
      <c r="AD2476" s="14">
        <v>-0.73429879422512767</v>
      </c>
      <c r="AE2476" s="14">
        <v>-0.66046992622803913</v>
      </c>
      <c r="AF2476" s="14">
        <v>-0.79749324532031063</v>
      </c>
      <c r="AG2476" s="14">
        <v>-1.8621185631072588</v>
      </c>
      <c r="AH2476" s="14">
        <v>-1.8913591189397394</v>
      </c>
      <c r="AI2476" s="14">
        <v>-0.95267544894686806</v>
      </c>
      <c r="AJ2476" s="14">
        <v>-4.2203574585523568E-2</v>
      </c>
    </row>
    <row r="2477" spans="2:36" x14ac:dyDescent="0.25">
      <c r="B2477" s="3" t="s">
        <v>210</v>
      </c>
      <c r="C2477" s="10">
        <v>-5.8212823671705549E-3</v>
      </c>
      <c r="D2477" s="10">
        <v>0.84719895404194467</v>
      </c>
      <c r="E2477" s="10">
        <v>-3.3914777495201116E-2</v>
      </c>
      <c r="F2477" s="10">
        <v>0.77563985097834354</v>
      </c>
      <c r="G2477" s="10">
        <v>0.76276314490834018</v>
      </c>
      <c r="H2477" s="10">
        <v>-4.6319334616643046E-2</v>
      </c>
      <c r="I2477" s="10">
        <v>1.0781827011651155</v>
      </c>
      <c r="J2477" s="10">
        <v>-0.12652279039538245</v>
      </c>
      <c r="K2477" s="10">
        <v>0.53435851028477266</v>
      </c>
      <c r="L2477" s="10">
        <v>-7.3587302272908009E-2</v>
      </c>
      <c r="M2477" s="10">
        <v>0.50834236276909006</v>
      </c>
      <c r="N2477" s="10">
        <v>0.64779216806995976</v>
      </c>
      <c r="O2477" s="10">
        <v>0.88893276991740033</v>
      </c>
      <c r="P2477" s="10">
        <v>-0.16260027343415928</v>
      </c>
      <c r="Q2477" s="10">
        <v>0.4100973552607462</v>
      </c>
      <c r="R2477" s="10">
        <v>0.36319462670158148</v>
      </c>
      <c r="S2477" s="10">
        <v>0.25439712331165809</v>
      </c>
      <c r="T2477" s="10">
        <v>0.98568694266114665</v>
      </c>
      <c r="U2477" s="10">
        <v>0.68714651187003606</v>
      </c>
      <c r="V2477" s="10">
        <v>0.59126435821540013</v>
      </c>
      <c r="W2477" s="10">
        <v>-8.4577854331440702E-2</v>
      </c>
      <c r="X2477" s="10">
        <v>-0.13815919017638051</v>
      </c>
      <c r="Y2477" s="10">
        <v>1.359343304654516</v>
      </c>
      <c r="Z2477" s="10">
        <v>-0.54275025396814869</v>
      </c>
      <c r="AA2477" s="10">
        <v>0.74892920070970836</v>
      </c>
      <c r="AB2477" s="10">
        <v>0.80664380739463148</v>
      </c>
      <c r="AC2477" s="10">
        <v>0.8344874941941296</v>
      </c>
      <c r="AD2477" s="10">
        <v>-3.0462177053007529E-2</v>
      </c>
      <c r="AE2477" s="10">
        <v>6.0789520573227326E-2</v>
      </c>
      <c r="AF2477" s="10">
        <v>-7.7123832366367495E-2</v>
      </c>
      <c r="AG2477" s="10">
        <v>-6.3504593461303688E-2</v>
      </c>
      <c r="AH2477" s="10">
        <v>-0.11909305017870327</v>
      </c>
      <c r="AI2477" s="10">
        <v>-0.95267544894686806</v>
      </c>
      <c r="AJ2477" s="10">
        <v>0.84005210365470195</v>
      </c>
    </row>
    <row r="2478" spans="2:36" x14ac:dyDescent="0.25">
      <c r="B2478" s="3" t="s">
        <v>211</v>
      </c>
      <c r="C2478" s="14">
        <v>-5.8212823671705549E-3</v>
      </c>
      <c r="D2478" s="14">
        <v>-1.7732071131110354E-2</v>
      </c>
      <c r="E2478" s="14">
        <v>-3.3914777495201116E-2</v>
      </c>
      <c r="F2478" s="14">
        <v>-7.1389737527857711E-2</v>
      </c>
      <c r="G2478" s="14">
        <v>-0.11611617429050812</v>
      </c>
      <c r="H2478" s="14">
        <v>-4.6319334616643046E-2</v>
      </c>
      <c r="I2478" s="14">
        <v>0.25501364757992306</v>
      </c>
      <c r="J2478" s="14">
        <v>-0.12652279039538245</v>
      </c>
      <c r="K2478" s="14">
        <v>-0.28874108976791263</v>
      </c>
      <c r="L2478" s="14">
        <v>-7.3587302272908009E-2</v>
      </c>
      <c r="M2478" s="14">
        <v>-0.33377951366725134</v>
      </c>
      <c r="N2478" s="14">
        <v>-0.19857914675954108</v>
      </c>
      <c r="O2478" s="14">
        <v>2.7472535935637258E-2</v>
      </c>
      <c r="P2478" s="14">
        <v>-0.16260027343415928</v>
      </c>
      <c r="Q2478" s="14">
        <v>0.4100973552607462</v>
      </c>
      <c r="R2478" s="14">
        <v>0.36319462670158148</v>
      </c>
      <c r="S2478" s="14">
        <v>0.25439712331165809</v>
      </c>
      <c r="T2478" s="14">
        <v>0.25474679430262742</v>
      </c>
      <c r="U2478" s="14">
        <v>0.68714651187003606</v>
      </c>
      <c r="V2478" s="14">
        <v>0.59126435821540013</v>
      </c>
      <c r="W2478" s="14">
        <v>-8.4577854331440702E-2</v>
      </c>
      <c r="X2478" s="14">
        <v>-0.13815919017638051</v>
      </c>
      <c r="Y2478" s="14">
        <v>0.51047885125005998</v>
      </c>
      <c r="Z2478" s="14">
        <v>0.35637186486965211</v>
      </c>
      <c r="AA2478" s="14">
        <v>0.74892920070970836</v>
      </c>
      <c r="AB2478" s="14">
        <v>0.80664380739463148</v>
      </c>
      <c r="AC2478" s="14">
        <v>0.8344874941941296</v>
      </c>
      <c r="AD2478" s="14">
        <v>0.67337444011911263</v>
      </c>
      <c r="AE2478" s="14">
        <v>0.78204896737449381</v>
      </c>
      <c r="AF2478" s="14">
        <v>0.64324558058757564</v>
      </c>
      <c r="AG2478" s="14">
        <v>-6.3504593461303688E-2</v>
      </c>
      <c r="AH2478" s="14">
        <v>-0.11909305017870327</v>
      </c>
      <c r="AI2478" s="14">
        <v>0.51220904172800075</v>
      </c>
      <c r="AJ2478" s="14">
        <v>-4.2203574585523568E-2</v>
      </c>
    </row>
    <row r="2479" spans="2:36" x14ac:dyDescent="0.25">
      <c r="B2479" s="3" t="s">
        <v>212</v>
      </c>
      <c r="C2479" s="10">
        <v>0.84602637069549635</v>
      </c>
      <c r="D2479" s="10">
        <v>0.84719895404194467</v>
      </c>
      <c r="E2479" s="10">
        <v>0.84188447664558408</v>
      </c>
      <c r="F2479" s="10">
        <v>0.77563985097834354</v>
      </c>
      <c r="G2479" s="10">
        <v>0.76276314490834018</v>
      </c>
      <c r="H2479" s="10">
        <v>0.76704818125161123</v>
      </c>
      <c r="I2479" s="10">
        <v>1.0781827011651155</v>
      </c>
      <c r="J2479" s="10">
        <v>0.70248474667286753</v>
      </c>
      <c r="K2479" s="10">
        <v>0.53435851028477266</v>
      </c>
      <c r="L2479" s="10">
        <v>0.79951609496510612</v>
      </c>
      <c r="M2479" s="10">
        <v>0.50834236276909006</v>
      </c>
      <c r="N2479" s="10">
        <v>1.4941634828994605</v>
      </c>
      <c r="O2479" s="10">
        <v>1.7503930038991635</v>
      </c>
      <c r="P2479" s="10">
        <v>1.5369597274609794</v>
      </c>
      <c r="Q2479" s="10">
        <v>1.1479364493569251</v>
      </c>
      <c r="R2479" s="10">
        <v>1.1224443463301255</v>
      </c>
      <c r="S2479" s="10">
        <v>0.97029672032331116</v>
      </c>
      <c r="T2479" s="10">
        <v>1.7166270910196659</v>
      </c>
      <c r="U2479" s="10">
        <v>2.1339442035292491</v>
      </c>
      <c r="V2479" s="10">
        <v>2.0577335856535961</v>
      </c>
      <c r="W2479" s="10">
        <v>1.6423839155058908</v>
      </c>
      <c r="X2479" s="10">
        <v>1.3973315563408617</v>
      </c>
      <c r="Y2479" s="10">
        <v>1.359343304654516</v>
      </c>
      <c r="Z2479" s="10">
        <v>2.1546161025452535</v>
      </c>
      <c r="AA2479" s="10">
        <v>1.5225290103839719</v>
      </c>
      <c r="AB2479" s="10">
        <v>1.5953222738673334</v>
      </c>
      <c r="AC2479" s="10">
        <v>0.8344874941941296</v>
      </c>
      <c r="AD2479" s="10">
        <v>2.081047674463353</v>
      </c>
      <c r="AE2479" s="10">
        <v>2.2245678609770265</v>
      </c>
      <c r="AF2479" s="10">
        <v>2.0839844064954618</v>
      </c>
      <c r="AG2479" s="10">
        <v>0.83580239136167378</v>
      </c>
      <c r="AH2479" s="10">
        <v>1.653173018582333</v>
      </c>
      <c r="AI2479" s="10">
        <v>1.9770935324028696</v>
      </c>
      <c r="AJ2479" s="10">
        <v>1.7223077818949275</v>
      </c>
    </row>
    <row r="2480" spans="2:36" x14ac:dyDescent="0.25">
      <c r="B2480" s="3" t="s">
        <v>213</v>
      </c>
      <c r="C2480" s="14">
        <v>-0.85766893542983746</v>
      </c>
      <c r="D2480" s="14">
        <v>-0.8826630963041654</v>
      </c>
      <c r="E2480" s="14">
        <v>-0.90971403163598641</v>
      </c>
      <c r="F2480" s="14">
        <v>-0.91841932603405896</v>
      </c>
      <c r="G2480" s="14">
        <v>-0.99499549348935634</v>
      </c>
      <c r="H2480" s="14">
        <v>-0.85968685048489724</v>
      </c>
      <c r="I2480" s="14">
        <v>-0.56815540600526937</v>
      </c>
      <c r="J2480" s="14">
        <v>-0.95553032746363242</v>
      </c>
      <c r="K2480" s="14">
        <v>-1.1118406898205979</v>
      </c>
      <c r="L2480" s="14">
        <v>-0.94669069951092211</v>
      </c>
      <c r="M2480" s="14">
        <v>-1.1759013901035928</v>
      </c>
      <c r="N2480" s="14">
        <v>-1.0449504615890419</v>
      </c>
      <c r="O2480" s="14">
        <v>-0.83398769804612582</v>
      </c>
      <c r="P2480" s="14">
        <v>-1.0123802738817287</v>
      </c>
      <c r="Q2480" s="14">
        <v>-0.32774173883543256</v>
      </c>
      <c r="R2480" s="14">
        <v>-0.39605509292696239</v>
      </c>
      <c r="S2480" s="14">
        <v>-0.46150247369999498</v>
      </c>
      <c r="T2480" s="14">
        <v>-0.47619335405589186</v>
      </c>
      <c r="U2480" s="14">
        <v>-3.6252333959570379E-2</v>
      </c>
      <c r="V2480" s="14">
        <v>-0.14197025550369791</v>
      </c>
      <c r="W2480" s="14">
        <v>-0.94805873925010653</v>
      </c>
      <c r="X2480" s="14">
        <v>-0.9059045634350017</v>
      </c>
      <c r="Y2480" s="14">
        <v>-0.33838560215439606</v>
      </c>
      <c r="Z2480" s="14">
        <v>-0.54275025396814869</v>
      </c>
      <c r="AA2480" s="14">
        <v>-2.4670608964555252E-2</v>
      </c>
      <c r="AB2480" s="14">
        <v>1.7965340921929585E-2</v>
      </c>
      <c r="AC2480" s="14">
        <v>5.669554100681979E-2</v>
      </c>
      <c r="AD2480" s="14">
        <v>-3.0462177053007529E-2</v>
      </c>
      <c r="AE2480" s="14">
        <v>6.0789520573227326E-2</v>
      </c>
      <c r="AF2480" s="14">
        <v>-7.7123832366367495E-2</v>
      </c>
      <c r="AG2480" s="14">
        <v>-0.96281157828428121</v>
      </c>
      <c r="AH2480" s="14">
        <v>-1.0052260845592214</v>
      </c>
      <c r="AI2480" s="14">
        <v>-0.22023320360943369</v>
      </c>
      <c r="AJ2480" s="14">
        <v>-0.92445925282574914</v>
      </c>
    </row>
    <row r="2481" spans="2:36" x14ac:dyDescent="0.25">
      <c r="B2481" s="3" t="s">
        <v>214</v>
      </c>
      <c r="C2481" s="10">
        <v>0.84602637069549635</v>
      </c>
      <c r="D2481" s="10">
        <v>0.84719895404194467</v>
      </c>
      <c r="E2481" s="10">
        <v>0.84188447664558408</v>
      </c>
      <c r="F2481" s="10">
        <v>0.77563985097834354</v>
      </c>
      <c r="G2481" s="10">
        <v>-0.11611617429050812</v>
      </c>
      <c r="H2481" s="10">
        <v>-4.6319334616643046E-2</v>
      </c>
      <c r="I2481" s="10">
        <v>0.25501364757992306</v>
      </c>
      <c r="J2481" s="10">
        <v>-0.12652279039538245</v>
      </c>
      <c r="K2481" s="10">
        <v>0.53435851028477266</v>
      </c>
      <c r="L2481" s="10">
        <v>0.79951609496510612</v>
      </c>
      <c r="M2481" s="10">
        <v>0.50834236276909006</v>
      </c>
      <c r="N2481" s="10">
        <v>0.64779216806995976</v>
      </c>
      <c r="O2481" s="10">
        <v>0.88893276991740033</v>
      </c>
      <c r="P2481" s="10">
        <v>0.68717972701341012</v>
      </c>
      <c r="Q2481" s="10">
        <v>0.4100973552607462</v>
      </c>
      <c r="R2481" s="10">
        <v>0.36319462670158148</v>
      </c>
      <c r="S2481" s="10">
        <v>0.97029672032331116</v>
      </c>
      <c r="T2481" s="10">
        <v>0.98568694266114665</v>
      </c>
      <c r="U2481" s="10">
        <v>1.4105453576996425</v>
      </c>
      <c r="V2481" s="10">
        <v>1.3244989719344982</v>
      </c>
      <c r="W2481" s="10">
        <v>-8.4577854331440702E-2</v>
      </c>
      <c r="X2481" s="10">
        <v>-0.13815919017638051</v>
      </c>
      <c r="Y2481" s="10">
        <v>0.51047885125005998</v>
      </c>
      <c r="Z2481" s="10">
        <v>0.35637186486965211</v>
      </c>
      <c r="AA2481" s="10">
        <v>0.74892920070970836</v>
      </c>
      <c r="AB2481" s="10">
        <v>0.80664380739463148</v>
      </c>
      <c r="AC2481" s="10">
        <v>0.8344874941941296</v>
      </c>
      <c r="AD2481" s="10">
        <v>0.67337444011911263</v>
      </c>
      <c r="AE2481" s="10">
        <v>0.78204896737449381</v>
      </c>
      <c r="AF2481" s="10">
        <v>0.64324558058757564</v>
      </c>
      <c r="AG2481" s="10">
        <v>-0.96281157828428121</v>
      </c>
      <c r="AH2481" s="10">
        <v>-1.0052260845592214</v>
      </c>
      <c r="AI2481" s="10">
        <v>-0.22023320360943369</v>
      </c>
      <c r="AJ2481" s="10">
        <v>0.84005210365470195</v>
      </c>
    </row>
    <row r="2482" spans="2:36" x14ac:dyDescent="0.25">
      <c r="B2482" s="3" t="s">
        <v>215</v>
      </c>
      <c r="C2482" s="14">
        <v>-5.8212823671705549E-3</v>
      </c>
      <c r="D2482" s="14">
        <v>-1.7732071131110354E-2</v>
      </c>
      <c r="E2482" s="14">
        <v>-3.3914777495201116E-2</v>
      </c>
      <c r="F2482" s="14">
        <v>-7.1389737527857711E-2</v>
      </c>
      <c r="G2482" s="14">
        <v>-0.11611617429050812</v>
      </c>
      <c r="H2482" s="14">
        <v>-0.85968685048489724</v>
      </c>
      <c r="I2482" s="14">
        <v>-0.56815540600526937</v>
      </c>
      <c r="J2482" s="14">
        <v>-0.12652279039538245</v>
      </c>
      <c r="K2482" s="14">
        <v>-0.28874108976791263</v>
      </c>
      <c r="L2482" s="14">
        <v>-7.3587302272908009E-2</v>
      </c>
      <c r="M2482" s="14">
        <v>-0.33377951366725134</v>
      </c>
      <c r="N2482" s="14">
        <v>-0.19857914675954108</v>
      </c>
      <c r="O2482" s="14">
        <v>-1.695447932027889</v>
      </c>
      <c r="P2482" s="14">
        <v>-0.16260027343415928</v>
      </c>
      <c r="Q2482" s="14">
        <v>1.1479364493569251</v>
      </c>
      <c r="R2482" s="14">
        <v>1.1224443463301255</v>
      </c>
      <c r="S2482" s="14">
        <v>0.97029672032331116</v>
      </c>
      <c r="T2482" s="14">
        <v>0.25474679430262742</v>
      </c>
      <c r="U2482" s="14">
        <v>-3.6252333959570379E-2</v>
      </c>
      <c r="V2482" s="14">
        <v>-0.14197025550369791</v>
      </c>
      <c r="W2482" s="14">
        <v>-8.4577854331440702E-2</v>
      </c>
      <c r="X2482" s="14">
        <v>-0.13815919017638051</v>
      </c>
      <c r="Y2482" s="14">
        <v>1.359343304654516</v>
      </c>
      <c r="Z2482" s="14">
        <v>0.35637186486965211</v>
      </c>
      <c r="AA2482" s="14">
        <v>-2.4670608964555252E-2</v>
      </c>
      <c r="AB2482" s="14">
        <v>0.80664380739463148</v>
      </c>
      <c r="AC2482" s="14">
        <v>0.8344874941941296</v>
      </c>
      <c r="AD2482" s="14">
        <v>-3.0462177053007529E-2</v>
      </c>
      <c r="AE2482" s="14">
        <v>6.0789520573227326E-2</v>
      </c>
      <c r="AF2482" s="14">
        <v>-7.7123832366367495E-2</v>
      </c>
      <c r="AG2482" s="14">
        <v>-0.96281157828428121</v>
      </c>
      <c r="AH2482" s="14">
        <v>-0.11909305017870327</v>
      </c>
      <c r="AI2482" s="14">
        <v>-0.22023320360943369</v>
      </c>
      <c r="AJ2482" s="14">
        <v>-0.92445925282574914</v>
      </c>
    </row>
    <row r="2483" spans="2:36" x14ac:dyDescent="0.25">
      <c r="B2483" s="3" t="s">
        <v>216</v>
      </c>
      <c r="C2483" s="10">
        <v>-5.8212823671705549E-3</v>
      </c>
      <c r="D2483" s="10">
        <v>-1.7732071131110354E-2</v>
      </c>
      <c r="E2483" s="10">
        <v>-3.3914777495201116E-2</v>
      </c>
      <c r="F2483" s="10">
        <v>-7.1389737527857711E-2</v>
      </c>
      <c r="G2483" s="10">
        <v>-0.11611617429050812</v>
      </c>
      <c r="H2483" s="10">
        <v>-4.6319334616643046E-2</v>
      </c>
      <c r="I2483" s="10">
        <v>0.25501364757992306</v>
      </c>
      <c r="J2483" s="10">
        <v>-0.12652279039538245</v>
      </c>
      <c r="K2483" s="10">
        <v>-0.28874108976791263</v>
      </c>
      <c r="L2483" s="10">
        <v>-7.3587302272908009E-2</v>
      </c>
      <c r="M2483" s="10">
        <v>-0.33377951366725134</v>
      </c>
      <c r="N2483" s="10">
        <v>-0.19857914675954108</v>
      </c>
      <c r="O2483" s="10">
        <v>2.7472535935637258E-2</v>
      </c>
      <c r="P2483" s="10">
        <v>-0.16260027343415928</v>
      </c>
      <c r="Q2483" s="10">
        <v>0.4100973552607462</v>
      </c>
      <c r="R2483" s="10">
        <v>0.36319462670158148</v>
      </c>
      <c r="S2483" s="10">
        <v>0.25439712331165809</v>
      </c>
      <c r="T2483" s="10">
        <v>0.25474679430262742</v>
      </c>
      <c r="U2483" s="10">
        <v>0.68714651187003606</v>
      </c>
      <c r="V2483" s="10">
        <v>0.59126435821540013</v>
      </c>
      <c r="W2483" s="10">
        <v>-8.4577854331440702E-2</v>
      </c>
      <c r="X2483" s="10">
        <v>-0.13815919017638051</v>
      </c>
      <c r="Y2483" s="10">
        <v>0.51047885125005998</v>
      </c>
      <c r="Z2483" s="10">
        <v>0.35637186486965211</v>
      </c>
      <c r="AA2483" s="10">
        <v>0.74892920070970836</v>
      </c>
      <c r="AB2483" s="10">
        <v>0.80664380739463148</v>
      </c>
      <c r="AC2483" s="10">
        <v>0.8344874941941296</v>
      </c>
      <c r="AD2483" s="10">
        <v>0.67337444011911263</v>
      </c>
      <c r="AE2483" s="10">
        <v>0.78204896737449381</v>
      </c>
      <c r="AF2483" s="10">
        <v>0.64324558058757564</v>
      </c>
      <c r="AG2483" s="10">
        <v>-6.3504593461303688E-2</v>
      </c>
      <c r="AH2483" s="10">
        <v>-0.11909305017870327</v>
      </c>
      <c r="AI2483" s="10">
        <v>0.51220904172800075</v>
      </c>
      <c r="AJ2483" s="10">
        <v>-4.2203574585523568E-2</v>
      </c>
    </row>
    <row r="2484" spans="2:36" x14ac:dyDescent="0.25">
      <c r="B2484" s="3" t="s">
        <v>217</v>
      </c>
      <c r="C2484" s="14">
        <v>-0.85766893542983746</v>
      </c>
      <c r="D2484" s="14">
        <v>-1.7732071131110354E-2</v>
      </c>
      <c r="E2484" s="14">
        <v>-0.90971403163598641</v>
      </c>
      <c r="F2484" s="14">
        <v>-7.1389737527857711E-2</v>
      </c>
      <c r="G2484" s="14">
        <v>-0.11611617429050812</v>
      </c>
      <c r="H2484" s="14">
        <v>-4.6319334616643046E-2</v>
      </c>
      <c r="I2484" s="14">
        <v>-1.3913244595904619</v>
      </c>
      <c r="J2484" s="14">
        <v>-0.95553032746363242</v>
      </c>
      <c r="K2484" s="14">
        <v>-0.28874108976791263</v>
      </c>
      <c r="L2484" s="14">
        <v>-7.3587302272908009E-2</v>
      </c>
      <c r="M2484" s="14">
        <v>0.50834236276909006</v>
      </c>
      <c r="N2484" s="14">
        <v>0.64779216806995976</v>
      </c>
      <c r="O2484" s="14">
        <v>2.7472535935637258E-2</v>
      </c>
      <c r="P2484" s="14">
        <v>0.68717972701341012</v>
      </c>
      <c r="Q2484" s="14">
        <v>-0.32774173883543256</v>
      </c>
      <c r="R2484" s="14">
        <v>0.36319462670158148</v>
      </c>
      <c r="S2484" s="14">
        <v>0.97029672032331116</v>
      </c>
      <c r="T2484" s="14">
        <v>0.98568694266114665</v>
      </c>
      <c r="U2484" s="14">
        <v>0.68714651187003606</v>
      </c>
      <c r="V2484" s="14">
        <v>0.59126435821540013</v>
      </c>
      <c r="W2484" s="14">
        <v>-0.94805873925010653</v>
      </c>
      <c r="X2484" s="14">
        <v>-1.6736499366936228</v>
      </c>
      <c r="Y2484" s="14">
        <v>0.51047885125005998</v>
      </c>
      <c r="Z2484" s="14">
        <v>-0.54275025396814869</v>
      </c>
      <c r="AA2484" s="14">
        <v>-2.4670608964555252E-2</v>
      </c>
      <c r="AB2484" s="14">
        <v>1.7965340921929585E-2</v>
      </c>
      <c r="AC2484" s="14">
        <v>-0.72109641218049003</v>
      </c>
      <c r="AD2484" s="14">
        <v>1.3772110572912328</v>
      </c>
      <c r="AE2484" s="14">
        <v>0.78204896737449381</v>
      </c>
      <c r="AF2484" s="14">
        <v>1.3636149935415187</v>
      </c>
      <c r="AG2484" s="14">
        <v>-6.3504593461303688E-2</v>
      </c>
      <c r="AH2484" s="14">
        <v>-1.0052260845592214</v>
      </c>
      <c r="AI2484" s="14">
        <v>-1.6851176942843025</v>
      </c>
      <c r="AJ2484" s="14">
        <v>-1.8067149310659747</v>
      </c>
    </row>
    <row r="2485" spans="2:36" x14ac:dyDescent="0.25">
      <c r="B2485" s="3" t="s">
        <v>218</v>
      </c>
      <c r="C2485" s="10">
        <v>-0.85766893542983746</v>
      </c>
      <c r="D2485" s="10">
        <v>-1.7732071131110354E-2</v>
      </c>
      <c r="E2485" s="10">
        <v>-3.3914777495201116E-2</v>
      </c>
      <c r="F2485" s="10">
        <v>-7.1389737527857711E-2</v>
      </c>
      <c r="G2485" s="10">
        <v>-0.11611617429050812</v>
      </c>
      <c r="H2485" s="10">
        <v>-4.6319334616643046E-2</v>
      </c>
      <c r="I2485" s="10">
        <v>-0.56815540600526937</v>
      </c>
      <c r="J2485" s="10">
        <v>0.70248474667286753</v>
      </c>
      <c r="K2485" s="10">
        <v>1.3574581103374579</v>
      </c>
      <c r="L2485" s="10">
        <v>-7.3587302272908009E-2</v>
      </c>
      <c r="M2485" s="10">
        <v>1.3504642392054316</v>
      </c>
      <c r="N2485" s="10">
        <v>1.4941634828994605</v>
      </c>
      <c r="O2485" s="10">
        <v>-0.83398769804612582</v>
      </c>
      <c r="P2485" s="10">
        <v>0.68717972701341012</v>
      </c>
      <c r="Q2485" s="10">
        <v>-0.32774173883543256</v>
      </c>
      <c r="R2485" s="10">
        <v>-0.39605509292696239</v>
      </c>
      <c r="S2485" s="10">
        <v>1.6861963173349641</v>
      </c>
      <c r="T2485" s="10">
        <v>-1.2071335024144112</v>
      </c>
      <c r="U2485" s="10">
        <v>-0.75965117978917684</v>
      </c>
      <c r="V2485" s="10">
        <v>-0.14197025550369791</v>
      </c>
      <c r="W2485" s="10">
        <v>-8.4577854331440702E-2</v>
      </c>
      <c r="X2485" s="10">
        <v>-0.13815919017638051</v>
      </c>
      <c r="Y2485" s="10">
        <v>-0.33838560215439606</v>
      </c>
      <c r="Z2485" s="10">
        <v>-0.54275025396814869</v>
      </c>
      <c r="AA2485" s="10">
        <v>-2.4670608964555252E-2</v>
      </c>
      <c r="AB2485" s="10">
        <v>1.7965340921929585E-2</v>
      </c>
      <c r="AC2485" s="10">
        <v>5.669554100681979E-2</v>
      </c>
      <c r="AD2485" s="10">
        <v>-0.73429879422512767</v>
      </c>
      <c r="AE2485" s="10">
        <v>-0.66046992622803913</v>
      </c>
      <c r="AF2485" s="10">
        <v>-7.7123832366367495E-2</v>
      </c>
      <c r="AG2485" s="10">
        <v>-0.96281157828428121</v>
      </c>
      <c r="AH2485" s="10">
        <v>-1.0052260845592214</v>
      </c>
      <c r="AI2485" s="10">
        <v>-0.22023320360943369</v>
      </c>
      <c r="AJ2485" s="10">
        <v>-0.92445925282574914</v>
      </c>
    </row>
    <row r="2486" spans="2:36" x14ac:dyDescent="0.25">
      <c r="B2486" s="3" t="s">
        <v>219</v>
      </c>
      <c r="C2486" s="14">
        <v>-0.85766893542983746</v>
      </c>
      <c r="D2486" s="14">
        <v>-0.8826630963041654</v>
      </c>
      <c r="E2486" s="14">
        <v>-0.90971403163598641</v>
      </c>
      <c r="F2486" s="14">
        <v>-0.91841932603405896</v>
      </c>
      <c r="G2486" s="14">
        <v>-0.99499549348935634</v>
      </c>
      <c r="H2486" s="14">
        <v>-0.85968685048489724</v>
      </c>
      <c r="I2486" s="14">
        <v>-0.56815540600526937</v>
      </c>
      <c r="J2486" s="14">
        <v>-0.95553032746363242</v>
      </c>
      <c r="K2486" s="14">
        <v>-1.1118406898205979</v>
      </c>
      <c r="L2486" s="14">
        <v>-0.94669069951092211</v>
      </c>
      <c r="M2486" s="14">
        <v>-1.1759013901035928</v>
      </c>
      <c r="N2486" s="14">
        <v>-1.0449504615890419</v>
      </c>
      <c r="O2486" s="14">
        <v>-0.83398769804612582</v>
      </c>
      <c r="P2486" s="14">
        <v>-1.0123802738817287</v>
      </c>
      <c r="Q2486" s="14">
        <v>-0.32774173883543256</v>
      </c>
      <c r="R2486" s="14">
        <v>-0.39605509292696239</v>
      </c>
      <c r="S2486" s="14">
        <v>-0.46150247369999498</v>
      </c>
      <c r="T2486" s="14">
        <v>-0.47619335405589186</v>
      </c>
      <c r="U2486" s="14">
        <v>-3.6252333959570379E-2</v>
      </c>
      <c r="V2486" s="14">
        <v>-0.14197025550369791</v>
      </c>
      <c r="W2486" s="14">
        <v>-0.94805873925010653</v>
      </c>
      <c r="X2486" s="14">
        <v>-0.9059045634350017</v>
      </c>
      <c r="Y2486" s="14">
        <v>-0.33838560215439606</v>
      </c>
      <c r="Z2486" s="14">
        <v>-0.54275025396814869</v>
      </c>
      <c r="AA2486" s="14">
        <v>-2.4670608964555252E-2</v>
      </c>
      <c r="AB2486" s="14">
        <v>1.7965340921929585E-2</v>
      </c>
      <c r="AC2486" s="14">
        <v>5.669554100681979E-2</v>
      </c>
      <c r="AD2486" s="14">
        <v>-3.0462177053007529E-2</v>
      </c>
      <c r="AE2486" s="14">
        <v>6.0789520573227326E-2</v>
      </c>
      <c r="AF2486" s="14">
        <v>-7.7123832366367495E-2</v>
      </c>
      <c r="AG2486" s="14">
        <v>-0.96281157828428121</v>
      </c>
      <c r="AH2486" s="14">
        <v>-1.0052260845592214</v>
      </c>
      <c r="AI2486" s="14">
        <v>-0.22023320360943369</v>
      </c>
      <c r="AJ2486" s="14">
        <v>-0.92445925282574914</v>
      </c>
    </row>
    <row r="2487" spans="2:36" x14ac:dyDescent="0.25">
      <c r="B2487" s="3" t="s">
        <v>220</v>
      </c>
      <c r="C2487" s="10">
        <v>0.84602637069549635</v>
      </c>
      <c r="D2487" s="10">
        <v>0.84719895404194467</v>
      </c>
      <c r="E2487" s="10">
        <v>0.84188447664558408</v>
      </c>
      <c r="F2487" s="10">
        <v>0.77563985097834354</v>
      </c>
      <c r="G2487" s="10">
        <v>0.76276314490834018</v>
      </c>
      <c r="H2487" s="10">
        <v>0.76704818125161123</v>
      </c>
      <c r="I2487" s="10">
        <v>1.0781827011651155</v>
      </c>
      <c r="J2487" s="10">
        <v>0.70248474667286753</v>
      </c>
      <c r="K2487" s="10">
        <v>0.53435851028477266</v>
      </c>
      <c r="L2487" s="10">
        <v>0.79951609496510612</v>
      </c>
      <c r="M2487" s="10">
        <v>0.50834236276909006</v>
      </c>
      <c r="N2487" s="10">
        <v>0.64779216806995976</v>
      </c>
      <c r="O2487" s="10">
        <v>0.88893276991740033</v>
      </c>
      <c r="P2487" s="10">
        <v>0.68717972701341012</v>
      </c>
      <c r="Q2487" s="10">
        <v>1.1479364493569251</v>
      </c>
      <c r="R2487" s="10">
        <v>1.1224443463301255</v>
      </c>
      <c r="S2487" s="10">
        <v>0.97029672032331116</v>
      </c>
      <c r="T2487" s="10">
        <v>0.98568694266114665</v>
      </c>
      <c r="U2487" s="10">
        <v>1.4105453576996425</v>
      </c>
      <c r="V2487" s="10">
        <v>1.3244989719344982</v>
      </c>
      <c r="W2487" s="10">
        <v>0.7789030305872251</v>
      </c>
      <c r="X2487" s="10">
        <v>0.62958618308224068</v>
      </c>
      <c r="Y2487" s="10">
        <v>1.359343304654516</v>
      </c>
      <c r="Z2487" s="10">
        <v>1.2554939837074528</v>
      </c>
      <c r="AA2487" s="10">
        <v>1.5225290103839719</v>
      </c>
      <c r="AB2487" s="10">
        <v>1.5953222738673334</v>
      </c>
      <c r="AC2487" s="10">
        <v>1.6122794473814395</v>
      </c>
      <c r="AD2487" s="10">
        <v>1.3772110572912328</v>
      </c>
      <c r="AE2487" s="10">
        <v>1.5033084141757602</v>
      </c>
      <c r="AF2487" s="10">
        <v>1.3636149935415187</v>
      </c>
      <c r="AG2487" s="10">
        <v>0.83580239136167378</v>
      </c>
      <c r="AH2487" s="10">
        <v>0.76703998420181485</v>
      </c>
      <c r="AI2487" s="10">
        <v>1.2446512870654352</v>
      </c>
      <c r="AJ2487" s="10">
        <v>0.84005210365470195</v>
      </c>
    </row>
    <row r="2488" spans="2:36" x14ac:dyDescent="0.25">
      <c r="B2488" s="3" t="s">
        <v>221</v>
      </c>
      <c r="C2488" s="14">
        <v>-5.8212823671705549E-3</v>
      </c>
      <c r="D2488" s="14">
        <v>0.84719895404194467</v>
      </c>
      <c r="E2488" s="14">
        <v>-3.3914777495201116E-2</v>
      </c>
      <c r="F2488" s="14">
        <v>0.77563985097834354</v>
      </c>
      <c r="G2488" s="14">
        <v>0.76276314490834018</v>
      </c>
      <c r="H2488" s="14">
        <v>0.76704818125161123</v>
      </c>
      <c r="I2488" s="14">
        <v>1.0781827011651155</v>
      </c>
      <c r="J2488" s="14">
        <v>0.70248474667286753</v>
      </c>
      <c r="K2488" s="14">
        <v>0.53435851028477266</v>
      </c>
      <c r="L2488" s="14">
        <v>-7.3587302272908009E-2</v>
      </c>
      <c r="M2488" s="14">
        <v>0.50834236276909006</v>
      </c>
      <c r="N2488" s="14">
        <v>0.64779216806995976</v>
      </c>
      <c r="O2488" s="14">
        <v>2.7472535935637258E-2</v>
      </c>
      <c r="P2488" s="14">
        <v>-0.16260027343415928</v>
      </c>
      <c r="Q2488" s="14">
        <v>-0.32774173883543256</v>
      </c>
      <c r="R2488" s="14">
        <v>-0.39605509292696239</v>
      </c>
      <c r="S2488" s="14">
        <v>-1.1774020707116479</v>
      </c>
      <c r="T2488" s="14">
        <v>-0.47619335405589186</v>
      </c>
      <c r="U2488" s="14">
        <v>-3.6252333959570379E-2</v>
      </c>
      <c r="V2488" s="14">
        <v>-0.14197025550369791</v>
      </c>
      <c r="W2488" s="14">
        <v>-8.4577854331440702E-2</v>
      </c>
      <c r="X2488" s="14">
        <v>-0.9059045634350017</v>
      </c>
      <c r="Y2488" s="14">
        <v>0.51047885125005998</v>
      </c>
      <c r="Z2488" s="14">
        <v>-1.4418723728059495</v>
      </c>
      <c r="AA2488" s="14">
        <v>0.74892920070970836</v>
      </c>
      <c r="AB2488" s="14">
        <v>0.80664380739463148</v>
      </c>
      <c r="AC2488" s="14">
        <v>0.8344874941941296</v>
      </c>
      <c r="AD2488" s="14">
        <v>-1.438135411397248</v>
      </c>
      <c r="AE2488" s="14">
        <v>-1.3817293730293057</v>
      </c>
      <c r="AF2488" s="14">
        <v>-1.5178626582742538</v>
      </c>
      <c r="AG2488" s="14">
        <v>-0.96281157828428121</v>
      </c>
      <c r="AH2488" s="14">
        <v>-0.11909305017870327</v>
      </c>
      <c r="AI2488" s="14">
        <v>-1.6851176942843025</v>
      </c>
      <c r="AJ2488" s="14">
        <v>-0.92445925282574914</v>
      </c>
    </row>
    <row r="2489" spans="2:36" x14ac:dyDescent="0.25">
      <c r="B2489" s="3" t="s">
        <v>222</v>
      </c>
      <c r="C2489" s="10">
        <v>-5.8212823671705549E-3</v>
      </c>
      <c r="D2489" s="10">
        <v>-0.8826630963041654</v>
      </c>
      <c r="E2489" s="10">
        <v>-3.3914777495201116E-2</v>
      </c>
      <c r="F2489" s="10">
        <v>-7.1389737527857711E-2</v>
      </c>
      <c r="G2489" s="10">
        <v>-0.11611617429050812</v>
      </c>
      <c r="H2489" s="10">
        <v>-0.85968685048489724</v>
      </c>
      <c r="I2489" s="10">
        <v>-0.56815540600526937</v>
      </c>
      <c r="J2489" s="10">
        <v>0.70248474667286753</v>
      </c>
      <c r="K2489" s="10">
        <v>0.53435851028477266</v>
      </c>
      <c r="L2489" s="10">
        <v>0.79951609496510612</v>
      </c>
      <c r="M2489" s="10">
        <v>0.50834236276909006</v>
      </c>
      <c r="N2489" s="10">
        <v>-0.19857914675954108</v>
      </c>
      <c r="O2489" s="10">
        <v>0.88893276991740033</v>
      </c>
      <c r="P2489" s="10">
        <v>0.68717972701341012</v>
      </c>
      <c r="Q2489" s="10">
        <v>1.1479364493569251</v>
      </c>
      <c r="R2489" s="10">
        <v>-0.39605509292696239</v>
      </c>
      <c r="S2489" s="10">
        <v>0.97029672032331116</v>
      </c>
      <c r="T2489" s="10">
        <v>-1.9380736507729304</v>
      </c>
      <c r="U2489" s="10">
        <v>0.68714651187003606</v>
      </c>
      <c r="V2489" s="10">
        <v>-1.608439482941894</v>
      </c>
      <c r="W2489" s="10">
        <v>1.6423839155058908</v>
      </c>
      <c r="X2489" s="10">
        <v>1.3973315563408617</v>
      </c>
      <c r="Y2489" s="10">
        <v>-0.33838560215439606</v>
      </c>
      <c r="Z2489" s="10">
        <v>-0.54275025396814869</v>
      </c>
      <c r="AA2489" s="10">
        <v>0.74892920070970836</v>
      </c>
      <c r="AB2489" s="10">
        <v>0.80664380739463148</v>
      </c>
      <c r="AC2489" s="10">
        <v>0.8344874941941296</v>
      </c>
      <c r="AD2489" s="10">
        <v>0.67337444011911263</v>
      </c>
      <c r="AE2489" s="10">
        <v>0.78204896737449381</v>
      </c>
      <c r="AF2489" s="10">
        <v>0.64324558058757564</v>
      </c>
      <c r="AG2489" s="10">
        <v>-6.3504593461303688E-2</v>
      </c>
      <c r="AH2489" s="10">
        <v>-0.11909305017870327</v>
      </c>
      <c r="AI2489" s="10">
        <v>0.51220904172800075</v>
      </c>
      <c r="AJ2489" s="10">
        <v>-4.2203574585523568E-2</v>
      </c>
    </row>
    <row r="2490" spans="2:36" x14ac:dyDescent="0.25">
      <c r="B2490" s="3" t="s">
        <v>223</v>
      </c>
      <c r="C2490" s="14">
        <v>0.84602637069549635</v>
      </c>
      <c r="D2490" s="14">
        <v>-1.7732071131110354E-2</v>
      </c>
      <c r="E2490" s="14">
        <v>-0.90971403163598641</v>
      </c>
      <c r="F2490" s="14">
        <v>0.77563985097834354</v>
      </c>
      <c r="G2490" s="14">
        <v>0.76276314490834018</v>
      </c>
      <c r="H2490" s="14">
        <v>-4.6319334616643046E-2</v>
      </c>
      <c r="I2490" s="14">
        <v>0.25501364757992306</v>
      </c>
      <c r="J2490" s="14">
        <v>-0.12652279039538245</v>
      </c>
      <c r="K2490" s="14">
        <v>1.3574581103374579</v>
      </c>
      <c r="L2490" s="14">
        <v>-7.3587302272908009E-2</v>
      </c>
      <c r="M2490" s="14">
        <v>1.3504642392054316</v>
      </c>
      <c r="N2490" s="14">
        <v>1.4941634828994605</v>
      </c>
      <c r="O2490" s="14">
        <v>2.7472535935637258E-2</v>
      </c>
      <c r="P2490" s="14">
        <v>1.5369597274609794</v>
      </c>
      <c r="Q2490" s="14">
        <v>1.1479364493569251</v>
      </c>
      <c r="R2490" s="14">
        <v>1.1224443463301255</v>
      </c>
      <c r="S2490" s="14">
        <v>0.97029672032331116</v>
      </c>
      <c r="T2490" s="14">
        <v>-0.47619335405589186</v>
      </c>
      <c r="U2490" s="14">
        <v>1.4105453576996425</v>
      </c>
      <c r="V2490" s="14">
        <v>0.59126435821540013</v>
      </c>
      <c r="W2490" s="14">
        <v>1.6423839155058908</v>
      </c>
      <c r="X2490" s="14">
        <v>1.3973315563408617</v>
      </c>
      <c r="Y2490" s="14">
        <v>1.359343304654516</v>
      </c>
      <c r="Z2490" s="14">
        <v>-1.4418723728059495</v>
      </c>
      <c r="AA2490" s="14">
        <v>-0.79827041863881887</v>
      </c>
      <c r="AB2490" s="14">
        <v>-0.77071312555077232</v>
      </c>
      <c r="AC2490" s="14">
        <v>-0.72109641218049003</v>
      </c>
      <c r="AD2490" s="14">
        <v>-0.73429879422512767</v>
      </c>
      <c r="AE2490" s="14">
        <v>-0.66046992622803913</v>
      </c>
      <c r="AF2490" s="14">
        <v>-0.79749324532031063</v>
      </c>
      <c r="AG2490" s="14">
        <v>-0.96281157828428121</v>
      </c>
      <c r="AH2490" s="14">
        <v>-1.0052260845592214</v>
      </c>
      <c r="AI2490" s="14">
        <v>-1.6851176942843025</v>
      </c>
      <c r="AJ2490" s="14">
        <v>0.84005210365470195</v>
      </c>
    </row>
    <row r="2491" spans="2:36" x14ac:dyDescent="0.25">
      <c r="B2491" s="3" t="s">
        <v>224</v>
      </c>
      <c r="C2491" s="10">
        <v>0.84602637069549635</v>
      </c>
      <c r="D2491" s="10">
        <v>0.84719895404194467</v>
      </c>
      <c r="E2491" s="10">
        <v>0.84188447664558408</v>
      </c>
      <c r="F2491" s="10">
        <v>-7.1389737527857711E-2</v>
      </c>
      <c r="G2491" s="10">
        <v>0.76276314490834018</v>
      </c>
      <c r="H2491" s="10">
        <v>-4.6319334616643046E-2</v>
      </c>
      <c r="I2491" s="10">
        <v>-0.56815540600526937</v>
      </c>
      <c r="J2491" s="10">
        <v>0.70248474667286753</v>
      </c>
      <c r="K2491" s="10">
        <v>0.53435851028477266</v>
      </c>
      <c r="L2491" s="10">
        <v>-7.3587302272908009E-2</v>
      </c>
      <c r="M2491" s="10">
        <v>1.3504642392054316</v>
      </c>
      <c r="N2491" s="10">
        <v>0.64779216806995976</v>
      </c>
      <c r="O2491" s="10">
        <v>-0.83398769804612582</v>
      </c>
      <c r="P2491" s="10">
        <v>-0.16260027343415928</v>
      </c>
      <c r="Q2491" s="10">
        <v>-0.32774173883543256</v>
      </c>
      <c r="R2491" s="10">
        <v>1.1224443463301255</v>
      </c>
      <c r="S2491" s="10">
        <v>0.25439712331165809</v>
      </c>
      <c r="T2491" s="10">
        <v>-1.2071335024144112</v>
      </c>
      <c r="U2491" s="10">
        <v>-1.4830500256187833</v>
      </c>
      <c r="V2491" s="10">
        <v>-0.14197025550369791</v>
      </c>
      <c r="W2491" s="10">
        <v>-8.4577854331440702E-2</v>
      </c>
      <c r="X2491" s="10">
        <v>0.62958618308224068</v>
      </c>
      <c r="Y2491" s="10">
        <v>-1.1872500555588521</v>
      </c>
      <c r="Z2491" s="10">
        <v>1.2554939837074528</v>
      </c>
      <c r="AA2491" s="10">
        <v>1.5225290103839719</v>
      </c>
      <c r="AB2491" s="10">
        <v>-0.77071312555077232</v>
      </c>
      <c r="AC2491" s="10">
        <v>-0.72109641218049003</v>
      </c>
      <c r="AD2491" s="10">
        <v>-3.0462177053007529E-2</v>
      </c>
      <c r="AE2491" s="10">
        <v>-0.66046992622803913</v>
      </c>
      <c r="AF2491" s="10">
        <v>-7.7123832366367495E-2</v>
      </c>
      <c r="AG2491" s="10">
        <v>-6.3504593461303688E-2</v>
      </c>
      <c r="AH2491" s="10">
        <v>-0.11909305017870327</v>
      </c>
      <c r="AI2491" s="10">
        <v>0.51220904172800075</v>
      </c>
      <c r="AJ2491" s="10">
        <v>0.84005210365470195</v>
      </c>
    </row>
    <row r="2492" spans="2:36" x14ac:dyDescent="0.25">
      <c r="B2492" s="3" t="s">
        <v>225</v>
      </c>
      <c r="C2492" s="14">
        <v>0.84602637069549635</v>
      </c>
      <c r="D2492" s="14">
        <v>0.84719895404194467</v>
      </c>
      <c r="E2492" s="14">
        <v>0.84188447664558408</v>
      </c>
      <c r="F2492" s="14">
        <v>0.77563985097834354</v>
      </c>
      <c r="G2492" s="14">
        <v>0.76276314490834018</v>
      </c>
      <c r="H2492" s="14">
        <v>-4.6319334616643046E-2</v>
      </c>
      <c r="I2492" s="14">
        <v>-1.3913244595904619</v>
      </c>
      <c r="J2492" s="14">
        <v>0.70248474667286753</v>
      </c>
      <c r="K2492" s="14">
        <v>-0.28874108976791263</v>
      </c>
      <c r="L2492" s="14">
        <v>-7.3587302272908009E-2</v>
      </c>
      <c r="M2492" s="14">
        <v>0.50834236276909006</v>
      </c>
      <c r="N2492" s="14">
        <v>0.64779216806995976</v>
      </c>
      <c r="O2492" s="14">
        <v>0.88893276991740033</v>
      </c>
      <c r="P2492" s="14">
        <v>0.68717972701341012</v>
      </c>
      <c r="Q2492" s="14">
        <v>-1.0655808329316114</v>
      </c>
      <c r="R2492" s="14">
        <v>-0.39605509292696239</v>
      </c>
      <c r="S2492" s="14">
        <v>0.97029672032331116</v>
      </c>
      <c r="T2492" s="14">
        <v>-1.2071335024144112</v>
      </c>
      <c r="U2492" s="14">
        <v>-0.75965117978917684</v>
      </c>
      <c r="V2492" s="14">
        <v>-0.87520486922279594</v>
      </c>
      <c r="W2492" s="14">
        <v>0.7789030305872251</v>
      </c>
      <c r="X2492" s="14">
        <v>0.62958618308224068</v>
      </c>
      <c r="Y2492" s="14">
        <v>-1.1872500555588521</v>
      </c>
      <c r="Z2492" s="14">
        <v>-1.4418723728059495</v>
      </c>
      <c r="AA2492" s="14">
        <v>-0.79827041863881887</v>
      </c>
      <c r="AB2492" s="14">
        <v>-1.5593915920234742</v>
      </c>
      <c r="AC2492" s="14">
        <v>-1.4988883653677998</v>
      </c>
      <c r="AD2492" s="14">
        <v>-1.438135411397248</v>
      </c>
      <c r="AE2492" s="14">
        <v>6.0789520573227326E-2</v>
      </c>
      <c r="AF2492" s="14">
        <v>-0.79749324532031063</v>
      </c>
      <c r="AG2492" s="14">
        <v>0.83580239136167378</v>
      </c>
      <c r="AH2492" s="14">
        <v>0.76703998420181485</v>
      </c>
      <c r="AI2492" s="14">
        <v>-1.6851176942843025</v>
      </c>
      <c r="AJ2492" s="14">
        <v>0.84005210365470195</v>
      </c>
    </row>
    <row r="2493" spans="2:36" x14ac:dyDescent="0.25">
      <c r="B2493" s="3" t="s">
        <v>226</v>
      </c>
      <c r="C2493" s="10">
        <v>0.84602637069549635</v>
      </c>
      <c r="D2493" s="10">
        <v>0.84719895404194467</v>
      </c>
      <c r="E2493" s="10">
        <v>0.84188447664558408</v>
      </c>
      <c r="F2493" s="10">
        <v>0.77563985097834354</v>
      </c>
      <c r="G2493" s="10">
        <v>0.76276314490834018</v>
      </c>
      <c r="H2493" s="10">
        <v>-4.6319334616643046E-2</v>
      </c>
      <c r="I2493" s="10">
        <v>0.25501364757992306</v>
      </c>
      <c r="J2493" s="10">
        <v>-0.12652279039538245</v>
      </c>
      <c r="K2493" s="10">
        <v>0.53435851028477266</v>
      </c>
      <c r="L2493" s="10">
        <v>0.79951609496510612</v>
      </c>
      <c r="M2493" s="10">
        <v>0.50834236276909006</v>
      </c>
      <c r="N2493" s="10">
        <v>0.64779216806995976</v>
      </c>
      <c r="O2493" s="10">
        <v>0.88893276991740033</v>
      </c>
      <c r="P2493" s="10">
        <v>0.68717972701341012</v>
      </c>
      <c r="Q2493" s="10">
        <v>0.4100973552607462</v>
      </c>
      <c r="R2493" s="10">
        <v>0.36319462670158148</v>
      </c>
      <c r="S2493" s="10">
        <v>0.25439712331165809</v>
      </c>
      <c r="T2493" s="10">
        <v>-0.47619335405589186</v>
      </c>
      <c r="U2493" s="10">
        <v>-3.6252333959570379E-2</v>
      </c>
      <c r="V2493" s="10">
        <v>-0.14197025550369791</v>
      </c>
      <c r="W2493" s="10">
        <v>-0.94805873925010653</v>
      </c>
      <c r="X2493" s="10">
        <v>-0.9059045634350017</v>
      </c>
      <c r="Y2493" s="10">
        <v>-0.33838560215439606</v>
      </c>
      <c r="Z2493" s="10">
        <v>-0.54275025396814869</v>
      </c>
      <c r="AA2493" s="10">
        <v>-2.4670608964555252E-2</v>
      </c>
      <c r="AB2493" s="10">
        <v>-0.77071312555077232</v>
      </c>
      <c r="AC2493" s="10">
        <v>-0.72109641218049003</v>
      </c>
      <c r="AD2493" s="10">
        <v>-3.0462177053007529E-2</v>
      </c>
      <c r="AE2493" s="10">
        <v>6.0789520573227326E-2</v>
      </c>
      <c r="AF2493" s="10">
        <v>-7.7123832366367495E-2</v>
      </c>
      <c r="AG2493" s="10">
        <v>0.83580239136167378</v>
      </c>
      <c r="AH2493" s="10">
        <v>0.76703998420181485</v>
      </c>
      <c r="AI2493" s="10">
        <v>1.2446512870654352</v>
      </c>
      <c r="AJ2493" s="10">
        <v>0.84005210365470195</v>
      </c>
    </row>
    <row r="2494" spans="2:36" x14ac:dyDescent="0.25">
      <c r="B2494" s="3" t="s">
        <v>227</v>
      </c>
      <c r="C2494" s="14">
        <v>-5.8212823671705549E-3</v>
      </c>
      <c r="D2494" s="14">
        <v>-1.7732071131110354E-2</v>
      </c>
      <c r="E2494" s="14">
        <v>-3.3914777495201116E-2</v>
      </c>
      <c r="F2494" s="14">
        <v>-7.1389737527857711E-2</v>
      </c>
      <c r="G2494" s="14">
        <v>-0.11611617429050812</v>
      </c>
      <c r="H2494" s="14">
        <v>-4.6319334616643046E-2</v>
      </c>
      <c r="I2494" s="14">
        <v>0.25501364757992306</v>
      </c>
      <c r="J2494" s="14">
        <v>-0.12652279039538245</v>
      </c>
      <c r="K2494" s="14">
        <v>-0.28874108976791263</v>
      </c>
      <c r="L2494" s="14">
        <v>-7.3587302272908009E-2</v>
      </c>
      <c r="M2494" s="14">
        <v>-0.33377951366725134</v>
      </c>
      <c r="N2494" s="14">
        <v>-0.19857914675954108</v>
      </c>
      <c r="O2494" s="14">
        <v>2.7472535935637258E-2</v>
      </c>
      <c r="P2494" s="14">
        <v>-0.16260027343415928</v>
      </c>
      <c r="Q2494" s="14">
        <v>0.4100973552607462</v>
      </c>
      <c r="R2494" s="14">
        <v>0.36319462670158148</v>
      </c>
      <c r="S2494" s="14">
        <v>0.25439712331165809</v>
      </c>
      <c r="T2494" s="14">
        <v>0.25474679430262742</v>
      </c>
      <c r="U2494" s="14">
        <v>0.68714651187003606</v>
      </c>
      <c r="V2494" s="14">
        <v>0.59126435821540013</v>
      </c>
      <c r="W2494" s="14">
        <v>-8.4577854331440702E-2</v>
      </c>
      <c r="X2494" s="14">
        <v>-0.13815919017638051</v>
      </c>
      <c r="Y2494" s="14">
        <v>0.51047885125005998</v>
      </c>
      <c r="Z2494" s="14">
        <v>0.35637186486965211</v>
      </c>
      <c r="AA2494" s="14">
        <v>0.74892920070970836</v>
      </c>
      <c r="AB2494" s="14">
        <v>0.80664380739463148</v>
      </c>
      <c r="AC2494" s="14">
        <v>0.8344874941941296</v>
      </c>
      <c r="AD2494" s="14">
        <v>0.67337444011911263</v>
      </c>
      <c r="AE2494" s="14">
        <v>0.78204896737449381</v>
      </c>
      <c r="AF2494" s="14">
        <v>0.64324558058757564</v>
      </c>
      <c r="AG2494" s="14">
        <v>-6.3504593461303688E-2</v>
      </c>
      <c r="AH2494" s="14">
        <v>-0.11909305017870327</v>
      </c>
      <c r="AI2494" s="14">
        <v>0.51220904172800075</v>
      </c>
      <c r="AJ2494" s="14">
        <v>-4.2203574585523568E-2</v>
      </c>
    </row>
    <row r="2495" spans="2:36" x14ac:dyDescent="0.25">
      <c r="B2495" s="3" t="s">
        <v>228</v>
      </c>
      <c r="C2495" s="10">
        <v>-0.85766893542983746</v>
      </c>
      <c r="D2495" s="10">
        <v>-0.8826630963041654</v>
      </c>
      <c r="E2495" s="10">
        <v>-0.90971403163598641</v>
      </c>
      <c r="F2495" s="10">
        <v>-0.91841932603405896</v>
      </c>
      <c r="G2495" s="10">
        <v>-0.99499549348935634</v>
      </c>
      <c r="H2495" s="10">
        <v>-0.85968685048489724</v>
      </c>
      <c r="I2495" s="10">
        <v>-0.56815540600526937</v>
      </c>
      <c r="J2495" s="10">
        <v>-0.95553032746363242</v>
      </c>
      <c r="K2495" s="10">
        <v>-1.1118406898205979</v>
      </c>
      <c r="L2495" s="10">
        <v>-7.3587302272908009E-2</v>
      </c>
      <c r="M2495" s="10">
        <v>-1.1759013901035928</v>
      </c>
      <c r="N2495" s="10">
        <v>-0.19857914675954108</v>
      </c>
      <c r="O2495" s="10">
        <v>2.7472535935637258E-2</v>
      </c>
      <c r="P2495" s="10">
        <v>-1.0123802738817287</v>
      </c>
      <c r="Q2495" s="10">
        <v>0.4100973552607462</v>
      </c>
      <c r="R2495" s="10">
        <v>0.36319462670158148</v>
      </c>
      <c r="S2495" s="10">
        <v>-0.46150247369999498</v>
      </c>
      <c r="T2495" s="10">
        <v>-0.47619335405589186</v>
      </c>
      <c r="U2495" s="10">
        <v>0.68714651187003606</v>
      </c>
      <c r="V2495" s="10">
        <v>1.3244989719344982</v>
      </c>
      <c r="W2495" s="10">
        <v>0.7789030305872251</v>
      </c>
      <c r="X2495" s="10">
        <v>-0.9059045634350017</v>
      </c>
      <c r="Y2495" s="10">
        <v>-0.33838560215439606</v>
      </c>
      <c r="Z2495" s="10">
        <v>0.35637186486965211</v>
      </c>
      <c r="AA2495" s="10">
        <v>-2.4670608964555252E-2</v>
      </c>
      <c r="AB2495" s="10">
        <v>1.7965340921929585E-2</v>
      </c>
      <c r="AC2495" s="10">
        <v>0.8344874941941296</v>
      </c>
      <c r="AD2495" s="10">
        <v>0.67337444011911263</v>
      </c>
      <c r="AE2495" s="10">
        <v>6.0789520573227326E-2</v>
      </c>
      <c r="AF2495" s="10">
        <v>0.64324558058757564</v>
      </c>
      <c r="AG2495" s="10">
        <v>-6.3504593461303688E-2</v>
      </c>
      <c r="AH2495" s="10">
        <v>-1.0052260845592214</v>
      </c>
      <c r="AI2495" s="10">
        <v>-0.22023320360943369</v>
      </c>
      <c r="AJ2495" s="10">
        <v>-4.2203574585523568E-2</v>
      </c>
    </row>
    <row r="2496" spans="2:36" x14ac:dyDescent="0.25">
      <c r="B2496" s="3" t="s">
        <v>229</v>
      </c>
      <c r="C2496" s="14">
        <v>-5.8212823671705549E-3</v>
      </c>
      <c r="D2496" s="14">
        <v>-1.7732071131110354E-2</v>
      </c>
      <c r="E2496" s="14">
        <v>-3.3914777495201116E-2</v>
      </c>
      <c r="F2496" s="14">
        <v>0.77563985097834354</v>
      </c>
      <c r="G2496" s="14">
        <v>-0.11611617429050812</v>
      </c>
      <c r="H2496" s="14">
        <v>-4.6319334616643046E-2</v>
      </c>
      <c r="I2496" s="14">
        <v>0.25501364757992306</v>
      </c>
      <c r="J2496" s="14">
        <v>0.70248474667286753</v>
      </c>
      <c r="K2496" s="14">
        <v>0.53435851028477266</v>
      </c>
      <c r="L2496" s="14">
        <v>-7.3587302272908009E-2</v>
      </c>
      <c r="M2496" s="14">
        <v>0.50834236276909006</v>
      </c>
      <c r="N2496" s="14">
        <v>-1.0449504615890419</v>
      </c>
      <c r="O2496" s="14">
        <v>-0.83398769804612582</v>
      </c>
      <c r="P2496" s="14">
        <v>-0.16260027343415928</v>
      </c>
      <c r="Q2496" s="14">
        <v>-0.32774173883543256</v>
      </c>
      <c r="R2496" s="14">
        <v>1.1224443463301255</v>
      </c>
      <c r="S2496" s="14">
        <v>0.25439712331165809</v>
      </c>
      <c r="T2496" s="14">
        <v>-1.2071335024144112</v>
      </c>
      <c r="U2496" s="14">
        <v>-1.4830500256187833</v>
      </c>
      <c r="V2496" s="14">
        <v>-0.14197025550369791</v>
      </c>
      <c r="W2496" s="14">
        <v>-8.4577854331440702E-2</v>
      </c>
      <c r="X2496" s="14">
        <v>0.62958618308224068</v>
      </c>
      <c r="Y2496" s="14">
        <v>-1.1872500555588521</v>
      </c>
      <c r="Z2496" s="14">
        <v>0.35637186486965211</v>
      </c>
      <c r="AA2496" s="14">
        <v>1.5225290103839719</v>
      </c>
      <c r="AB2496" s="14">
        <v>1.7965340921929585E-2</v>
      </c>
      <c r="AC2496" s="14">
        <v>5.669554100681979E-2</v>
      </c>
      <c r="AD2496" s="14">
        <v>-3.0462177053007529E-2</v>
      </c>
      <c r="AE2496" s="14">
        <v>6.0789520573227326E-2</v>
      </c>
      <c r="AF2496" s="14">
        <v>1.3636149935415187</v>
      </c>
      <c r="AG2496" s="14">
        <v>-0.96281157828428121</v>
      </c>
      <c r="AH2496" s="14">
        <v>0.76703998420181485</v>
      </c>
      <c r="AI2496" s="14">
        <v>-1.6851176942843025</v>
      </c>
      <c r="AJ2496" s="14">
        <v>-4.2203574585523568E-2</v>
      </c>
    </row>
    <row r="2497" spans="2:36" x14ac:dyDescent="0.25">
      <c r="B2497" s="3" t="s">
        <v>230</v>
      </c>
      <c r="C2497" s="10">
        <v>-2.5613642415551712</v>
      </c>
      <c r="D2497" s="10">
        <v>-1.7475941214772204</v>
      </c>
      <c r="E2497" s="10">
        <v>-2.661312539917557</v>
      </c>
      <c r="F2497" s="10">
        <v>-0.91841932603405896</v>
      </c>
      <c r="G2497" s="10">
        <v>-1.8738748126882045</v>
      </c>
      <c r="H2497" s="10">
        <v>-4.6319334616643046E-2</v>
      </c>
      <c r="I2497" s="10">
        <v>-0.56815540600526937</v>
      </c>
      <c r="J2497" s="10">
        <v>-1.7845378645318826</v>
      </c>
      <c r="K2497" s="10">
        <v>-1.934940289873283</v>
      </c>
      <c r="L2497" s="10">
        <v>-2.6928974939869503</v>
      </c>
      <c r="M2497" s="10">
        <v>-1.1759013901035928</v>
      </c>
      <c r="N2497" s="10">
        <v>-1.0449504615890419</v>
      </c>
      <c r="O2497" s="10">
        <v>-1.695447932027889</v>
      </c>
      <c r="P2497" s="10">
        <v>-2.7119402747768673</v>
      </c>
      <c r="Q2497" s="10">
        <v>-1.8034199270277902</v>
      </c>
      <c r="R2497" s="10">
        <v>-1.1553048125555063</v>
      </c>
      <c r="S2497" s="10">
        <v>-0.46150247369999498</v>
      </c>
      <c r="T2497" s="10">
        <v>-1.2071335024144112</v>
      </c>
      <c r="U2497" s="10">
        <v>-1.4830500256187833</v>
      </c>
      <c r="V2497" s="10">
        <v>-1.608439482941894</v>
      </c>
      <c r="W2497" s="10">
        <v>-0.94805873925010653</v>
      </c>
      <c r="X2497" s="10">
        <v>-0.9059045634350017</v>
      </c>
      <c r="Y2497" s="10">
        <v>-0.33838560215439606</v>
      </c>
      <c r="Z2497" s="10">
        <v>-0.54275025396814869</v>
      </c>
      <c r="AA2497" s="10">
        <v>-0.79827041863881887</v>
      </c>
      <c r="AB2497" s="10">
        <v>-1.5593915920234742</v>
      </c>
      <c r="AC2497" s="10">
        <v>-0.72109641218049003</v>
      </c>
      <c r="AD2497" s="10">
        <v>0.67337444011911263</v>
      </c>
      <c r="AE2497" s="10">
        <v>6.0789520573227326E-2</v>
      </c>
      <c r="AF2497" s="10">
        <v>-0.79749324532031063</v>
      </c>
      <c r="AG2497" s="10">
        <v>-1.8621185631072588</v>
      </c>
      <c r="AH2497" s="10">
        <v>-1.0052260845592214</v>
      </c>
      <c r="AI2497" s="10">
        <v>-0.22023320360943369</v>
      </c>
      <c r="AJ2497" s="10">
        <v>-1.8067149310659747</v>
      </c>
    </row>
    <row r="2498" spans="2:36" x14ac:dyDescent="0.25">
      <c r="B2498" s="3" t="s">
        <v>231</v>
      </c>
      <c r="C2498" s="14">
        <v>-5.8212823671705549E-3</v>
      </c>
      <c r="D2498" s="14">
        <v>-1.7732071131110354E-2</v>
      </c>
      <c r="E2498" s="14">
        <v>-3.3914777495201116E-2</v>
      </c>
      <c r="F2498" s="14">
        <v>-7.1389737527857711E-2</v>
      </c>
      <c r="G2498" s="14">
        <v>-0.11611617429050812</v>
      </c>
      <c r="H2498" s="14">
        <v>-4.6319334616643046E-2</v>
      </c>
      <c r="I2498" s="14">
        <v>0.25501364757992306</v>
      </c>
      <c r="J2498" s="14">
        <v>-0.12652279039538245</v>
      </c>
      <c r="K2498" s="14">
        <v>-0.28874108976791263</v>
      </c>
      <c r="L2498" s="14">
        <v>-7.3587302272908009E-2</v>
      </c>
      <c r="M2498" s="14">
        <v>-0.33377951366725134</v>
      </c>
      <c r="N2498" s="14">
        <v>-0.19857914675954108</v>
      </c>
      <c r="O2498" s="14">
        <v>2.7472535935637258E-2</v>
      </c>
      <c r="P2498" s="14">
        <v>-0.16260027343415928</v>
      </c>
      <c r="Q2498" s="14">
        <v>-0.32774173883543256</v>
      </c>
      <c r="R2498" s="14">
        <v>-0.39605509292696239</v>
      </c>
      <c r="S2498" s="14">
        <v>-0.46150247369999498</v>
      </c>
      <c r="T2498" s="14">
        <v>-0.47619335405589186</v>
      </c>
      <c r="U2498" s="14">
        <v>-3.6252333959570379E-2</v>
      </c>
      <c r="V2498" s="14">
        <v>-0.14197025550369791</v>
      </c>
      <c r="W2498" s="14">
        <v>-0.94805873925010653</v>
      </c>
      <c r="X2498" s="14">
        <v>-0.9059045634350017</v>
      </c>
      <c r="Y2498" s="14">
        <v>-0.33838560215439606</v>
      </c>
      <c r="Z2498" s="14">
        <v>-0.54275025396814869</v>
      </c>
      <c r="AA2498" s="14">
        <v>-2.4670608964555252E-2</v>
      </c>
      <c r="AB2498" s="14">
        <v>1.7965340921929585E-2</v>
      </c>
      <c r="AC2498" s="14">
        <v>5.669554100681979E-2</v>
      </c>
      <c r="AD2498" s="14">
        <v>-3.0462177053007529E-2</v>
      </c>
      <c r="AE2498" s="14">
        <v>6.0789520573227326E-2</v>
      </c>
      <c r="AF2498" s="14">
        <v>-7.7123832366367495E-2</v>
      </c>
      <c r="AG2498" s="14">
        <v>-0.96281157828428121</v>
      </c>
      <c r="AH2498" s="14">
        <v>-1.0052260845592214</v>
      </c>
      <c r="AI2498" s="14">
        <v>-0.22023320360943369</v>
      </c>
      <c r="AJ2498" s="14">
        <v>-0.92445925282574914</v>
      </c>
    </row>
    <row r="2499" spans="2:36" x14ac:dyDescent="0.25">
      <c r="B2499" s="3" t="s">
        <v>232</v>
      </c>
      <c r="C2499" s="10">
        <v>-0.85766893542983746</v>
      </c>
      <c r="D2499" s="10">
        <v>-0.8826630963041654</v>
      </c>
      <c r="E2499" s="10">
        <v>-0.90971403163598641</v>
      </c>
      <c r="F2499" s="10">
        <v>-0.91841932603405896</v>
      </c>
      <c r="G2499" s="10">
        <v>-0.99499549348935634</v>
      </c>
      <c r="H2499" s="10">
        <v>-0.85968685048489724</v>
      </c>
      <c r="I2499" s="10">
        <v>-0.56815540600526937</v>
      </c>
      <c r="J2499" s="10">
        <v>-0.95553032746363242</v>
      </c>
      <c r="K2499" s="10">
        <v>-1.1118406898205979</v>
      </c>
      <c r="L2499" s="10">
        <v>-0.94669069951092211</v>
      </c>
      <c r="M2499" s="10">
        <v>-1.1759013901035928</v>
      </c>
      <c r="N2499" s="10">
        <v>-1.0449504615890419</v>
      </c>
      <c r="O2499" s="10">
        <v>-0.83398769804612582</v>
      </c>
      <c r="P2499" s="10">
        <v>-1.0123802738817287</v>
      </c>
      <c r="Q2499" s="10">
        <v>-0.32774173883543256</v>
      </c>
      <c r="R2499" s="10">
        <v>-0.39605509292696239</v>
      </c>
      <c r="S2499" s="10">
        <v>-0.46150247369999498</v>
      </c>
      <c r="T2499" s="10">
        <v>-0.47619335405589186</v>
      </c>
      <c r="U2499" s="10">
        <v>-3.6252333959570379E-2</v>
      </c>
      <c r="V2499" s="10">
        <v>-0.14197025550369791</v>
      </c>
      <c r="W2499" s="10">
        <v>-0.94805873925010653</v>
      </c>
      <c r="X2499" s="10">
        <v>-0.9059045634350017</v>
      </c>
      <c r="Y2499" s="10">
        <v>-0.33838560215439606</v>
      </c>
      <c r="Z2499" s="10">
        <v>-0.54275025396814869</v>
      </c>
      <c r="AA2499" s="10">
        <v>-2.4670608964555252E-2</v>
      </c>
      <c r="AB2499" s="10">
        <v>1.7965340921929585E-2</v>
      </c>
      <c r="AC2499" s="10">
        <v>5.669554100681979E-2</v>
      </c>
      <c r="AD2499" s="10">
        <v>-3.0462177053007529E-2</v>
      </c>
      <c r="AE2499" s="10">
        <v>6.0789520573227326E-2</v>
      </c>
      <c r="AF2499" s="10">
        <v>-7.7123832366367495E-2</v>
      </c>
      <c r="AG2499" s="10">
        <v>-0.96281157828428121</v>
      </c>
      <c r="AH2499" s="10">
        <v>-1.0052260845592214</v>
      </c>
      <c r="AI2499" s="10">
        <v>-0.22023320360943369</v>
      </c>
      <c r="AJ2499" s="10">
        <v>-0.92445925282574914</v>
      </c>
    </row>
    <row r="2500" spans="2:36" x14ac:dyDescent="0.25">
      <c r="B2500" s="3" t="s">
        <v>233</v>
      </c>
      <c r="C2500" s="14">
        <v>-0.85766893542983746</v>
      </c>
      <c r="D2500" s="14">
        <v>-0.8826630963041654</v>
      </c>
      <c r="E2500" s="14">
        <v>-0.90971403163598641</v>
      </c>
      <c r="F2500" s="14">
        <v>-0.91841932603405896</v>
      </c>
      <c r="G2500" s="14">
        <v>-0.99499549348935634</v>
      </c>
      <c r="H2500" s="14">
        <v>-0.85968685048489724</v>
      </c>
      <c r="I2500" s="14">
        <v>-0.56815540600526937</v>
      </c>
      <c r="J2500" s="14">
        <v>-0.95553032746363242</v>
      </c>
      <c r="K2500" s="14">
        <v>-0.28874108976791263</v>
      </c>
      <c r="L2500" s="14">
        <v>-1.8197940967489363</v>
      </c>
      <c r="M2500" s="14">
        <v>-0.33377951366725134</v>
      </c>
      <c r="N2500" s="14">
        <v>-1.0449504615890419</v>
      </c>
      <c r="O2500" s="14">
        <v>-1.695447932027889</v>
      </c>
      <c r="P2500" s="14">
        <v>-1.862160274329298</v>
      </c>
      <c r="Q2500" s="14">
        <v>0.4100973552607462</v>
      </c>
      <c r="R2500" s="14">
        <v>1.1224443463301255</v>
      </c>
      <c r="S2500" s="14">
        <v>-0.46150247369999498</v>
      </c>
      <c r="T2500" s="14">
        <v>0.98568694266114665</v>
      </c>
      <c r="U2500" s="14">
        <v>0.68714651187003606</v>
      </c>
      <c r="V2500" s="14">
        <v>1.3244989719344982</v>
      </c>
      <c r="W2500" s="14">
        <v>0.7789030305872251</v>
      </c>
      <c r="X2500" s="14">
        <v>-0.13815919017638051</v>
      </c>
      <c r="Y2500" s="14">
        <v>0.51047885125005998</v>
      </c>
      <c r="Z2500" s="14">
        <v>-0.54275025396814869</v>
      </c>
      <c r="AA2500" s="14">
        <v>-2.4670608964555252E-2</v>
      </c>
      <c r="AB2500" s="14">
        <v>0.80664380739463148</v>
      </c>
      <c r="AC2500" s="14">
        <v>1.6122794473814395</v>
      </c>
      <c r="AD2500" s="14">
        <v>2.081047674463353</v>
      </c>
      <c r="AE2500" s="14">
        <v>6.0789520573227326E-2</v>
      </c>
      <c r="AF2500" s="14">
        <v>0.64324558058757564</v>
      </c>
      <c r="AG2500" s="14">
        <v>-6.3504593461303688E-2</v>
      </c>
      <c r="AH2500" s="14">
        <v>0.76703998420181485</v>
      </c>
      <c r="AI2500" s="14">
        <v>0.51220904172800075</v>
      </c>
      <c r="AJ2500" s="14">
        <v>0.84005210365470195</v>
      </c>
    </row>
    <row r="2501" spans="2:36" x14ac:dyDescent="0.25">
      <c r="B2501" s="3" t="s">
        <v>234</v>
      </c>
      <c r="C2501" s="10">
        <v>-0.85766893542983746</v>
      </c>
      <c r="D2501" s="10">
        <v>-0.8826630963041654</v>
      </c>
      <c r="E2501" s="10">
        <v>-0.90971403163598641</v>
      </c>
      <c r="F2501" s="10">
        <v>-0.91841932603405896</v>
      </c>
      <c r="G2501" s="10">
        <v>-0.99499549348935634</v>
      </c>
      <c r="H2501" s="10">
        <v>-4.6319334616643046E-2</v>
      </c>
      <c r="I2501" s="10">
        <v>0.25501364757992306</v>
      </c>
      <c r="J2501" s="10">
        <v>-0.12652279039538245</v>
      </c>
      <c r="K2501" s="10">
        <v>-0.28874108976791263</v>
      </c>
      <c r="L2501" s="10">
        <v>-7.3587302272908009E-2</v>
      </c>
      <c r="M2501" s="10">
        <v>-0.33377951366725134</v>
      </c>
      <c r="N2501" s="10">
        <v>-0.19857914675954108</v>
      </c>
      <c r="O2501" s="10">
        <v>2.7472535935637258E-2</v>
      </c>
      <c r="P2501" s="10">
        <v>-0.16260027343415928</v>
      </c>
      <c r="Q2501" s="10">
        <v>-0.32774173883543256</v>
      </c>
      <c r="R2501" s="10">
        <v>-0.39605509292696239</v>
      </c>
      <c r="S2501" s="10">
        <v>-0.46150247369999498</v>
      </c>
      <c r="T2501" s="10">
        <v>-1.9380736507729304</v>
      </c>
      <c r="U2501" s="10">
        <v>-1.4830500256187833</v>
      </c>
      <c r="V2501" s="10">
        <v>-1.608439482941894</v>
      </c>
      <c r="W2501" s="10">
        <v>-0.94805873925010653</v>
      </c>
      <c r="X2501" s="10">
        <v>-0.9059045634350017</v>
      </c>
      <c r="Y2501" s="10">
        <v>-1.1872500555588521</v>
      </c>
      <c r="Z2501" s="10">
        <v>-0.54275025396814869</v>
      </c>
      <c r="AA2501" s="10">
        <v>-1.5718702283130823</v>
      </c>
      <c r="AB2501" s="10">
        <v>-1.5593915920234742</v>
      </c>
      <c r="AC2501" s="10">
        <v>-1.4988883653677998</v>
      </c>
      <c r="AD2501" s="10">
        <v>-1.438135411397248</v>
      </c>
      <c r="AE2501" s="10">
        <v>-1.3817293730293057</v>
      </c>
      <c r="AF2501" s="10">
        <v>-1.5178626582742538</v>
      </c>
      <c r="AG2501" s="10">
        <v>-1.8621185631072588</v>
      </c>
      <c r="AH2501" s="10">
        <v>-1.8913591189397394</v>
      </c>
      <c r="AI2501" s="10">
        <v>-1.6851176942843025</v>
      </c>
      <c r="AJ2501" s="10">
        <v>0.84005210365470195</v>
      </c>
    </row>
    <row r="2502" spans="2:36" x14ac:dyDescent="0.25">
      <c r="B2502" s="3" t="s">
        <v>235</v>
      </c>
      <c r="C2502" s="14">
        <v>0.84602637069549635</v>
      </c>
      <c r="D2502" s="14">
        <v>0.84719895404194467</v>
      </c>
      <c r="E2502" s="14">
        <v>-0.90971403163598641</v>
      </c>
      <c r="F2502" s="14">
        <v>-7.1389737527857711E-2</v>
      </c>
      <c r="G2502" s="14">
        <v>0.76276314490834018</v>
      </c>
      <c r="H2502" s="14">
        <v>0.76704818125161123</v>
      </c>
      <c r="I2502" s="14">
        <v>-0.56815540600526937</v>
      </c>
      <c r="J2502" s="14">
        <v>0.70248474667286753</v>
      </c>
      <c r="K2502" s="14">
        <v>0.53435851028477266</v>
      </c>
      <c r="L2502" s="14">
        <v>-0.94669069951092211</v>
      </c>
      <c r="M2502" s="14">
        <v>0.50834236276909006</v>
      </c>
      <c r="N2502" s="14">
        <v>0.64779216806995976</v>
      </c>
      <c r="O2502" s="14">
        <v>-0.83398769804612582</v>
      </c>
      <c r="P2502" s="14">
        <v>-0.16260027343415928</v>
      </c>
      <c r="Q2502" s="14">
        <v>0.4100973552607462</v>
      </c>
      <c r="R2502" s="14">
        <v>0.36319462670158148</v>
      </c>
      <c r="S2502" s="14">
        <v>0.25439712331165809</v>
      </c>
      <c r="T2502" s="14">
        <v>-0.47619335405589186</v>
      </c>
      <c r="U2502" s="14">
        <v>-3.6252333959570379E-2</v>
      </c>
      <c r="V2502" s="14">
        <v>-0.87520486922279594</v>
      </c>
      <c r="W2502" s="14">
        <v>-0.94805873925010653</v>
      </c>
      <c r="X2502" s="14">
        <v>0.62958618308224068</v>
      </c>
      <c r="Y2502" s="14">
        <v>-1.1872500555588521</v>
      </c>
      <c r="Z2502" s="14">
        <v>-0.54275025396814869</v>
      </c>
      <c r="AA2502" s="14">
        <v>-2.4670608964555252E-2</v>
      </c>
      <c r="AB2502" s="14">
        <v>-0.77071312555077232</v>
      </c>
      <c r="AC2502" s="14">
        <v>-0.72109641218049003</v>
      </c>
      <c r="AD2502" s="14">
        <v>-3.0462177053007529E-2</v>
      </c>
      <c r="AE2502" s="14">
        <v>-0.66046992622803913</v>
      </c>
      <c r="AF2502" s="14">
        <v>-0.79749324532031063</v>
      </c>
      <c r="AG2502" s="14">
        <v>0.83580239136167378</v>
      </c>
      <c r="AH2502" s="14">
        <v>0.76703998420181485</v>
      </c>
      <c r="AI2502" s="14">
        <v>-0.95267544894686806</v>
      </c>
      <c r="AJ2502" s="14">
        <v>-4.2203574585523568E-2</v>
      </c>
    </row>
    <row r="2503" spans="2:36" x14ac:dyDescent="0.25">
      <c r="B2503" s="3" t="s">
        <v>236</v>
      </c>
      <c r="C2503" s="10">
        <v>-0.85766893542983746</v>
      </c>
      <c r="D2503" s="10">
        <v>-0.8826630963041654</v>
      </c>
      <c r="E2503" s="10">
        <v>-0.90971403163598641</v>
      </c>
      <c r="F2503" s="10">
        <v>-0.91841932603405896</v>
      </c>
      <c r="G2503" s="10">
        <v>-0.99499549348935634</v>
      </c>
      <c r="H2503" s="10">
        <v>0.76704818125161123</v>
      </c>
      <c r="I2503" s="10">
        <v>1.0781827011651155</v>
      </c>
      <c r="J2503" s="10">
        <v>0.70248474667286753</v>
      </c>
      <c r="K2503" s="10">
        <v>0.53435851028477266</v>
      </c>
      <c r="L2503" s="10">
        <v>0.79951609496510612</v>
      </c>
      <c r="M2503" s="10">
        <v>0.50834236276909006</v>
      </c>
      <c r="N2503" s="10">
        <v>0.64779216806995976</v>
      </c>
      <c r="O2503" s="10">
        <v>0.88893276991740033</v>
      </c>
      <c r="P2503" s="10">
        <v>0.68717972701341012</v>
      </c>
      <c r="Q2503" s="10">
        <v>1.1479364493569251</v>
      </c>
      <c r="R2503" s="10">
        <v>-1.1553048125555063</v>
      </c>
      <c r="S2503" s="10">
        <v>-0.46150247369999498</v>
      </c>
      <c r="T2503" s="10">
        <v>-0.47619335405589186</v>
      </c>
      <c r="U2503" s="10">
        <v>-1.4830500256187833</v>
      </c>
      <c r="V2503" s="10">
        <v>-1.608439482941894</v>
      </c>
      <c r="W2503" s="10">
        <v>0.7789030305872251</v>
      </c>
      <c r="X2503" s="10">
        <v>-0.9059045634350017</v>
      </c>
      <c r="Y2503" s="10">
        <v>0.51047885125005998</v>
      </c>
      <c r="Z2503" s="10">
        <v>-0.54275025396814869</v>
      </c>
      <c r="AA2503" s="10">
        <v>0.74892920070970836</v>
      </c>
      <c r="AB2503" s="10">
        <v>0.80664380739463148</v>
      </c>
      <c r="AC2503" s="10">
        <v>5.669554100681979E-2</v>
      </c>
      <c r="AD2503" s="10">
        <v>0.67337444011911263</v>
      </c>
      <c r="AE2503" s="10">
        <v>6.0789520573227326E-2</v>
      </c>
      <c r="AF2503" s="10">
        <v>-7.7123832366367495E-2</v>
      </c>
      <c r="AG2503" s="10">
        <v>-6.3504593461303688E-2</v>
      </c>
      <c r="AH2503" s="10">
        <v>-1.0052260845592214</v>
      </c>
      <c r="AI2503" s="10">
        <v>-0.22023320360943369</v>
      </c>
      <c r="AJ2503" s="10">
        <v>-4.2203574585523568E-2</v>
      </c>
    </row>
    <row r="2504" spans="2:36" x14ac:dyDescent="0.25">
      <c r="B2504" s="3" t="s">
        <v>237</v>
      </c>
      <c r="C2504" s="14">
        <v>-5.8212823671705549E-3</v>
      </c>
      <c r="D2504" s="14">
        <v>-1.7732071131110354E-2</v>
      </c>
      <c r="E2504" s="14">
        <v>-3.3914777495201116E-2</v>
      </c>
      <c r="F2504" s="14">
        <v>-7.1389737527857711E-2</v>
      </c>
      <c r="G2504" s="14">
        <v>-0.11611617429050812</v>
      </c>
      <c r="H2504" s="14">
        <v>-0.85968685048489724</v>
      </c>
      <c r="I2504" s="14">
        <v>-0.56815540600526937</v>
      </c>
      <c r="J2504" s="14">
        <v>-0.95553032746363242</v>
      </c>
      <c r="K2504" s="14">
        <v>-0.28874108976791263</v>
      </c>
      <c r="L2504" s="14">
        <v>-7.3587302272908009E-2</v>
      </c>
      <c r="M2504" s="14">
        <v>-0.33377951366725134</v>
      </c>
      <c r="N2504" s="14">
        <v>-0.19857914675954108</v>
      </c>
      <c r="O2504" s="14">
        <v>2.7472535935637258E-2</v>
      </c>
      <c r="P2504" s="14">
        <v>-0.16260027343415928</v>
      </c>
      <c r="Q2504" s="14">
        <v>0.4100973552607462</v>
      </c>
      <c r="R2504" s="14">
        <v>0.36319462670158148</v>
      </c>
      <c r="S2504" s="14">
        <v>0.25439712331165809</v>
      </c>
      <c r="T2504" s="14">
        <v>-0.47619335405589186</v>
      </c>
      <c r="U2504" s="14">
        <v>-3.6252333959570379E-2</v>
      </c>
      <c r="V2504" s="14">
        <v>-0.14197025550369791</v>
      </c>
      <c r="W2504" s="14">
        <v>-8.4577854331440702E-2</v>
      </c>
      <c r="X2504" s="14">
        <v>-0.13815919017638051</v>
      </c>
      <c r="Y2504" s="14">
        <v>-0.33838560215439606</v>
      </c>
      <c r="Z2504" s="14">
        <v>-0.54275025396814869</v>
      </c>
      <c r="AA2504" s="14">
        <v>-2.4670608964555252E-2</v>
      </c>
      <c r="AB2504" s="14">
        <v>1.7965340921929585E-2</v>
      </c>
      <c r="AC2504" s="14">
        <v>5.669554100681979E-2</v>
      </c>
      <c r="AD2504" s="14">
        <v>-3.0462177053007529E-2</v>
      </c>
      <c r="AE2504" s="14">
        <v>6.0789520573227326E-2</v>
      </c>
      <c r="AF2504" s="14">
        <v>0.64324558058757564</v>
      </c>
      <c r="AG2504" s="14">
        <v>-0.96281157828428121</v>
      </c>
      <c r="AH2504" s="14">
        <v>-1.0052260845592214</v>
      </c>
      <c r="AI2504" s="14">
        <v>-0.22023320360943369</v>
      </c>
      <c r="AJ2504" s="14">
        <v>-0.92445925282574914</v>
      </c>
    </row>
    <row r="2505" spans="2:36" x14ac:dyDescent="0.25">
      <c r="B2505" s="3" t="s">
        <v>238</v>
      </c>
      <c r="C2505" s="10">
        <v>-5.8212823671705549E-3</v>
      </c>
      <c r="D2505" s="10">
        <v>-0.8826630963041654</v>
      </c>
      <c r="E2505" s="10">
        <v>-3.3914777495201116E-2</v>
      </c>
      <c r="F2505" s="10">
        <v>-0.91841932603405896</v>
      </c>
      <c r="G2505" s="10">
        <v>-0.11611617429050812</v>
      </c>
      <c r="H2505" s="10">
        <v>-4.6319334616643046E-2</v>
      </c>
      <c r="I2505" s="10">
        <v>-0.56815540600526937</v>
      </c>
      <c r="J2505" s="10">
        <v>-0.12652279039538245</v>
      </c>
      <c r="K2505" s="10">
        <v>-1.1118406898205979</v>
      </c>
      <c r="L2505" s="10">
        <v>-7.3587302272908009E-2</v>
      </c>
      <c r="M2505" s="10">
        <v>-1.1759013901035928</v>
      </c>
      <c r="N2505" s="10">
        <v>-1.0449504615890419</v>
      </c>
      <c r="O2505" s="10">
        <v>2.7472535935637258E-2</v>
      </c>
      <c r="P2505" s="10">
        <v>-0.16260027343415928</v>
      </c>
      <c r="Q2505" s="10">
        <v>0.4100973552607462</v>
      </c>
      <c r="R2505" s="10">
        <v>-0.39605509292696239</v>
      </c>
      <c r="S2505" s="10">
        <v>-0.46150247369999498</v>
      </c>
      <c r="T2505" s="10">
        <v>-0.47619335405589186</v>
      </c>
      <c r="U2505" s="10">
        <v>0.68714651187003606</v>
      </c>
      <c r="V2505" s="10">
        <v>-0.14197025550369791</v>
      </c>
      <c r="W2505" s="10">
        <v>-8.4577854331440702E-2</v>
      </c>
      <c r="X2505" s="10">
        <v>-0.13815919017638051</v>
      </c>
      <c r="Y2505" s="10">
        <v>-0.33838560215439606</v>
      </c>
      <c r="Z2505" s="10">
        <v>0.35637186486965211</v>
      </c>
      <c r="AA2505" s="10">
        <v>-2.4670608964555252E-2</v>
      </c>
      <c r="AB2505" s="10">
        <v>1.7965340921929585E-2</v>
      </c>
      <c r="AC2505" s="10">
        <v>0.8344874941941296</v>
      </c>
      <c r="AD2505" s="10">
        <v>0.67337444011911263</v>
      </c>
      <c r="AE2505" s="10">
        <v>6.0789520573227326E-2</v>
      </c>
      <c r="AF2505" s="10">
        <v>0.64324558058757564</v>
      </c>
      <c r="AG2505" s="10">
        <v>-0.96281157828428121</v>
      </c>
      <c r="AH2505" s="10">
        <v>-0.11909305017870327</v>
      </c>
      <c r="AI2505" s="10">
        <v>-0.22023320360943369</v>
      </c>
      <c r="AJ2505" s="10">
        <v>-0.92445925282574914</v>
      </c>
    </row>
    <row r="2506" spans="2:36" x14ac:dyDescent="0.25">
      <c r="B2506" s="3" t="s">
        <v>239</v>
      </c>
      <c r="C2506" s="14">
        <v>1.6978740237581633</v>
      </c>
      <c r="D2506" s="14">
        <v>0.84719895404194467</v>
      </c>
      <c r="E2506" s="14">
        <v>-2.661312539917557</v>
      </c>
      <c r="F2506" s="14">
        <v>-2.6124785030464612</v>
      </c>
      <c r="G2506" s="14">
        <v>0.76276314490834018</v>
      </c>
      <c r="H2506" s="14">
        <v>-4.6319334616643046E-2</v>
      </c>
      <c r="I2506" s="14">
        <v>0.25501364757992306</v>
      </c>
      <c r="J2506" s="14">
        <v>0.70248474667286753</v>
      </c>
      <c r="K2506" s="14">
        <v>0.53435851028477266</v>
      </c>
      <c r="L2506" s="14">
        <v>-7.3587302272908009E-2</v>
      </c>
      <c r="M2506" s="14">
        <v>0.50834236276909006</v>
      </c>
      <c r="N2506" s="14">
        <v>0.64779216806995976</v>
      </c>
      <c r="O2506" s="14">
        <v>0.88893276991740033</v>
      </c>
      <c r="P2506" s="14">
        <v>0.68717972701341012</v>
      </c>
      <c r="Q2506" s="14">
        <v>0.4100973552607462</v>
      </c>
      <c r="R2506" s="14">
        <v>0.36319462670158148</v>
      </c>
      <c r="S2506" s="14">
        <v>0.97029672032331116</v>
      </c>
      <c r="T2506" s="14">
        <v>0.25474679430262742</v>
      </c>
      <c r="U2506" s="14">
        <v>0.68714651187003606</v>
      </c>
      <c r="V2506" s="14">
        <v>-1.608439482941894</v>
      </c>
      <c r="W2506" s="14">
        <v>-8.4577854331440702E-2</v>
      </c>
      <c r="X2506" s="14">
        <v>-0.13815919017638051</v>
      </c>
      <c r="Y2506" s="14">
        <v>0.51047885125005998</v>
      </c>
      <c r="Z2506" s="14">
        <v>0.35637186486965211</v>
      </c>
      <c r="AA2506" s="14">
        <v>0.74892920070970836</v>
      </c>
      <c r="AB2506" s="14">
        <v>0.80664380739463148</v>
      </c>
      <c r="AC2506" s="14">
        <v>1.6122794473814395</v>
      </c>
      <c r="AD2506" s="14">
        <v>0.67337444011911263</v>
      </c>
      <c r="AE2506" s="14">
        <v>1.5033084141757602</v>
      </c>
      <c r="AF2506" s="14">
        <v>1.3636149935415187</v>
      </c>
      <c r="AG2506" s="14">
        <v>0.83580239136167378</v>
      </c>
      <c r="AH2506" s="14">
        <v>0.76703998420181485</v>
      </c>
      <c r="AI2506" s="14">
        <v>1.2446512870654352</v>
      </c>
      <c r="AJ2506" s="14">
        <v>0.84005210365470195</v>
      </c>
    </row>
    <row r="2507" spans="2:36" x14ac:dyDescent="0.25">
      <c r="B2507" s="3" t="s">
        <v>240</v>
      </c>
      <c r="C2507" s="10">
        <v>-0.85766893542983746</v>
      </c>
      <c r="D2507" s="10">
        <v>-0.8826630963041654</v>
      </c>
      <c r="E2507" s="10">
        <v>-3.3914777495201116E-2</v>
      </c>
      <c r="F2507" s="10">
        <v>-0.91841932603405896</v>
      </c>
      <c r="G2507" s="10">
        <v>-0.11611617429050812</v>
      </c>
      <c r="H2507" s="10">
        <v>-4.6319334616643046E-2</v>
      </c>
      <c r="I2507" s="10">
        <v>-0.56815540600526937</v>
      </c>
      <c r="J2507" s="10">
        <v>-0.12652279039538245</v>
      </c>
      <c r="K2507" s="10">
        <v>-0.28874108976791263</v>
      </c>
      <c r="L2507" s="10">
        <v>-0.94669069951092211</v>
      </c>
      <c r="M2507" s="10">
        <v>0.50834236276909006</v>
      </c>
      <c r="N2507" s="10">
        <v>0.64779216806995976</v>
      </c>
      <c r="O2507" s="10">
        <v>0.88893276991740033</v>
      </c>
      <c r="P2507" s="10">
        <v>-1.0123802738817287</v>
      </c>
      <c r="Q2507" s="10">
        <v>-1.0655808329316114</v>
      </c>
      <c r="R2507" s="10">
        <v>1.8816940659586692</v>
      </c>
      <c r="S2507" s="10">
        <v>1.6861963173349641</v>
      </c>
      <c r="T2507" s="10">
        <v>-0.47619335405589186</v>
      </c>
      <c r="U2507" s="10">
        <v>-0.75965117978917684</v>
      </c>
      <c r="V2507" s="10">
        <v>-0.87520486922279594</v>
      </c>
      <c r="W2507" s="10">
        <v>1.6423839155058908</v>
      </c>
      <c r="X2507" s="10">
        <v>1.3973315563408617</v>
      </c>
      <c r="Y2507" s="10">
        <v>-0.33838560215439606</v>
      </c>
      <c r="Z2507" s="10">
        <v>-0.54275025396814869</v>
      </c>
      <c r="AA2507" s="10">
        <v>-2.4670608964555252E-2</v>
      </c>
      <c r="AB2507" s="10">
        <v>1.7965340921929585E-2</v>
      </c>
      <c r="AC2507" s="10">
        <v>-0.72109641218049003</v>
      </c>
      <c r="AD2507" s="10">
        <v>-3.0462177053007529E-2</v>
      </c>
      <c r="AE2507" s="10">
        <v>6.0789520573227326E-2</v>
      </c>
      <c r="AF2507" s="10">
        <v>-7.7123832366367495E-2</v>
      </c>
      <c r="AG2507" s="10">
        <v>0.83580239136167378</v>
      </c>
      <c r="AH2507" s="10">
        <v>0.76703998420181485</v>
      </c>
      <c r="AI2507" s="10">
        <v>-0.22023320360943369</v>
      </c>
      <c r="AJ2507" s="10">
        <v>-0.92445925282574914</v>
      </c>
    </row>
    <row r="2508" spans="2:36" x14ac:dyDescent="0.25">
      <c r="B2508" s="3" t="s">
        <v>241</v>
      </c>
      <c r="C2508" s="14">
        <v>-0.85766893542983746</v>
      </c>
      <c r="D2508" s="14">
        <v>-0.8826630963041654</v>
      </c>
      <c r="E2508" s="14">
        <v>-0.90971403163598641</v>
      </c>
      <c r="F2508" s="14">
        <v>-7.1389737527857711E-2</v>
      </c>
      <c r="G2508" s="14">
        <v>-0.11611617429050812</v>
      </c>
      <c r="H2508" s="14">
        <v>-0.85968685048489724</v>
      </c>
      <c r="I2508" s="14">
        <v>-0.56815540600526937</v>
      </c>
      <c r="J2508" s="14">
        <v>-0.12652279039538245</v>
      </c>
      <c r="K2508" s="14">
        <v>-0.28874108976791263</v>
      </c>
      <c r="L2508" s="14">
        <v>-7.3587302272908009E-2</v>
      </c>
      <c r="M2508" s="14">
        <v>-0.33377951366725134</v>
      </c>
      <c r="N2508" s="14">
        <v>-0.19857914675954108</v>
      </c>
      <c r="O2508" s="14">
        <v>2.7472535935637258E-2</v>
      </c>
      <c r="P2508" s="14">
        <v>-0.16260027343415928</v>
      </c>
      <c r="Q2508" s="14">
        <v>-1.0655808329316114</v>
      </c>
      <c r="R2508" s="14">
        <v>0.36319462670158148</v>
      </c>
      <c r="S2508" s="14">
        <v>0.25439712331165809</v>
      </c>
      <c r="T2508" s="14">
        <v>-0.47619335405589186</v>
      </c>
      <c r="U2508" s="14">
        <v>-3.6252333959570379E-2</v>
      </c>
      <c r="V2508" s="14">
        <v>-0.14197025550369791</v>
      </c>
      <c r="W2508" s="14">
        <v>-0.94805873925010653</v>
      </c>
      <c r="X2508" s="14">
        <v>-0.13815919017638051</v>
      </c>
      <c r="Y2508" s="14">
        <v>-0.33838560215439606</v>
      </c>
      <c r="Z2508" s="14">
        <v>-0.54275025396814869</v>
      </c>
      <c r="AA2508" s="14">
        <v>-2.4670608964555252E-2</v>
      </c>
      <c r="AB2508" s="14">
        <v>1.7965340921929585E-2</v>
      </c>
      <c r="AC2508" s="14">
        <v>5.669554100681979E-2</v>
      </c>
      <c r="AD2508" s="14">
        <v>1.3772110572912328</v>
      </c>
      <c r="AE2508" s="14">
        <v>6.0789520573227326E-2</v>
      </c>
      <c r="AF2508" s="14">
        <v>0.64324558058757564</v>
      </c>
      <c r="AG2508" s="14">
        <v>-6.3504593461303688E-2</v>
      </c>
      <c r="AH2508" s="14">
        <v>-0.11909305017870327</v>
      </c>
      <c r="AI2508" s="14">
        <v>-0.22023320360943369</v>
      </c>
      <c r="AJ2508" s="14">
        <v>-4.2203574585523568E-2</v>
      </c>
    </row>
    <row r="2509" spans="2:36" x14ac:dyDescent="0.25">
      <c r="B2509" s="3" t="s">
        <v>242</v>
      </c>
      <c r="C2509" s="10">
        <v>-5.8212823671705549E-3</v>
      </c>
      <c r="D2509" s="10">
        <v>-1.7732071131110354E-2</v>
      </c>
      <c r="E2509" s="10">
        <v>-3.3914777495201116E-2</v>
      </c>
      <c r="F2509" s="10">
        <v>-7.1389737527857711E-2</v>
      </c>
      <c r="G2509" s="10">
        <v>-0.11611617429050812</v>
      </c>
      <c r="H2509" s="10">
        <v>-4.6319334616643046E-2</v>
      </c>
      <c r="I2509" s="10">
        <v>0.25501364757992306</v>
      </c>
      <c r="J2509" s="10">
        <v>-0.12652279039538245</v>
      </c>
      <c r="K2509" s="10">
        <v>-0.28874108976791263</v>
      </c>
      <c r="L2509" s="10">
        <v>-7.3587302272908009E-2</v>
      </c>
      <c r="M2509" s="10">
        <v>-0.33377951366725134</v>
      </c>
      <c r="N2509" s="10">
        <v>-0.19857914675954108</v>
      </c>
      <c r="O2509" s="10">
        <v>2.7472535935637258E-2</v>
      </c>
      <c r="P2509" s="10">
        <v>-0.16260027343415928</v>
      </c>
      <c r="Q2509" s="10">
        <v>0.4100973552607462</v>
      </c>
      <c r="R2509" s="10">
        <v>0.36319462670158148</v>
      </c>
      <c r="S2509" s="10">
        <v>0.25439712331165809</v>
      </c>
      <c r="T2509" s="10">
        <v>0.25474679430262742</v>
      </c>
      <c r="U2509" s="10">
        <v>0.68714651187003606</v>
      </c>
      <c r="V2509" s="10">
        <v>0.59126435821540013</v>
      </c>
      <c r="W2509" s="10">
        <v>-8.4577854331440702E-2</v>
      </c>
      <c r="X2509" s="10">
        <v>-0.13815919017638051</v>
      </c>
      <c r="Y2509" s="10">
        <v>0.51047885125005998</v>
      </c>
      <c r="Z2509" s="10">
        <v>0.35637186486965211</v>
      </c>
      <c r="AA2509" s="10">
        <v>0.74892920070970836</v>
      </c>
      <c r="AB2509" s="10">
        <v>0.80664380739463148</v>
      </c>
      <c r="AC2509" s="10">
        <v>0.8344874941941296</v>
      </c>
      <c r="AD2509" s="10">
        <v>0.67337444011911263</v>
      </c>
      <c r="AE2509" s="10">
        <v>0.78204896737449381</v>
      </c>
      <c r="AF2509" s="10">
        <v>0.64324558058757564</v>
      </c>
      <c r="AG2509" s="10">
        <v>-6.3504593461303688E-2</v>
      </c>
      <c r="AH2509" s="10">
        <v>-0.11909305017870327</v>
      </c>
      <c r="AI2509" s="10">
        <v>-0.22023320360943369</v>
      </c>
      <c r="AJ2509" s="10">
        <v>-4.2203574585523568E-2</v>
      </c>
    </row>
    <row r="2510" spans="2:36" x14ac:dyDescent="0.25">
      <c r="B2510" s="3" t="s">
        <v>243</v>
      </c>
      <c r="C2510" s="14">
        <v>-5.8212823671705549E-3</v>
      </c>
      <c r="D2510" s="14">
        <v>0.84719895404194467</v>
      </c>
      <c r="E2510" s="14">
        <v>-0.90971403163598641</v>
      </c>
      <c r="F2510" s="14">
        <v>0.77563985097834354</v>
      </c>
      <c r="G2510" s="14">
        <v>0.76276314490834018</v>
      </c>
      <c r="H2510" s="14">
        <v>-4.6319334616643046E-2</v>
      </c>
      <c r="I2510" s="14">
        <v>0.25501364757992306</v>
      </c>
      <c r="J2510" s="14">
        <v>0.70248474667286753</v>
      </c>
      <c r="K2510" s="14">
        <v>-0.28874108976791263</v>
      </c>
      <c r="L2510" s="14">
        <v>-7.3587302272908009E-2</v>
      </c>
      <c r="M2510" s="14">
        <v>-0.33377951366725134</v>
      </c>
      <c r="N2510" s="14">
        <v>-0.19857914675954108</v>
      </c>
      <c r="O2510" s="14">
        <v>2.7472535935637258E-2</v>
      </c>
      <c r="P2510" s="14">
        <v>-0.16260027343415928</v>
      </c>
      <c r="Q2510" s="14">
        <v>0.4100973552607462</v>
      </c>
      <c r="R2510" s="14">
        <v>0.36319462670158148</v>
      </c>
      <c r="S2510" s="14">
        <v>0.97029672032331116</v>
      </c>
      <c r="T2510" s="14">
        <v>0.25474679430262742</v>
      </c>
      <c r="U2510" s="14">
        <v>1.4105453576996425</v>
      </c>
      <c r="V2510" s="14">
        <v>0.59126435821540013</v>
      </c>
      <c r="W2510" s="14">
        <v>0.7789030305872251</v>
      </c>
      <c r="X2510" s="14">
        <v>1.3973315563408617</v>
      </c>
      <c r="Y2510" s="14">
        <v>-1.1872500555588521</v>
      </c>
      <c r="Z2510" s="14">
        <v>-0.54275025396814869</v>
      </c>
      <c r="AA2510" s="14">
        <v>-2.4670608964555252E-2</v>
      </c>
      <c r="AB2510" s="14">
        <v>1.7965340921929585E-2</v>
      </c>
      <c r="AC2510" s="14">
        <v>5.669554100681979E-2</v>
      </c>
      <c r="AD2510" s="14">
        <v>0.67337444011911263</v>
      </c>
      <c r="AE2510" s="14">
        <v>6.0789520573227326E-2</v>
      </c>
      <c r="AF2510" s="14">
        <v>-7.7123832366367495E-2</v>
      </c>
      <c r="AG2510" s="14">
        <v>-6.3504593461303688E-2</v>
      </c>
      <c r="AH2510" s="14">
        <v>0.76703998420181485</v>
      </c>
      <c r="AI2510" s="14">
        <v>1.2446512870654352</v>
      </c>
      <c r="AJ2510" s="14">
        <v>1.7223077818949275</v>
      </c>
    </row>
    <row r="2511" spans="2:36" x14ac:dyDescent="0.25">
      <c r="B2511" s="3" t="s">
        <v>244</v>
      </c>
      <c r="C2511" s="10">
        <v>-0.85766893542983746</v>
      </c>
      <c r="D2511" s="10">
        <v>-0.8826630963041654</v>
      </c>
      <c r="E2511" s="10">
        <v>-0.90971403163598641</v>
      </c>
      <c r="F2511" s="10">
        <v>-0.91841932603405896</v>
      </c>
      <c r="G2511" s="10">
        <v>-0.99499549348935634</v>
      </c>
      <c r="H2511" s="10">
        <v>-4.6319334616643046E-2</v>
      </c>
      <c r="I2511" s="10">
        <v>0.25501364757992306</v>
      </c>
      <c r="J2511" s="10">
        <v>-0.12652279039538245</v>
      </c>
      <c r="K2511" s="10">
        <v>-0.28874108976791263</v>
      </c>
      <c r="L2511" s="10">
        <v>-7.3587302272908009E-2</v>
      </c>
      <c r="M2511" s="10">
        <v>-0.33377951366725134</v>
      </c>
      <c r="N2511" s="10">
        <v>-0.19857914675954108</v>
      </c>
      <c r="O2511" s="10">
        <v>2.7472535935637258E-2</v>
      </c>
      <c r="P2511" s="10">
        <v>-0.16260027343415928</v>
      </c>
      <c r="Q2511" s="10">
        <v>-0.32774173883543256</v>
      </c>
      <c r="R2511" s="10">
        <v>-0.39605509292696239</v>
      </c>
      <c r="S2511" s="10">
        <v>-0.46150247369999498</v>
      </c>
      <c r="T2511" s="10">
        <v>0.25474679430262742</v>
      </c>
      <c r="U2511" s="10">
        <v>-0.75965117978917684</v>
      </c>
      <c r="V2511" s="10">
        <v>-0.87520486922279594</v>
      </c>
      <c r="W2511" s="10">
        <v>-8.4577854331440702E-2</v>
      </c>
      <c r="X2511" s="10">
        <v>-0.9059045634350017</v>
      </c>
      <c r="Y2511" s="10">
        <v>-0.33838560215439606</v>
      </c>
      <c r="Z2511" s="10">
        <v>-0.54275025396814869</v>
      </c>
      <c r="AA2511" s="10">
        <v>-2.4670608964555252E-2</v>
      </c>
      <c r="AB2511" s="10">
        <v>1.7965340921929585E-2</v>
      </c>
      <c r="AC2511" s="10">
        <v>5.669554100681979E-2</v>
      </c>
      <c r="AD2511" s="10">
        <v>-3.0462177053007529E-2</v>
      </c>
      <c r="AE2511" s="10">
        <v>-1.3817293730293057</v>
      </c>
      <c r="AF2511" s="10">
        <v>-1.5178626582742538</v>
      </c>
      <c r="AG2511" s="10">
        <v>-6.3504593461303688E-2</v>
      </c>
      <c r="AH2511" s="10">
        <v>-0.11909305017870327</v>
      </c>
      <c r="AI2511" s="10">
        <v>-0.22023320360943369</v>
      </c>
      <c r="AJ2511" s="10">
        <v>-0.92445925282574914</v>
      </c>
    </row>
    <row r="2512" spans="2:36" x14ac:dyDescent="0.25">
      <c r="B2512" s="3" t="s">
        <v>245</v>
      </c>
      <c r="C2512" s="14">
        <v>1.6978740237581633</v>
      </c>
      <c r="D2512" s="14">
        <v>1.7121299792149995</v>
      </c>
      <c r="E2512" s="14">
        <v>1.7176837307863693</v>
      </c>
      <c r="F2512" s="14">
        <v>1.6226694394845447</v>
      </c>
      <c r="G2512" s="14">
        <v>1.6416424641071885</v>
      </c>
      <c r="H2512" s="14">
        <v>1.5804156971198655</v>
      </c>
      <c r="I2512" s="14">
        <v>-0.56815540600526937</v>
      </c>
      <c r="J2512" s="14">
        <v>0.70248474667286753</v>
      </c>
      <c r="K2512" s="14">
        <v>1.3574581103374579</v>
      </c>
      <c r="L2512" s="14">
        <v>1.6726194922031203</v>
      </c>
      <c r="M2512" s="14">
        <v>1.3504642392054316</v>
      </c>
      <c r="N2512" s="14">
        <v>1.4941634828994605</v>
      </c>
      <c r="O2512" s="14">
        <v>2.7472535935637258E-2</v>
      </c>
      <c r="P2512" s="14">
        <v>0.68717972701341012</v>
      </c>
      <c r="Q2512" s="14">
        <v>-0.32774173883543256</v>
      </c>
      <c r="R2512" s="14">
        <v>-0.39605509292696239</v>
      </c>
      <c r="S2512" s="14">
        <v>-0.46150247369999498</v>
      </c>
      <c r="T2512" s="14">
        <v>-0.47619335405589186</v>
      </c>
      <c r="U2512" s="14">
        <v>-0.75965117978917684</v>
      </c>
      <c r="V2512" s="14">
        <v>-0.14197025550369791</v>
      </c>
      <c r="W2512" s="14">
        <v>-8.4577854331440702E-2</v>
      </c>
      <c r="X2512" s="14">
        <v>-0.13815919017638051</v>
      </c>
      <c r="Y2512" s="14">
        <v>-1.1872500555588521</v>
      </c>
      <c r="Z2512" s="14">
        <v>0.35637186486965211</v>
      </c>
      <c r="AA2512" s="14">
        <v>-2.4670608964555252E-2</v>
      </c>
      <c r="AB2512" s="14">
        <v>1.7965340921929585E-2</v>
      </c>
      <c r="AC2512" s="14">
        <v>5.669554100681979E-2</v>
      </c>
      <c r="AD2512" s="14">
        <v>-0.73429879422512767</v>
      </c>
      <c r="AE2512" s="14">
        <v>-0.66046992622803913</v>
      </c>
      <c r="AF2512" s="14">
        <v>-0.79749324532031063</v>
      </c>
      <c r="AG2512" s="14">
        <v>0.83580239136167378</v>
      </c>
      <c r="AH2512" s="14">
        <v>0.76703998420181485</v>
      </c>
      <c r="AI2512" s="14">
        <v>0.51220904172800075</v>
      </c>
      <c r="AJ2512" s="14">
        <v>0.84005210365470195</v>
      </c>
    </row>
    <row r="2513" spans="2:36" x14ac:dyDescent="0.25">
      <c r="B2513" s="3" t="s">
        <v>246</v>
      </c>
      <c r="C2513" s="10">
        <v>-0.85766893542983746</v>
      </c>
      <c r="D2513" s="10">
        <v>-0.8826630963041654</v>
      </c>
      <c r="E2513" s="10">
        <v>-0.90971403163598641</v>
      </c>
      <c r="F2513" s="10">
        <v>-0.91841932603405896</v>
      </c>
      <c r="G2513" s="10">
        <v>-0.99499549348935634</v>
      </c>
      <c r="H2513" s="10">
        <v>-4.6319334616643046E-2</v>
      </c>
      <c r="I2513" s="10">
        <v>-1.3913244595904619</v>
      </c>
      <c r="J2513" s="10">
        <v>-0.95553032746363242</v>
      </c>
      <c r="K2513" s="10">
        <v>-1.1118406898205979</v>
      </c>
      <c r="L2513" s="10">
        <v>-0.94669069951092211</v>
      </c>
      <c r="M2513" s="10">
        <v>-1.1759013901035928</v>
      </c>
      <c r="N2513" s="10">
        <v>-0.19857914675954108</v>
      </c>
      <c r="O2513" s="10">
        <v>-1.695447932027889</v>
      </c>
      <c r="P2513" s="10">
        <v>-0.16260027343415928</v>
      </c>
      <c r="Q2513" s="10">
        <v>-0.32774173883543256</v>
      </c>
      <c r="R2513" s="10">
        <v>-0.39605509292696239</v>
      </c>
      <c r="S2513" s="10">
        <v>0.97029672032331116</v>
      </c>
      <c r="T2513" s="10">
        <v>-0.47619335405589186</v>
      </c>
      <c r="U2513" s="10">
        <v>0.68714651187003606</v>
      </c>
      <c r="V2513" s="10">
        <v>-0.14197025550369791</v>
      </c>
      <c r="W2513" s="10">
        <v>-8.4577854331440702E-2</v>
      </c>
      <c r="X2513" s="10">
        <v>-0.9059045634350017</v>
      </c>
      <c r="Y2513" s="10">
        <v>-0.33838560215439606</v>
      </c>
      <c r="Z2513" s="10">
        <v>-0.54275025396814869</v>
      </c>
      <c r="AA2513" s="10">
        <v>-2.4670608964555252E-2</v>
      </c>
      <c r="AB2513" s="10">
        <v>1.7965340921929585E-2</v>
      </c>
      <c r="AC2513" s="10">
        <v>5.669554100681979E-2</v>
      </c>
      <c r="AD2513" s="10">
        <v>-0.73429879422512767</v>
      </c>
      <c r="AE2513" s="10">
        <v>-0.66046992622803913</v>
      </c>
      <c r="AF2513" s="10">
        <v>-0.79749324532031063</v>
      </c>
      <c r="AG2513" s="10">
        <v>-0.96281157828428121</v>
      </c>
      <c r="AH2513" s="10">
        <v>0.76703998420181485</v>
      </c>
      <c r="AI2513" s="10">
        <v>-0.22023320360943369</v>
      </c>
      <c r="AJ2513" s="10">
        <v>-0.92445925282574914</v>
      </c>
    </row>
    <row r="2514" spans="2:36" x14ac:dyDescent="0.25">
      <c r="B2514" s="3" t="s">
        <v>247</v>
      </c>
      <c r="C2514" s="14">
        <v>-5.8212823671705549E-3</v>
      </c>
      <c r="D2514" s="14">
        <v>-1.7732071131110354E-2</v>
      </c>
      <c r="E2514" s="14">
        <v>1.7176837307863693</v>
      </c>
      <c r="F2514" s="14">
        <v>0.77563985097834354</v>
      </c>
      <c r="G2514" s="14">
        <v>-0.11611617429050812</v>
      </c>
      <c r="H2514" s="14">
        <v>-4.6319334616643046E-2</v>
      </c>
      <c r="I2514" s="14">
        <v>0.25501364757992306</v>
      </c>
      <c r="J2514" s="14">
        <v>-0.12652279039538245</v>
      </c>
      <c r="K2514" s="14">
        <v>0.53435851028477266</v>
      </c>
      <c r="L2514" s="14">
        <v>-7.3587302272908009E-2</v>
      </c>
      <c r="M2514" s="14">
        <v>0.50834236276909006</v>
      </c>
      <c r="N2514" s="14">
        <v>0.64779216806995976</v>
      </c>
      <c r="O2514" s="14">
        <v>0.88893276991740033</v>
      </c>
      <c r="P2514" s="14">
        <v>0.68717972701341012</v>
      </c>
      <c r="Q2514" s="14">
        <v>-1.8034199270277902</v>
      </c>
      <c r="R2514" s="14">
        <v>-1.91455453218405</v>
      </c>
      <c r="S2514" s="14">
        <v>-1.1774020707116479</v>
      </c>
      <c r="T2514" s="14">
        <v>-1.9380736507729304</v>
      </c>
      <c r="U2514" s="14">
        <v>-1.4830500256187833</v>
      </c>
      <c r="V2514" s="14">
        <v>-1.608439482941894</v>
      </c>
      <c r="W2514" s="14">
        <v>-8.4577854331440702E-2</v>
      </c>
      <c r="X2514" s="14">
        <v>1.3973315563408617</v>
      </c>
      <c r="Y2514" s="14">
        <v>-1.1872500555588521</v>
      </c>
      <c r="Z2514" s="14">
        <v>-1.4418723728059495</v>
      </c>
      <c r="AA2514" s="14">
        <v>-1.5718702283130823</v>
      </c>
      <c r="AB2514" s="14">
        <v>-1.5593915920234742</v>
      </c>
      <c r="AC2514" s="14">
        <v>-1.4988883653677998</v>
      </c>
      <c r="AD2514" s="14">
        <v>-1.438135411397248</v>
      </c>
      <c r="AE2514" s="14">
        <v>-1.3817293730293057</v>
      </c>
      <c r="AF2514" s="14">
        <v>-0.79749324532031063</v>
      </c>
      <c r="AG2514" s="14">
        <v>0.83580239136167378</v>
      </c>
      <c r="AH2514" s="14">
        <v>0.76703998420181485</v>
      </c>
      <c r="AI2514" s="14">
        <v>-1.6851176942843025</v>
      </c>
      <c r="AJ2514" s="14">
        <v>-0.92445925282574914</v>
      </c>
    </row>
    <row r="2515" spans="2:36" x14ac:dyDescent="0.25">
      <c r="B2515" s="3" t="s">
        <v>248</v>
      </c>
      <c r="C2515" s="10">
        <v>-0.85766893542983746</v>
      </c>
      <c r="D2515" s="10">
        <v>-1.7732071131110354E-2</v>
      </c>
      <c r="E2515" s="10">
        <v>-3.3914777495201116E-2</v>
      </c>
      <c r="F2515" s="10">
        <v>-0.91841932603405896</v>
      </c>
      <c r="G2515" s="10">
        <v>-0.11611617429050812</v>
      </c>
      <c r="H2515" s="10">
        <v>-4.6319334616643046E-2</v>
      </c>
      <c r="I2515" s="10">
        <v>-0.56815540600526937</v>
      </c>
      <c r="J2515" s="10">
        <v>-0.95553032746363242</v>
      </c>
      <c r="K2515" s="10">
        <v>-0.28874108976791263</v>
      </c>
      <c r="L2515" s="10">
        <v>-0.94669069951092211</v>
      </c>
      <c r="M2515" s="10">
        <v>1.3504642392054316</v>
      </c>
      <c r="N2515" s="10">
        <v>-1.0449504615890419</v>
      </c>
      <c r="O2515" s="10">
        <v>-0.83398769804612582</v>
      </c>
      <c r="P2515" s="10">
        <v>-0.16260027343415928</v>
      </c>
      <c r="Q2515" s="10">
        <v>-0.32774173883543256</v>
      </c>
      <c r="R2515" s="10">
        <v>0.36319462670158148</v>
      </c>
      <c r="S2515" s="10">
        <v>-0.46150247369999498</v>
      </c>
      <c r="T2515" s="10">
        <v>-0.47619335405589186</v>
      </c>
      <c r="U2515" s="10">
        <v>-3.6252333959570379E-2</v>
      </c>
      <c r="V2515" s="10">
        <v>-0.14197025550369791</v>
      </c>
      <c r="W2515" s="10">
        <v>-0.94805873925010653</v>
      </c>
      <c r="X2515" s="10">
        <v>1.3973315563408617</v>
      </c>
      <c r="Y2515" s="10">
        <v>-0.33838560215439606</v>
      </c>
      <c r="Z2515" s="10">
        <v>1.2554939837074528</v>
      </c>
      <c r="AA2515" s="10">
        <v>-2.4670608964555252E-2</v>
      </c>
      <c r="AB2515" s="10">
        <v>1.7965340921929585E-2</v>
      </c>
      <c r="AC2515" s="10">
        <v>5.669554100681979E-2</v>
      </c>
      <c r="AD2515" s="10">
        <v>-3.0462177053007529E-2</v>
      </c>
      <c r="AE2515" s="10">
        <v>-1.3817293730293057</v>
      </c>
      <c r="AF2515" s="10">
        <v>-0.79749324532031063</v>
      </c>
      <c r="AG2515" s="10">
        <v>0.83580239136167378</v>
      </c>
      <c r="AH2515" s="10">
        <v>0.76703998420181485</v>
      </c>
      <c r="AI2515" s="10">
        <v>0.51220904172800075</v>
      </c>
      <c r="AJ2515" s="10">
        <v>-4.2203574585523568E-2</v>
      </c>
    </row>
    <row r="2516" spans="2:36" x14ac:dyDescent="0.25">
      <c r="B2516" s="3" t="s">
        <v>249</v>
      </c>
      <c r="C2516" s="14">
        <v>-5.8212823671705549E-3</v>
      </c>
      <c r="D2516" s="14">
        <v>-1.7732071131110354E-2</v>
      </c>
      <c r="E2516" s="14">
        <v>-0.90971403163598641</v>
      </c>
      <c r="F2516" s="14">
        <v>-0.91841932603405896</v>
      </c>
      <c r="G2516" s="14">
        <v>-0.99499549348935634</v>
      </c>
      <c r="H2516" s="14">
        <v>-0.85968685048489724</v>
      </c>
      <c r="I2516" s="14">
        <v>-0.56815540600526937</v>
      </c>
      <c r="J2516" s="14">
        <v>-0.95553032746363242</v>
      </c>
      <c r="K2516" s="14">
        <v>-1.1118406898205979</v>
      </c>
      <c r="L2516" s="14">
        <v>-0.94669069951092211</v>
      </c>
      <c r="M2516" s="14">
        <v>-1.1759013901035928</v>
      </c>
      <c r="N2516" s="14">
        <v>-0.19857914675954108</v>
      </c>
      <c r="O2516" s="14">
        <v>2.7472535935637258E-2</v>
      </c>
      <c r="P2516" s="14">
        <v>-0.16260027343415928</v>
      </c>
      <c r="Q2516" s="14">
        <v>1.1479364493569251</v>
      </c>
      <c r="R2516" s="14">
        <v>1.1224443463301255</v>
      </c>
      <c r="S2516" s="14">
        <v>0.97029672032331116</v>
      </c>
      <c r="T2516" s="14">
        <v>0.98568694266114665</v>
      </c>
      <c r="U2516" s="14">
        <v>1.4105453576996425</v>
      </c>
      <c r="V2516" s="14">
        <v>1.3244989719344982</v>
      </c>
      <c r="W2516" s="14">
        <v>-0.94805873925010653</v>
      </c>
      <c r="X2516" s="14">
        <v>-0.9059045634350017</v>
      </c>
      <c r="Y2516" s="14">
        <v>1.359343304654516</v>
      </c>
      <c r="Z2516" s="14">
        <v>-0.54275025396814869</v>
      </c>
      <c r="AA2516" s="14">
        <v>1.5225290103839719</v>
      </c>
      <c r="AB2516" s="14">
        <v>1.5953222738673334</v>
      </c>
      <c r="AC2516" s="14">
        <v>1.6122794473814395</v>
      </c>
      <c r="AD2516" s="14">
        <v>0.67337444011911263</v>
      </c>
      <c r="AE2516" s="14">
        <v>0.78204896737449381</v>
      </c>
      <c r="AF2516" s="14">
        <v>0.64324558058757564</v>
      </c>
      <c r="AG2516" s="14">
        <v>-1.8621185631072588</v>
      </c>
      <c r="AH2516" s="14">
        <v>-1.8913591189397394</v>
      </c>
      <c r="AI2516" s="14">
        <v>-0.95267544894686806</v>
      </c>
      <c r="AJ2516" s="14">
        <v>-1.8067149310659747</v>
      </c>
    </row>
    <row r="2517" spans="2:36" x14ac:dyDescent="0.25">
      <c r="B2517" s="3" t="s">
        <v>250</v>
      </c>
      <c r="C2517" s="10">
        <v>0.84602637069549635</v>
      </c>
      <c r="D2517" s="10">
        <v>0.84719895404194467</v>
      </c>
      <c r="E2517" s="10">
        <v>0.84188447664558408</v>
      </c>
      <c r="F2517" s="10">
        <v>0.77563985097834354</v>
      </c>
      <c r="G2517" s="10">
        <v>0.76276314490834018</v>
      </c>
      <c r="H2517" s="10">
        <v>-4.6319334616643046E-2</v>
      </c>
      <c r="I2517" s="10">
        <v>0.25501364757992306</v>
      </c>
      <c r="J2517" s="10">
        <v>-0.12652279039538245</v>
      </c>
      <c r="K2517" s="10">
        <v>0.53435851028477266</v>
      </c>
      <c r="L2517" s="10">
        <v>-7.3587302272908009E-2</v>
      </c>
      <c r="M2517" s="10">
        <v>0.50834236276909006</v>
      </c>
      <c r="N2517" s="10">
        <v>-0.19857914675954108</v>
      </c>
      <c r="O2517" s="10">
        <v>2.7472535935637258E-2</v>
      </c>
      <c r="P2517" s="10">
        <v>-0.16260027343415928</v>
      </c>
      <c r="Q2517" s="10">
        <v>1.1479364493569251</v>
      </c>
      <c r="R2517" s="10">
        <v>1.1224443463301255</v>
      </c>
      <c r="S2517" s="10">
        <v>0.97029672032331116</v>
      </c>
      <c r="T2517" s="10">
        <v>-0.47619335405589186</v>
      </c>
      <c r="U2517" s="10">
        <v>-3.6252333959570379E-2</v>
      </c>
      <c r="V2517" s="10">
        <v>-0.14197025550369791</v>
      </c>
      <c r="W2517" s="10">
        <v>0.7789030305872251</v>
      </c>
      <c r="X2517" s="10">
        <v>0.62958618308224068</v>
      </c>
      <c r="Y2517" s="10">
        <v>-0.33838560215439606</v>
      </c>
      <c r="Z2517" s="10">
        <v>-0.54275025396814869</v>
      </c>
      <c r="AA2517" s="10">
        <v>-2.4670608964555252E-2</v>
      </c>
      <c r="AB2517" s="10">
        <v>1.7965340921929585E-2</v>
      </c>
      <c r="AC2517" s="10">
        <v>5.669554100681979E-2</v>
      </c>
      <c r="AD2517" s="10">
        <v>-3.0462177053007529E-2</v>
      </c>
      <c r="AE2517" s="10">
        <v>6.0789520573227326E-2</v>
      </c>
      <c r="AF2517" s="10">
        <v>-7.7123832366367495E-2</v>
      </c>
      <c r="AG2517" s="10">
        <v>-6.3504593461303688E-2</v>
      </c>
      <c r="AH2517" s="10">
        <v>-0.11909305017870327</v>
      </c>
      <c r="AI2517" s="10">
        <v>-0.22023320360943369</v>
      </c>
      <c r="AJ2517" s="10">
        <v>-4.2203574585523568E-2</v>
      </c>
    </row>
    <row r="2518" spans="2:36" x14ac:dyDescent="0.25">
      <c r="B2518" s="3" t="s">
        <v>251</v>
      </c>
      <c r="C2518" s="14">
        <v>-5.8212823671705549E-3</v>
      </c>
      <c r="D2518" s="14">
        <v>-1.7732071131110354E-2</v>
      </c>
      <c r="E2518" s="14">
        <v>-3.3914777495201116E-2</v>
      </c>
      <c r="F2518" s="14">
        <v>-7.1389737527857711E-2</v>
      </c>
      <c r="G2518" s="14">
        <v>-0.11611617429050812</v>
      </c>
      <c r="H2518" s="14">
        <v>-4.6319334616643046E-2</v>
      </c>
      <c r="I2518" s="14">
        <v>0.25501364757992306</v>
      </c>
      <c r="J2518" s="14">
        <v>-0.12652279039538245</v>
      </c>
      <c r="K2518" s="14">
        <v>-0.28874108976791263</v>
      </c>
      <c r="L2518" s="14">
        <v>-7.3587302272908009E-2</v>
      </c>
      <c r="M2518" s="14">
        <v>-0.33377951366725134</v>
      </c>
      <c r="N2518" s="14">
        <v>-0.19857914675954108</v>
      </c>
      <c r="O2518" s="14">
        <v>2.7472535935637258E-2</v>
      </c>
      <c r="P2518" s="14">
        <v>-0.16260027343415928</v>
      </c>
      <c r="Q2518" s="14">
        <v>0.4100973552607462</v>
      </c>
      <c r="R2518" s="14">
        <v>0.36319462670158148</v>
      </c>
      <c r="S2518" s="14">
        <v>0.25439712331165809</v>
      </c>
      <c r="T2518" s="14">
        <v>0.25474679430262742</v>
      </c>
      <c r="U2518" s="14">
        <v>0.68714651187003606</v>
      </c>
      <c r="V2518" s="14">
        <v>0.59126435821540013</v>
      </c>
      <c r="W2518" s="14">
        <v>-8.4577854331440702E-2</v>
      </c>
      <c r="X2518" s="14">
        <v>-0.13815919017638051</v>
      </c>
      <c r="Y2518" s="14">
        <v>0.51047885125005998</v>
      </c>
      <c r="Z2518" s="14">
        <v>0.35637186486965211</v>
      </c>
      <c r="AA2518" s="14">
        <v>0.74892920070970836</v>
      </c>
      <c r="AB2518" s="14">
        <v>0.80664380739463148</v>
      </c>
      <c r="AC2518" s="14">
        <v>0.8344874941941296</v>
      </c>
      <c r="AD2518" s="14">
        <v>0.67337444011911263</v>
      </c>
      <c r="AE2518" s="14">
        <v>0.78204896737449381</v>
      </c>
      <c r="AF2518" s="14">
        <v>0.64324558058757564</v>
      </c>
      <c r="AG2518" s="14">
        <v>-6.3504593461303688E-2</v>
      </c>
      <c r="AH2518" s="14">
        <v>-0.11909305017870327</v>
      </c>
      <c r="AI2518" s="14">
        <v>0.51220904172800075</v>
      </c>
      <c r="AJ2518" s="14">
        <v>-4.2203574585523568E-2</v>
      </c>
    </row>
    <row r="2519" spans="2:36" x14ac:dyDescent="0.25">
      <c r="B2519" s="3" t="s">
        <v>252</v>
      </c>
      <c r="C2519" s="10">
        <v>-5.8212823671705549E-3</v>
      </c>
      <c r="D2519" s="10">
        <v>-1.7732071131110354E-2</v>
      </c>
      <c r="E2519" s="10">
        <v>-3.3914777495201116E-2</v>
      </c>
      <c r="F2519" s="10">
        <v>-7.1389737527857711E-2</v>
      </c>
      <c r="G2519" s="10">
        <v>-0.11611617429050812</v>
      </c>
      <c r="H2519" s="10">
        <v>-0.85968685048489724</v>
      </c>
      <c r="I2519" s="10">
        <v>-0.56815540600526937</v>
      </c>
      <c r="J2519" s="10">
        <v>-0.95553032746363242</v>
      </c>
      <c r="K2519" s="10">
        <v>-0.28874108976791263</v>
      </c>
      <c r="L2519" s="10">
        <v>-7.3587302272908009E-2</v>
      </c>
      <c r="M2519" s="10">
        <v>-0.33377951366725134</v>
      </c>
      <c r="N2519" s="10">
        <v>-0.19857914675954108</v>
      </c>
      <c r="O2519" s="10">
        <v>2.7472535935637258E-2</v>
      </c>
      <c r="P2519" s="10">
        <v>-0.16260027343415928</v>
      </c>
      <c r="Q2519" s="10">
        <v>0.4100973552607462</v>
      </c>
      <c r="R2519" s="10">
        <v>0.36319462670158148</v>
      </c>
      <c r="S2519" s="10">
        <v>0.25439712331165809</v>
      </c>
      <c r="T2519" s="10">
        <v>-0.47619335405589186</v>
      </c>
      <c r="U2519" s="10">
        <v>-3.6252333959570379E-2</v>
      </c>
      <c r="V2519" s="10">
        <v>-0.14197025550369791</v>
      </c>
      <c r="W2519" s="10">
        <v>-8.4577854331440702E-2</v>
      </c>
      <c r="X2519" s="10">
        <v>-0.13815919017638051</v>
      </c>
      <c r="Y2519" s="10">
        <v>0.51047885125005998</v>
      </c>
      <c r="Z2519" s="10">
        <v>0.35637186486965211</v>
      </c>
      <c r="AA2519" s="10">
        <v>0.74892920070970836</v>
      </c>
      <c r="AB2519" s="10">
        <v>0.80664380739463148</v>
      </c>
      <c r="AC2519" s="10">
        <v>0.8344874941941296</v>
      </c>
      <c r="AD2519" s="10">
        <v>0.67337444011911263</v>
      </c>
      <c r="AE2519" s="10">
        <v>0.78204896737449381</v>
      </c>
      <c r="AF2519" s="10">
        <v>0.64324558058757564</v>
      </c>
      <c r="AG2519" s="10">
        <v>-6.3504593461303688E-2</v>
      </c>
      <c r="AH2519" s="10">
        <v>-1.0052260845592214</v>
      </c>
      <c r="AI2519" s="10">
        <v>0.51220904172800075</v>
      </c>
      <c r="AJ2519" s="10">
        <v>-0.92445925282574914</v>
      </c>
    </row>
    <row r="2520" spans="2:36" x14ac:dyDescent="0.25">
      <c r="B2520" s="3" t="s">
        <v>253</v>
      </c>
      <c r="C2520" s="14">
        <v>-5.8212823671705549E-3</v>
      </c>
      <c r="D2520" s="14">
        <v>-1.7732071131110354E-2</v>
      </c>
      <c r="E2520" s="14">
        <v>-0.90971403163598641</v>
      </c>
      <c r="F2520" s="14">
        <v>-0.91841932603405896</v>
      </c>
      <c r="G2520" s="14">
        <v>-0.99499549348935634</v>
      </c>
      <c r="H2520" s="14">
        <v>-4.6319334616643046E-2</v>
      </c>
      <c r="I2520" s="14">
        <v>-0.56815540600526937</v>
      </c>
      <c r="J2520" s="14">
        <v>-0.12652279039538245</v>
      </c>
      <c r="K2520" s="14">
        <v>-0.28874108976791263</v>
      </c>
      <c r="L2520" s="14">
        <v>-0.94669069951092211</v>
      </c>
      <c r="M2520" s="14">
        <v>0.50834236276909006</v>
      </c>
      <c r="N2520" s="14">
        <v>-0.19857914675954108</v>
      </c>
      <c r="O2520" s="14">
        <v>2.7472535935637258E-2</v>
      </c>
      <c r="P2520" s="14">
        <v>0.68717972701341012</v>
      </c>
      <c r="Q2520" s="14">
        <v>1.1479364493569251</v>
      </c>
      <c r="R2520" s="14">
        <v>1.1224443463301255</v>
      </c>
      <c r="S2520" s="14">
        <v>0.97029672032331116</v>
      </c>
      <c r="T2520" s="14">
        <v>0.98568694266114665</v>
      </c>
      <c r="U2520" s="14">
        <v>1.4105453576996425</v>
      </c>
      <c r="V2520" s="14">
        <v>1.3244989719344982</v>
      </c>
      <c r="W2520" s="14">
        <v>-8.4577854331440702E-2</v>
      </c>
      <c r="X2520" s="14">
        <v>0.62958618308224068</v>
      </c>
      <c r="Y2520" s="14">
        <v>0.51047885125005998</v>
      </c>
      <c r="Z2520" s="14">
        <v>-0.54275025396814869</v>
      </c>
      <c r="AA2520" s="14">
        <v>-2.4670608964555252E-2</v>
      </c>
      <c r="AB2520" s="14">
        <v>1.7965340921929585E-2</v>
      </c>
      <c r="AC2520" s="14">
        <v>5.669554100681979E-2</v>
      </c>
      <c r="AD2520" s="14">
        <v>0.67337444011911263</v>
      </c>
      <c r="AE2520" s="14">
        <v>0.78204896737449381</v>
      </c>
      <c r="AF2520" s="14">
        <v>0.64324558058757564</v>
      </c>
      <c r="AG2520" s="14">
        <v>-0.96281157828428121</v>
      </c>
      <c r="AH2520" s="14">
        <v>-0.11909305017870327</v>
      </c>
      <c r="AI2520" s="14">
        <v>-0.22023320360943369</v>
      </c>
      <c r="AJ2520" s="14">
        <v>-0.92445925282574914</v>
      </c>
    </row>
    <row r="2521" spans="2:36" x14ac:dyDescent="0.25">
      <c r="B2521" s="3" t="s">
        <v>254</v>
      </c>
      <c r="C2521" s="10">
        <v>-5.8212823671705549E-3</v>
      </c>
      <c r="D2521" s="10">
        <v>-1.7732071131110354E-2</v>
      </c>
      <c r="E2521" s="10">
        <v>-3.3914777495201116E-2</v>
      </c>
      <c r="F2521" s="10">
        <v>-7.1389737527857711E-2</v>
      </c>
      <c r="G2521" s="10">
        <v>-0.11611617429050812</v>
      </c>
      <c r="H2521" s="10">
        <v>-0.85968685048489724</v>
      </c>
      <c r="I2521" s="10">
        <v>-1.3913244595904619</v>
      </c>
      <c r="J2521" s="10">
        <v>-0.12652279039538245</v>
      </c>
      <c r="K2521" s="10">
        <v>-0.28874108976791263</v>
      </c>
      <c r="L2521" s="10">
        <v>-7.3587302272908009E-2</v>
      </c>
      <c r="M2521" s="10">
        <v>-0.33377951366725134</v>
      </c>
      <c r="N2521" s="10">
        <v>-0.19857914675954108</v>
      </c>
      <c r="O2521" s="10">
        <v>-1.695447932027889</v>
      </c>
      <c r="P2521" s="10">
        <v>-1.0123802738817287</v>
      </c>
      <c r="Q2521" s="10">
        <v>-0.32774173883543256</v>
      </c>
      <c r="R2521" s="10">
        <v>-0.39605509292696239</v>
      </c>
      <c r="S2521" s="10">
        <v>-0.46150247369999498</v>
      </c>
      <c r="T2521" s="10">
        <v>0.25474679430262742</v>
      </c>
      <c r="U2521" s="10">
        <v>0.68714651187003606</v>
      </c>
      <c r="V2521" s="10">
        <v>0.59126435821540013</v>
      </c>
      <c r="W2521" s="10">
        <v>-8.4577854331440702E-2</v>
      </c>
      <c r="X2521" s="10">
        <v>-0.13815919017638051</v>
      </c>
      <c r="Y2521" s="10">
        <v>-0.33838560215439606</v>
      </c>
      <c r="Z2521" s="10">
        <v>-0.54275025396814869</v>
      </c>
      <c r="AA2521" s="10">
        <v>0.74892920070970836</v>
      </c>
      <c r="AB2521" s="10">
        <v>0.80664380739463148</v>
      </c>
      <c r="AC2521" s="10">
        <v>0.8344874941941296</v>
      </c>
      <c r="AD2521" s="10">
        <v>0.67337444011911263</v>
      </c>
      <c r="AE2521" s="10">
        <v>0.78204896737449381</v>
      </c>
      <c r="AF2521" s="10">
        <v>0.64324558058757564</v>
      </c>
      <c r="AG2521" s="10">
        <v>-6.3504593461303688E-2</v>
      </c>
      <c r="AH2521" s="10">
        <v>-0.11909305017870327</v>
      </c>
      <c r="AI2521" s="10">
        <v>0.51220904172800075</v>
      </c>
      <c r="AJ2521" s="10">
        <v>-4.2203574585523568E-2</v>
      </c>
    </row>
    <row r="2522" spans="2:36" x14ac:dyDescent="0.25">
      <c r="B2522" s="3" t="s">
        <v>255</v>
      </c>
      <c r="C2522" s="14">
        <v>-0.85766893542983746</v>
      </c>
      <c r="D2522" s="14">
        <v>-1.7475941214772204</v>
      </c>
      <c r="E2522" s="14">
        <v>-0.90971403163598641</v>
      </c>
      <c r="F2522" s="14">
        <v>-0.91841932603405896</v>
      </c>
      <c r="G2522" s="14">
        <v>-0.99499549348935634</v>
      </c>
      <c r="H2522" s="14">
        <v>-4.6319334616643046E-2</v>
      </c>
      <c r="I2522" s="14">
        <v>-0.56815540600526937</v>
      </c>
      <c r="J2522" s="14">
        <v>-0.95553032746363242</v>
      </c>
      <c r="K2522" s="14">
        <v>-0.28874108976791263</v>
      </c>
      <c r="L2522" s="14">
        <v>-0.94669069951092211</v>
      </c>
      <c r="M2522" s="14">
        <v>0.50834236276909006</v>
      </c>
      <c r="N2522" s="14">
        <v>-0.19857914675954108</v>
      </c>
      <c r="O2522" s="14">
        <v>-0.83398769804612582</v>
      </c>
      <c r="P2522" s="14">
        <v>-1.0123802738817287</v>
      </c>
      <c r="Q2522" s="14">
        <v>-1.0655808329316114</v>
      </c>
      <c r="R2522" s="14">
        <v>-1.1553048125555063</v>
      </c>
      <c r="S2522" s="14">
        <v>-0.46150247369999498</v>
      </c>
      <c r="T2522" s="14">
        <v>-0.47619335405589186</v>
      </c>
      <c r="U2522" s="14">
        <v>-0.75965117978917684</v>
      </c>
      <c r="V2522" s="14">
        <v>-0.87520486922279594</v>
      </c>
      <c r="W2522" s="14">
        <v>-8.4577854331440702E-2</v>
      </c>
      <c r="X2522" s="14">
        <v>-0.13815919017638051</v>
      </c>
      <c r="Y2522" s="14">
        <v>-0.33838560215439606</v>
      </c>
      <c r="Z2522" s="14">
        <v>-0.54275025396814869</v>
      </c>
      <c r="AA2522" s="14">
        <v>-0.79827041863881887</v>
      </c>
      <c r="AB2522" s="14">
        <v>-0.77071312555077232</v>
      </c>
      <c r="AC2522" s="14">
        <v>-0.72109641218049003</v>
      </c>
      <c r="AD2522" s="14">
        <v>-1.438135411397248</v>
      </c>
      <c r="AE2522" s="14">
        <v>-1.3817293730293057</v>
      </c>
      <c r="AF2522" s="14">
        <v>-1.5178626582742538</v>
      </c>
      <c r="AG2522" s="14">
        <v>-6.3504593461303688E-2</v>
      </c>
      <c r="AH2522" s="14">
        <v>-0.11909305017870327</v>
      </c>
      <c r="AI2522" s="14">
        <v>-0.22023320360943369</v>
      </c>
      <c r="AJ2522" s="14">
        <v>-4.2203574585523568E-2</v>
      </c>
    </row>
    <row r="2523" spans="2:36" x14ac:dyDescent="0.25">
      <c r="B2523" s="3" t="s">
        <v>256</v>
      </c>
      <c r="C2523" s="10">
        <v>-5.8212823671705549E-3</v>
      </c>
      <c r="D2523" s="10">
        <v>0.84719895404194467</v>
      </c>
      <c r="E2523" s="10">
        <v>0.84188447664558408</v>
      </c>
      <c r="F2523" s="10">
        <v>0.77563985097834354</v>
      </c>
      <c r="G2523" s="10">
        <v>0.76276314490834018</v>
      </c>
      <c r="H2523" s="10">
        <v>0.76704818125161123</v>
      </c>
      <c r="I2523" s="10">
        <v>1.0781827011651155</v>
      </c>
      <c r="J2523" s="10">
        <v>0.70248474667286753</v>
      </c>
      <c r="K2523" s="10">
        <v>0.53435851028477266</v>
      </c>
      <c r="L2523" s="10">
        <v>0.79951609496510612</v>
      </c>
      <c r="M2523" s="10">
        <v>0.50834236276909006</v>
      </c>
      <c r="N2523" s="10">
        <v>0.64779216806995976</v>
      </c>
      <c r="O2523" s="10">
        <v>0.88893276991740033</v>
      </c>
      <c r="P2523" s="10">
        <v>0.68717972701341012</v>
      </c>
      <c r="Q2523" s="10">
        <v>1.1479364493569251</v>
      </c>
      <c r="R2523" s="10">
        <v>1.1224443463301255</v>
      </c>
      <c r="S2523" s="10">
        <v>0.97029672032331116</v>
      </c>
      <c r="T2523" s="10">
        <v>0.25474679430262742</v>
      </c>
      <c r="U2523" s="10">
        <v>0.68714651187003606</v>
      </c>
      <c r="V2523" s="10">
        <v>0.59126435821540013</v>
      </c>
      <c r="W2523" s="10">
        <v>0.7789030305872251</v>
      </c>
      <c r="X2523" s="10">
        <v>0.62958618308224068</v>
      </c>
      <c r="Y2523" s="10">
        <v>0.51047885125005998</v>
      </c>
      <c r="Z2523" s="10">
        <v>0.35637186486965211</v>
      </c>
      <c r="AA2523" s="10">
        <v>-0.79827041863881887</v>
      </c>
      <c r="AB2523" s="10">
        <v>1.7965340921929585E-2</v>
      </c>
      <c r="AC2523" s="10">
        <v>5.669554100681979E-2</v>
      </c>
      <c r="AD2523" s="10">
        <v>-3.0462177053007529E-2</v>
      </c>
      <c r="AE2523" s="10">
        <v>6.0789520573227326E-2</v>
      </c>
      <c r="AF2523" s="10">
        <v>-7.7123832366367495E-2</v>
      </c>
      <c r="AG2523" s="10">
        <v>-6.3504593461303688E-2</v>
      </c>
      <c r="AH2523" s="10">
        <v>-0.11909305017870327</v>
      </c>
      <c r="AI2523" s="10">
        <v>0.51220904172800075</v>
      </c>
      <c r="AJ2523" s="10">
        <v>0.84005210365470195</v>
      </c>
    </row>
    <row r="2524" spans="2:36" x14ac:dyDescent="0.25">
      <c r="B2524" s="3" t="s">
        <v>257</v>
      </c>
      <c r="C2524" s="14">
        <v>1.6978740237581633</v>
      </c>
      <c r="D2524" s="14">
        <v>1.7121299792149995</v>
      </c>
      <c r="E2524" s="14">
        <v>1.7176837307863693</v>
      </c>
      <c r="F2524" s="14">
        <v>1.6226694394845447</v>
      </c>
      <c r="G2524" s="14">
        <v>1.6416424641071885</v>
      </c>
      <c r="H2524" s="14">
        <v>1.5804156971198655</v>
      </c>
      <c r="I2524" s="14">
        <v>1.901351754750308</v>
      </c>
      <c r="J2524" s="14">
        <v>1.5314922837411176</v>
      </c>
      <c r="K2524" s="14">
        <v>1.3574581103374579</v>
      </c>
      <c r="L2524" s="14">
        <v>1.6726194922031203</v>
      </c>
      <c r="M2524" s="14">
        <v>1.3504642392054316</v>
      </c>
      <c r="N2524" s="14">
        <v>1.4941634828994605</v>
      </c>
      <c r="O2524" s="14">
        <v>1.7503930038991635</v>
      </c>
      <c r="P2524" s="14">
        <v>1.5369597274609794</v>
      </c>
      <c r="Q2524" s="14">
        <v>1.8857755434531038</v>
      </c>
      <c r="R2524" s="14">
        <v>1.8816940659586692</v>
      </c>
      <c r="S2524" s="14">
        <v>1.6861963173349641</v>
      </c>
      <c r="T2524" s="14">
        <v>1.7166270910196659</v>
      </c>
      <c r="U2524" s="14">
        <v>2.1339442035292491</v>
      </c>
      <c r="V2524" s="14">
        <v>2.0577335856535961</v>
      </c>
      <c r="W2524" s="14">
        <v>1.6423839155058908</v>
      </c>
      <c r="X2524" s="14">
        <v>1.3973315563408617</v>
      </c>
      <c r="Y2524" s="14">
        <v>2.2082077580589723</v>
      </c>
      <c r="Z2524" s="14">
        <v>2.1546161025452535</v>
      </c>
      <c r="AA2524" s="14">
        <v>2.2961288200582355</v>
      </c>
      <c r="AB2524" s="14">
        <v>2.3840007403400354</v>
      </c>
      <c r="AC2524" s="14">
        <v>2.3900714005687491</v>
      </c>
      <c r="AD2524" s="14">
        <v>2.081047674463353</v>
      </c>
      <c r="AE2524" s="14">
        <v>2.2245678609770265</v>
      </c>
      <c r="AF2524" s="14">
        <v>2.0839844064954618</v>
      </c>
      <c r="AG2524" s="14">
        <v>1.7351093761846512</v>
      </c>
      <c r="AH2524" s="14">
        <v>1.653173018582333</v>
      </c>
      <c r="AI2524" s="14">
        <v>1.9770935324028696</v>
      </c>
      <c r="AJ2524" s="14">
        <v>1.7223077818949275</v>
      </c>
    </row>
    <row r="2525" spans="2:36" x14ac:dyDescent="0.25">
      <c r="B2525" s="3" t="s">
        <v>258</v>
      </c>
      <c r="C2525" s="10">
        <v>-5.8212823671705549E-3</v>
      </c>
      <c r="D2525" s="10">
        <v>-0.8826630963041654</v>
      </c>
      <c r="E2525" s="10">
        <v>-0.90971403163598641</v>
      </c>
      <c r="F2525" s="10">
        <v>-0.91841932603405896</v>
      </c>
      <c r="G2525" s="10">
        <v>-0.99499549348935634</v>
      </c>
      <c r="H2525" s="10">
        <v>-1.6730543663531514</v>
      </c>
      <c r="I2525" s="10">
        <v>-1.3913244595904619</v>
      </c>
      <c r="J2525" s="10">
        <v>-0.12652279039538245</v>
      </c>
      <c r="K2525" s="10">
        <v>-0.28874108976791263</v>
      </c>
      <c r="L2525" s="10">
        <v>-0.94669069951092211</v>
      </c>
      <c r="M2525" s="10">
        <v>-1.1759013901035928</v>
      </c>
      <c r="N2525" s="10">
        <v>-1.0449504615890419</v>
      </c>
      <c r="O2525" s="10">
        <v>-0.83398769804612582</v>
      </c>
      <c r="P2525" s="10">
        <v>-1.0123802738817287</v>
      </c>
      <c r="Q2525" s="10">
        <v>1.8857755434531038</v>
      </c>
      <c r="R2525" s="10">
        <v>1.1224443463301255</v>
      </c>
      <c r="S2525" s="10">
        <v>1.6861963173349641</v>
      </c>
      <c r="T2525" s="10">
        <v>1.7166270910196659</v>
      </c>
      <c r="U2525" s="10">
        <v>-1.4830500256187833</v>
      </c>
      <c r="V2525" s="10">
        <v>-0.14197025550369791</v>
      </c>
      <c r="W2525" s="10">
        <v>1.6423839155058908</v>
      </c>
      <c r="X2525" s="10">
        <v>1.3973315563408617</v>
      </c>
      <c r="Y2525" s="10">
        <v>-0.33838560215439606</v>
      </c>
      <c r="Z2525" s="10">
        <v>-0.54275025396814869</v>
      </c>
      <c r="AA2525" s="10">
        <v>-1.5718702283130823</v>
      </c>
      <c r="AB2525" s="10">
        <v>-1.5593915920234742</v>
      </c>
      <c r="AC2525" s="10">
        <v>-1.4988883653677998</v>
      </c>
      <c r="AD2525" s="10">
        <v>-1.438135411397248</v>
      </c>
      <c r="AE2525" s="10">
        <v>-1.3817293730293057</v>
      </c>
      <c r="AF2525" s="10">
        <v>-1.5178626582742538</v>
      </c>
      <c r="AG2525" s="10">
        <v>-6.3504593461303688E-2</v>
      </c>
      <c r="AH2525" s="10">
        <v>-0.11909305017870327</v>
      </c>
      <c r="AI2525" s="10">
        <v>-1.6851176942843025</v>
      </c>
      <c r="AJ2525" s="10">
        <v>1.7223077818949275</v>
      </c>
    </row>
    <row r="2526" spans="2:36" x14ac:dyDescent="0.25">
      <c r="B2526" s="3" t="s">
        <v>259</v>
      </c>
      <c r="C2526" s="14">
        <v>1.6978740237581633</v>
      </c>
      <c r="D2526" s="14">
        <v>1.7121299792149995</v>
      </c>
      <c r="E2526" s="14">
        <v>0.84188447664558408</v>
      </c>
      <c r="F2526" s="14">
        <v>0.77563985097834354</v>
      </c>
      <c r="G2526" s="14">
        <v>1.6416424641071885</v>
      </c>
      <c r="H2526" s="14">
        <v>-4.6319334616643046E-2</v>
      </c>
      <c r="I2526" s="14">
        <v>-0.56815540600526937</v>
      </c>
      <c r="J2526" s="14">
        <v>0.70248474667286753</v>
      </c>
      <c r="K2526" s="14">
        <v>1.3574581103374579</v>
      </c>
      <c r="L2526" s="14">
        <v>0.79951609496510612</v>
      </c>
      <c r="M2526" s="14">
        <v>0.50834236276909006</v>
      </c>
      <c r="N2526" s="14">
        <v>0.64779216806995976</v>
      </c>
      <c r="O2526" s="14">
        <v>2.7472535935637258E-2</v>
      </c>
      <c r="P2526" s="14">
        <v>-0.16260027343415928</v>
      </c>
      <c r="Q2526" s="14">
        <v>-0.32774173883543256</v>
      </c>
      <c r="R2526" s="14">
        <v>1.1224443463301255</v>
      </c>
      <c r="S2526" s="14">
        <v>1.6861963173349641</v>
      </c>
      <c r="T2526" s="14">
        <v>0.98568694266114665</v>
      </c>
      <c r="U2526" s="14">
        <v>0.68714651187003606</v>
      </c>
      <c r="V2526" s="14">
        <v>-0.14197025550369791</v>
      </c>
      <c r="W2526" s="14">
        <v>0.7789030305872251</v>
      </c>
      <c r="X2526" s="14">
        <v>0.62958618308224068</v>
      </c>
      <c r="Y2526" s="14">
        <v>0.51047885125005998</v>
      </c>
      <c r="Z2526" s="14">
        <v>-0.54275025396814869</v>
      </c>
      <c r="AA2526" s="14">
        <v>-0.79827041863881887</v>
      </c>
      <c r="AB2526" s="14">
        <v>-0.77071312555077232</v>
      </c>
      <c r="AC2526" s="14">
        <v>-0.72109641218049003</v>
      </c>
      <c r="AD2526" s="14">
        <v>-3.0462177053007529E-2</v>
      </c>
      <c r="AE2526" s="14">
        <v>6.0789520573227326E-2</v>
      </c>
      <c r="AF2526" s="14">
        <v>-7.7123832366367495E-2</v>
      </c>
      <c r="AG2526" s="14">
        <v>0.83580239136167378</v>
      </c>
      <c r="AH2526" s="14">
        <v>0.76703998420181485</v>
      </c>
      <c r="AI2526" s="14">
        <v>-0.22023320360943369</v>
      </c>
      <c r="AJ2526" s="14">
        <v>0.84005210365470195</v>
      </c>
    </row>
    <row r="2527" spans="2:36" x14ac:dyDescent="0.25">
      <c r="B2527" s="3" t="s">
        <v>260</v>
      </c>
      <c r="C2527" s="10">
        <v>-0.85766893542983746</v>
      </c>
      <c r="D2527" s="10">
        <v>-0.8826630963041654</v>
      </c>
      <c r="E2527" s="10">
        <v>-0.90971403163598641</v>
      </c>
      <c r="F2527" s="10">
        <v>-0.91841932603405896</v>
      </c>
      <c r="G2527" s="10">
        <v>-0.99499549348935634</v>
      </c>
      <c r="H2527" s="10">
        <v>-0.85968685048489724</v>
      </c>
      <c r="I2527" s="10">
        <v>-0.56815540600526937</v>
      </c>
      <c r="J2527" s="10">
        <v>-0.95553032746363242</v>
      </c>
      <c r="K2527" s="10">
        <v>-1.1118406898205979</v>
      </c>
      <c r="L2527" s="10">
        <v>-7.3587302272908009E-2</v>
      </c>
      <c r="M2527" s="10">
        <v>-0.33377951366725134</v>
      </c>
      <c r="N2527" s="10">
        <v>-0.19857914675954108</v>
      </c>
      <c r="O2527" s="10">
        <v>-1.695447932027889</v>
      </c>
      <c r="P2527" s="10">
        <v>-1.0123802738817287</v>
      </c>
      <c r="Q2527" s="10">
        <v>-0.32774173883543256</v>
      </c>
      <c r="R2527" s="10">
        <v>0.36319462670158148</v>
      </c>
      <c r="S2527" s="10">
        <v>0.97029672032331116</v>
      </c>
      <c r="T2527" s="10">
        <v>-0.47619335405589186</v>
      </c>
      <c r="U2527" s="10">
        <v>-3.6252333959570379E-2</v>
      </c>
      <c r="V2527" s="10">
        <v>-0.14197025550369791</v>
      </c>
      <c r="W2527" s="10">
        <v>-8.4577854331440702E-2</v>
      </c>
      <c r="X2527" s="10">
        <v>-0.13815919017638051</v>
      </c>
      <c r="Y2527" s="10">
        <v>-0.33838560215439606</v>
      </c>
      <c r="Z2527" s="10">
        <v>-0.54275025396814869</v>
      </c>
      <c r="AA2527" s="10">
        <v>-2.4670608964555252E-2</v>
      </c>
      <c r="AB2527" s="10">
        <v>-0.77071312555077232</v>
      </c>
      <c r="AC2527" s="10">
        <v>5.669554100681979E-2</v>
      </c>
      <c r="AD2527" s="10">
        <v>0.67337444011911263</v>
      </c>
      <c r="AE2527" s="10">
        <v>6.0789520573227326E-2</v>
      </c>
      <c r="AF2527" s="10">
        <v>-7.7123832366367495E-2</v>
      </c>
      <c r="AG2527" s="10">
        <v>-6.3504593461303688E-2</v>
      </c>
      <c r="AH2527" s="10">
        <v>-0.11909305017870327</v>
      </c>
      <c r="AI2527" s="10">
        <v>-0.22023320360943369</v>
      </c>
      <c r="AJ2527" s="10">
        <v>-0.92445925282574914</v>
      </c>
    </row>
    <row r="2528" spans="2:36" x14ac:dyDescent="0.25">
      <c r="B2528" s="3" t="s">
        <v>261</v>
      </c>
      <c r="C2528" s="14">
        <v>-2.5613642415551712</v>
      </c>
      <c r="D2528" s="14">
        <v>-2.6125251466502752</v>
      </c>
      <c r="E2528" s="14">
        <v>-2.661312539917557</v>
      </c>
      <c r="F2528" s="14">
        <v>-2.6124785030464612</v>
      </c>
      <c r="G2528" s="14">
        <v>-2.7527541318870528</v>
      </c>
      <c r="H2528" s="14">
        <v>-2.4864218822214057</v>
      </c>
      <c r="I2528" s="14">
        <v>-2.2144935131756545</v>
      </c>
      <c r="J2528" s="14">
        <v>-2.6135454016001325</v>
      </c>
      <c r="K2528" s="14">
        <v>-2.7580398899259682</v>
      </c>
      <c r="L2528" s="14">
        <v>-2.6928974939869503</v>
      </c>
      <c r="M2528" s="14">
        <v>-2.8601451429762759</v>
      </c>
      <c r="N2528" s="14">
        <v>-2.7376930912480435</v>
      </c>
      <c r="O2528" s="14">
        <v>-2.5569081660096522</v>
      </c>
      <c r="P2528" s="14">
        <v>-2.7119402747768673</v>
      </c>
      <c r="Q2528" s="14">
        <v>-1.8034199270277902</v>
      </c>
      <c r="R2528" s="14">
        <v>-1.91455453218405</v>
      </c>
      <c r="S2528" s="14">
        <v>-1.893301667723301</v>
      </c>
      <c r="T2528" s="14">
        <v>-1.9380736507729304</v>
      </c>
      <c r="U2528" s="14">
        <v>-1.4830500256187833</v>
      </c>
      <c r="V2528" s="14">
        <v>-1.608439482941894</v>
      </c>
      <c r="W2528" s="14">
        <v>-2.6750205090874379</v>
      </c>
      <c r="X2528" s="14">
        <v>-2.4413953099522439</v>
      </c>
      <c r="Y2528" s="14">
        <v>-2.0361145089633084</v>
      </c>
      <c r="Z2528" s="14">
        <v>-2.3409944916437504</v>
      </c>
      <c r="AA2528" s="14">
        <v>2.2961288200582355</v>
      </c>
      <c r="AB2528" s="14">
        <v>2.3840007403400354</v>
      </c>
      <c r="AC2528" s="14">
        <v>2.3900714005687491</v>
      </c>
      <c r="AD2528" s="14">
        <v>2.081047674463353</v>
      </c>
      <c r="AE2528" s="14">
        <v>2.2245678609770265</v>
      </c>
      <c r="AF2528" s="14">
        <v>2.0839844064954618</v>
      </c>
      <c r="AG2528" s="14">
        <v>-2.7614255479302363</v>
      </c>
      <c r="AH2528" s="14">
        <v>-2.7774921533202575</v>
      </c>
      <c r="AI2528" s="14">
        <v>-1.6851176942843025</v>
      </c>
      <c r="AJ2528" s="14">
        <v>-2.6889706093062005</v>
      </c>
    </row>
    <row r="2529" spans="2:36" x14ac:dyDescent="0.25">
      <c r="B2529" s="3" t="s">
        <v>262</v>
      </c>
      <c r="C2529" s="10">
        <v>-0.85766893542983746</v>
      </c>
      <c r="D2529" s="10">
        <v>-0.8826630963041654</v>
      </c>
      <c r="E2529" s="10">
        <v>-0.90971403163598641</v>
      </c>
      <c r="F2529" s="10">
        <v>-0.91841932603405896</v>
      </c>
      <c r="G2529" s="10">
        <v>-0.99499549348935634</v>
      </c>
      <c r="H2529" s="10">
        <v>-4.6319334616643046E-2</v>
      </c>
      <c r="I2529" s="10">
        <v>-0.56815540600526937</v>
      </c>
      <c r="J2529" s="10">
        <v>-0.12652279039538245</v>
      </c>
      <c r="K2529" s="10">
        <v>-1.1118406898205979</v>
      </c>
      <c r="L2529" s="10">
        <v>-0.94669069951092211</v>
      </c>
      <c r="M2529" s="10">
        <v>-0.33377951366725134</v>
      </c>
      <c r="N2529" s="10">
        <v>-1.0449504615890419</v>
      </c>
      <c r="O2529" s="10">
        <v>-0.83398769804612582</v>
      </c>
      <c r="P2529" s="10">
        <v>-1.0123802738817287</v>
      </c>
      <c r="Q2529" s="10">
        <v>-1.0655808329316114</v>
      </c>
      <c r="R2529" s="10">
        <v>-0.39605509292696239</v>
      </c>
      <c r="S2529" s="10">
        <v>-0.46150247369999498</v>
      </c>
      <c r="T2529" s="10">
        <v>0.25474679430262742</v>
      </c>
      <c r="U2529" s="10">
        <v>-1.4830500256187833</v>
      </c>
      <c r="V2529" s="10">
        <v>-0.14197025550369791</v>
      </c>
      <c r="W2529" s="10">
        <v>-0.94805873925010653</v>
      </c>
      <c r="X2529" s="10">
        <v>-0.13815919017638051</v>
      </c>
      <c r="Y2529" s="10">
        <v>-0.33838560215439606</v>
      </c>
      <c r="Z2529" s="10">
        <v>-0.54275025396814869</v>
      </c>
      <c r="AA2529" s="10">
        <v>-2.4670608964555252E-2</v>
      </c>
      <c r="AB2529" s="10">
        <v>1.7965340921929585E-2</v>
      </c>
      <c r="AC2529" s="10">
        <v>5.669554100681979E-2</v>
      </c>
      <c r="AD2529" s="10">
        <v>-3.0462177053007529E-2</v>
      </c>
      <c r="AE2529" s="10">
        <v>6.0789520573227326E-2</v>
      </c>
      <c r="AF2529" s="10">
        <v>-7.7123832366367495E-2</v>
      </c>
      <c r="AG2529" s="10">
        <v>-6.3504593461303688E-2</v>
      </c>
      <c r="AH2529" s="10">
        <v>-0.11909305017870327</v>
      </c>
      <c r="AI2529" s="10">
        <v>-1.6851176942843025</v>
      </c>
      <c r="AJ2529" s="10">
        <v>-0.92445925282574914</v>
      </c>
    </row>
    <row r="2530" spans="2:36" x14ac:dyDescent="0.25">
      <c r="B2530" s="3" t="s">
        <v>263</v>
      </c>
      <c r="C2530" s="14">
        <v>0.84602637069549635</v>
      </c>
      <c r="D2530" s="14">
        <v>0.84719895404194467</v>
      </c>
      <c r="E2530" s="14">
        <v>-3.3914777495201116E-2</v>
      </c>
      <c r="F2530" s="14">
        <v>-7.1389737527857711E-2</v>
      </c>
      <c r="G2530" s="14">
        <v>-0.11611617429050812</v>
      </c>
      <c r="H2530" s="14">
        <v>0.76704818125161123</v>
      </c>
      <c r="I2530" s="14">
        <v>-0.56815540600526937</v>
      </c>
      <c r="J2530" s="14">
        <v>0.70248474667286753</v>
      </c>
      <c r="K2530" s="14">
        <v>0.53435851028477266</v>
      </c>
      <c r="L2530" s="14">
        <v>-7.3587302272908009E-2</v>
      </c>
      <c r="M2530" s="14">
        <v>0.50834236276909006</v>
      </c>
      <c r="N2530" s="14">
        <v>-0.19857914675954108</v>
      </c>
      <c r="O2530" s="14">
        <v>2.7472535935637258E-2</v>
      </c>
      <c r="P2530" s="14">
        <v>0.68717972701341012</v>
      </c>
      <c r="Q2530" s="14">
        <v>-0.32774173883543256</v>
      </c>
      <c r="R2530" s="14">
        <v>-0.39605509292696239</v>
      </c>
      <c r="S2530" s="14">
        <v>-1.1774020707116479</v>
      </c>
      <c r="T2530" s="14">
        <v>0.25474679430262742</v>
      </c>
      <c r="U2530" s="14">
        <v>-1.4830500256187833</v>
      </c>
      <c r="V2530" s="14">
        <v>-1.608439482941894</v>
      </c>
      <c r="W2530" s="14">
        <v>-8.4577854331440702E-2</v>
      </c>
      <c r="X2530" s="14">
        <v>-2.4413953099522439</v>
      </c>
      <c r="Y2530" s="14">
        <v>-2.0361145089633084</v>
      </c>
      <c r="Z2530" s="14">
        <v>-0.54275025396814869</v>
      </c>
      <c r="AA2530" s="14">
        <v>-1.5718702283130823</v>
      </c>
      <c r="AB2530" s="14">
        <v>-1.5593915920234742</v>
      </c>
      <c r="AC2530" s="14">
        <v>-1.4988883653677998</v>
      </c>
      <c r="AD2530" s="14">
        <v>-1.438135411397248</v>
      </c>
      <c r="AE2530" s="14">
        <v>-1.3817293730293057</v>
      </c>
      <c r="AF2530" s="14">
        <v>-1.5178626582742538</v>
      </c>
      <c r="AG2530" s="14">
        <v>1.7351093761846512</v>
      </c>
      <c r="AH2530" s="14">
        <v>1.653173018582333</v>
      </c>
      <c r="AI2530" s="14">
        <v>-1.6851176942843025</v>
      </c>
      <c r="AJ2530" s="14">
        <v>-4.2203574585523568E-2</v>
      </c>
    </row>
    <row r="2531" spans="2:36" x14ac:dyDescent="0.25">
      <c r="B2531" s="3" t="s">
        <v>264</v>
      </c>
      <c r="C2531" s="10">
        <v>0.84602637069549635</v>
      </c>
      <c r="D2531" s="10">
        <v>-1.7732071131110354E-2</v>
      </c>
      <c r="E2531" s="10">
        <v>-3.3914777495201116E-2</v>
      </c>
      <c r="F2531" s="10">
        <v>0.77563985097834354</v>
      </c>
      <c r="G2531" s="10">
        <v>0.76276314490834018</v>
      </c>
      <c r="H2531" s="10">
        <v>1.5804156971198655</v>
      </c>
      <c r="I2531" s="10">
        <v>-1.3913244595904619</v>
      </c>
      <c r="J2531" s="10">
        <v>-0.12652279039538245</v>
      </c>
      <c r="K2531" s="10">
        <v>0.53435851028477266</v>
      </c>
      <c r="L2531" s="10">
        <v>0.79951609496510612</v>
      </c>
      <c r="M2531" s="10">
        <v>0.50834236276909006</v>
      </c>
      <c r="N2531" s="10">
        <v>0.64779216806995976</v>
      </c>
      <c r="O2531" s="10">
        <v>-0.83398769804612582</v>
      </c>
      <c r="P2531" s="10">
        <v>0.68717972701341012</v>
      </c>
      <c r="Q2531" s="10">
        <v>-1.0655808329316114</v>
      </c>
      <c r="R2531" s="10">
        <v>-1.1553048125555063</v>
      </c>
      <c r="S2531" s="10">
        <v>-1.1774020707116479</v>
      </c>
      <c r="T2531" s="10">
        <v>-1.2071335024144112</v>
      </c>
      <c r="U2531" s="10">
        <v>-0.75965117978917684</v>
      </c>
      <c r="V2531" s="10">
        <v>-0.87520486922279594</v>
      </c>
      <c r="W2531" s="10">
        <v>0.7789030305872251</v>
      </c>
      <c r="X2531" s="10">
        <v>-0.13815919017638051</v>
      </c>
      <c r="Y2531" s="10">
        <v>-1.1872500555588521</v>
      </c>
      <c r="Z2531" s="10">
        <v>-1.4418723728059495</v>
      </c>
      <c r="AA2531" s="10">
        <v>-0.79827041863881887</v>
      </c>
      <c r="AB2531" s="10">
        <v>-0.77071312555077232</v>
      </c>
      <c r="AC2531" s="10">
        <v>-0.72109641218049003</v>
      </c>
      <c r="AD2531" s="10">
        <v>-0.73429879422512767</v>
      </c>
      <c r="AE2531" s="10">
        <v>-0.66046992622803913</v>
      </c>
      <c r="AF2531" s="10">
        <v>-0.79749324532031063</v>
      </c>
      <c r="AG2531" s="10">
        <v>-0.96281157828428121</v>
      </c>
      <c r="AH2531" s="10">
        <v>-1.0052260845592214</v>
      </c>
      <c r="AI2531" s="10">
        <v>-0.22023320360943369</v>
      </c>
      <c r="AJ2531" s="10">
        <v>-0.92445925282574914</v>
      </c>
    </row>
    <row r="2532" spans="2:36" x14ac:dyDescent="0.25">
      <c r="B2532" s="3" t="s">
        <v>265</v>
      </c>
      <c r="C2532" s="14">
        <v>0.84602637069549635</v>
      </c>
      <c r="D2532" s="14">
        <v>0.84719895404194467</v>
      </c>
      <c r="E2532" s="14">
        <v>0.84188447664558408</v>
      </c>
      <c r="F2532" s="14">
        <v>0.77563985097834354</v>
      </c>
      <c r="G2532" s="14">
        <v>0.76276314490834018</v>
      </c>
      <c r="H2532" s="14">
        <v>0.76704818125161123</v>
      </c>
      <c r="I2532" s="14">
        <v>1.0781827011651155</v>
      </c>
      <c r="J2532" s="14">
        <v>0.70248474667286753</v>
      </c>
      <c r="K2532" s="14">
        <v>0.53435851028477266</v>
      </c>
      <c r="L2532" s="14">
        <v>0.79951609496510612</v>
      </c>
      <c r="M2532" s="14">
        <v>0.50834236276909006</v>
      </c>
      <c r="N2532" s="14">
        <v>0.64779216806995976</v>
      </c>
      <c r="O2532" s="14">
        <v>0.88893276991740033</v>
      </c>
      <c r="P2532" s="14">
        <v>0.68717972701341012</v>
      </c>
      <c r="Q2532" s="14">
        <v>0.4100973552607462</v>
      </c>
      <c r="R2532" s="14">
        <v>0.36319462670158148</v>
      </c>
      <c r="S2532" s="14">
        <v>0.25439712331165809</v>
      </c>
      <c r="T2532" s="14">
        <v>0.25474679430262742</v>
      </c>
      <c r="U2532" s="14">
        <v>0.68714651187003606</v>
      </c>
      <c r="V2532" s="14">
        <v>0.59126435821540013</v>
      </c>
      <c r="W2532" s="14">
        <v>-8.4577854331440702E-2</v>
      </c>
      <c r="X2532" s="14">
        <v>-0.13815919017638051</v>
      </c>
      <c r="Y2532" s="14">
        <v>0.51047885125005998</v>
      </c>
      <c r="Z2532" s="14">
        <v>0.35637186486965211</v>
      </c>
      <c r="AA2532" s="14">
        <v>1.5225290103839719</v>
      </c>
      <c r="AB2532" s="14">
        <v>1.5953222738673334</v>
      </c>
      <c r="AC2532" s="14">
        <v>0.8344874941941296</v>
      </c>
      <c r="AD2532" s="14">
        <v>0.67337444011911263</v>
      </c>
      <c r="AE2532" s="14">
        <v>0.78204896737449381</v>
      </c>
      <c r="AF2532" s="14">
        <v>0.64324558058757564</v>
      </c>
      <c r="AG2532" s="14">
        <v>-6.3504593461303688E-2</v>
      </c>
      <c r="AH2532" s="14">
        <v>-0.11909305017870327</v>
      </c>
      <c r="AI2532" s="14">
        <v>0.51220904172800075</v>
      </c>
      <c r="AJ2532" s="14">
        <v>-4.2203574585523568E-2</v>
      </c>
    </row>
    <row r="2533" spans="2:36" x14ac:dyDescent="0.25">
      <c r="B2533" s="3" t="s">
        <v>266</v>
      </c>
      <c r="C2533" s="10">
        <v>-5.8212823671705549E-3</v>
      </c>
      <c r="D2533" s="10">
        <v>-1.7732071131110354E-2</v>
      </c>
      <c r="E2533" s="10">
        <v>-3.3914777495201116E-2</v>
      </c>
      <c r="F2533" s="10">
        <v>-7.1389737527857711E-2</v>
      </c>
      <c r="G2533" s="10">
        <v>-0.11611617429050812</v>
      </c>
      <c r="H2533" s="10">
        <v>0.76704818125161123</v>
      </c>
      <c r="I2533" s="10">
        <v>0.25501364757992306</v>
      </c>
      <c r="J2533" s="10">
        <v>0.70248474667286753</v>
      </c>
      <c r="K2533" s="10">
        <v>0.53435851028477266</v>
      </c>
      <c r="L2533" s="10">
        <v>-7.3587302272908009E-2</v>
      </c>
      <c r="M2533" s="10">
        <v>0.50834236276909006</v>
      </c>
      <c r="N2533" s="10">
        <v>0.64779216806995976</v>
      </c>
      <c r="O2533" s="10">
        <v>2.7472535935637258E-2</v>
      </c>
      <c r="P2533" s="10">
        <v>0.68717972701341012</v>
      </c>
      <c r="Q2533" s="10">
        <v>-0.32774173883543256</v>
      </c>
      <c r="R2533" s="10">
        <v>0.36319462670158148</v>
      </c>
      <c r="S2533" s="10">
        <v>-0.46150247369999498</v>
      </c>
      <c r="T2533" s="10">
        <v>0.25474679430262742</v>
      </c>
      <c r="U2533" s="10">
        <v>-3.6252333959570379E-2</v>
      </c>
      <c r="V2533" s="10">
        <v>-0.14197025550369791</v>
      </c>
      <c r="W2533" s="10">
        <v>0.7789030305872251</v>
      </c>
      <c r="X2533" s="10">
        <v>-0.13815919017638051</v>
      </c>
      <c r="Y2533" s="10">
        <v>-0.33838560215439606</v>
      </c>
      <c r="Z2533" s="10">
        <v>-0.54275025396814869</v>
      </c>
      <c r="AA2533" s="10">
        <v>-2.4670608964555252E-2</v>
      </c>
      <c r="AB2533" s="10">
        <v>1.7965340921929585E-2</v>
      </c>
      <c r="AC2533" s="10">
        <v>5.669554100681979E-2</v>
      </c>
      <c r="AD2533" s="10">
        <v>-3.0462177053007529E-2</v>
      </c>
      <c r="AE2533" s="10">
        <v>6.0789520573227326E-2</v>
      </c>
      <c r="AF2533" s="10">
        <v>0.64324558058757564</v>
      </c>
      <c r="AG2533" s="10">
        <v>-6.3504593461303688E-2</v>
      </c>
      <c r="AH2533" s="10">
        <v>-0.11909305017870327</v>
      </c>
      <c r="AI2533" s="10">
        <v>-0.22023320360943369</v>
      </c>
      <c r="AJ2533" s="10">
        <v>-4.2203574585523568E-2</v>
      </c>
    </row>
    <row r="2534" spans="2:36" x14ac:dyDescent="0.25">
      <c r="B2534" s="3" t="s">
        <v>267</v>
      </c>
      <c r="C2534" s="14">
        <v>-5.8212823671705549E-3</v>
      </c>
      <c r="D2534" s="14">
        <v>0.84719895404194467</v>
      </c>
      <c r="E2534" s="14">
        <v>0.84188447664558408</v>
      </c>
      <c r="F2534" s="14">
        <v>0.77563985097834354</v>
      </c>
      <c r="G2534" s="14">
        <v>0.76276314490834018</v>
      </c>
      <c r="H2534" s="14">
        <v>-4.6319334616643046E-2</v>
      </c>
      <c r="I2534" s="14">
        <v>0.25501364757992306</v>
      </c>
      <c r="J2534" s="14">
        <v>-0.12652279039538245</v>
      </c>
      <c r="K2534" s="14">
        <v>-0.28874108976791263</v>
      </c>
      <c r="L2534" s="14">
        <v>-7.3587302272908009E-2</v>
      </c>
      <c r="M2534" s="14">
        <v>0.50834236276909006</v>
      </c>
      <c r="N2534" s="14">
        <v>-0.19857914675954108</v>
      </c>
      <c r="O2534" s="14">
        <v>2.7472535935637258E-2</v>
      </c>
      <c r="P2534" s="14">
        <v>-0.16260027343415928</v>
      </c>
      <c r="Q2534" s="14">
        <v>1.1479364493569251</v>
      </c>
      <c r="R2534" s="14">
        <v>1.1224443463301255</v>
      </c>
      <c r="S2534" s="14">
        <v>1.6861963173349641</v>
      </c>
      <c r="T2534" s="14">
        <v>0.25474679430262742</v>
      </c>
      <c r="U2534" s="14">
        <v>-3.6252333959570379E-2</v>
      </c>
      <c r="V2534" s="14">
        <v>-0.14197025550369791</v>
      </c>
      <c r="W2534" s="14">
        <v>-8.4577854331440702E-2</v>
      </c>
      <c r="X2534" s="14">
        <v>0.62958618308224068</v>
      </c>
      <c r="Y2534" s="14">
        <v>-0.33838560215439606</v>
      </c>
      <c r="Z2534" s="14">
        <v>0.35637186486965211</v>
      </c>
      <c r="AA2534" s="14">
        <v>-2.4670608964555252E-2</v>
      </c>
      <c r="AB2534" s="14">
        <v>1.7965340921929585E-2</v>
      </c>
      <c r="AC2534" s="14">
        <v>5.669554100681979E-2</v>
      </c>
      <c r="AD2534" s="14">
        <v>-3.0462177053007529E-2</v>
      </c>
      <c r="AE2534" s="14">
        <v>6.0789520573227326E-2</v>
      </c>
      <c r="AF2534" s="14">
        <v>0.64324558058757564</v>
      </c>
      <c r="AG2534" s="14">
        <v>-0.96281157828428121</v>
      </c>
      <c r="AH2534" s="14">
        <v>-0.11909305017870327</v>
      </c>
      <c r="AI2534" s="14">
        <v>-0.22023320360943369</v>
      </c>
      <c r="AJ2534" s="14">
        <v>-4.2203574585523568E-2</v>
      </c>
    </row>
    <row r="2535" spans="2:36" x14ac:dyDescent="0.25">
      <c r="B2535" s="3" t="s">
        <v>268</v>
      </c>
      <c r="C2535" s="10">
        <v>-5.8212823671705549E-3</v>
      </c>
      <c r="D2535" s="10">
        <v>-1.7732071131110354E-2</v>
      </c>
      <c r="E2535" s="10">
        <v>-3.3914777495201116E-2</v>
      </c>
      <c r="F2535" s="10">
        <v>-7.1389737527857711E-2</v>
      </c>
      <c r="G2535" s="10">
        <v>-0.11611617429050812</v>
      </c>
      <c r="H2535" s="10">
        <v>-4.6319334616643046E-2</v>
      </c>
      <c r="I2535" s="10">
        <v>-0.56815540600526937</v>
      </c>
      <c r="J2535" s="10">
        <v>-0.95553032746363242</v>
      </c>
      <c r="K2535" s="10">
        <v>-0.28874108976791263</v>
      </c>
      <c r="L2535" s="10">
        <v>-7.3587302272908009E-2</v>
      </c>
      <c r="M2535" s="10">
        <v>0.50834236276909006</v>
      </c>
      <c r="N2535" s="10">
        <v>-0.19857914675954108</v>
      </c>
      <c r="O2535" s="10">
        <v>0.88893276991740033</v>
      </c>
      <c r="P2535" s="10">
        <v>-0.16260027343415928</v>
      </c>
      <c r="Q2535" s="10">
        <v>-0.32774173883543256</v>
      </c>
      <c r="R2535" s="10">
        <v>-0.39605509292696239</v>
      </c>
      <c r="S2535" s="10">
        <v>-0.46150247369999498</v>
      </c>
      <c r="T2535" s="10">
        <v>-0.47619335405589186</v>
      </c>
      <c r="U2535" s="10">
        <v>-0.75965117978917684</v>
      </c>
      <c r="V2535" s="10">
        <v>-0.87520486922279594</v>
      </c>
      <c r="W2535" s="10">
        <v>-8.4577854331440702E-2</v>
      </c>
      <c r="X2535" s="10">
        <v>-0.13815919017638051</v>
      </c>
      <c r="Y2535" s="10">
        <v>-1.1872500555588521</v>
      </c>
      <c r="Z2535" s="10">
        <v>0.35637186486965211</v>
      </c>
      <c r="AA2535" s="10">
        <v>-2.4670608964555252E-2</v>
      </c>
      <c r="AB2535" s="10">
        <v>1.7965340921929585E-2</v>
      </c>
      <c r="AC2535" s="10">
        <v>-0.72109641218049003</v>
      </c>
      <c r="AD2535" s="10">
        <v>-1.438135411397248</v>
      </c>
      <c r="AE2535" s="10">
        <v>-1.3817293730293057</v>
      </c>
      <c r="AF2535" s="10">
        <v>-1.5178626582742538</v>
      </c>
      <c r="AG2535" s="10">
        <v>-6.3504593461303688E-2</v>
      </c>
      <c r="AH2535" s="10">
        <v>-0.11909305017870327</v>
      </c>
      <c r="AI2535" s="10">
        <v>-0.22023320360943369</v>
      </c>
      <c r="AJ2535" s="10">
        <v>-4.2203574585523568E-2</v>
      </c>
    </row>
    <row r="2536" spans="2:36" x14ac:dyDescent="0.25">
      <c r="B2536" s="3" t="s">
        <v>269</v>
      </c>
      <c r="C2536" s="14">
        <v>0.84602637069549635</v>
      </c>
      <c r="D2536" s="14">
        <v>0.84719895404194467</v>
      </c>
      <c r="E2536" s="14">
        <v>0.84188447664558408</v>
      </c>
      <c r="F2536" s="14">
        <v>0.77563985097834354</v>
      </c>
      <c r="G2536" s="14">
        <v>0.76276314490834018</v>
      </c>
      <c r="H2536" s="14">
        <v>-4.6319334616643046E-2</v>
      </c>
      <c r="I2536" s="14">
        <v>0.25501364757992306</v>
      </c>
      <c r="J2536" s="14">
        <v>-0.12652279039538245</v>
      </c>
      <c r="K2536" s="14">
        <v>0.53435851028477266</v>
      </c>
      <c r="L2536" s="14">
        <v>-7.3587302272908009E-2</v>
      </c>
      <c r="M2536" s="14">
        <v>0.50834236276909006</v>
      </c>
      <c r="N2536" s="14">
        <v>0.64779216806995976</v>
      </c>
      <c r="O2536" s="14">
        <v>2.7472535935637258E-2</v>
      </c>
      <c r="P2536" s="14">
        <v>-0.16260027343415928</v>
      </c>
      <c r="Q2536" s="14">
        <v>-0.32774173883543256</v>
      </c>
      <c r="R2536" s="14">
        <v>-0.39605509292696239</v>
      </c>
      <c r="S2536" s="14">
        <v>-0.46150247369999498</v>
      </c>
      <c r="T2536" s="14">
        <v>-0.47619335405589186</v>
      </c>
      <c r="U2536" s="14">
        <v>-3.6252333959570379E-2</v>
      </c>
      <c r="V2536" s="14">
        <v>-0.14197025550369791</v>
      </c>
      <c r="W2536" s="14">
        <v>-8.4577854331440702E-2</v>
      </c>
      <c r="X2536" s="14">
        <v>-0.13815919017638051</v>
      </c>
      <c r="Y2536" s="14">
        <v>-0.33838560215439606</v>
      </c>
      <c r="Z2536" s="14">
        <v>-0.54275025396814869</v>
      </c>
      <c r="AA2536" s="14">
        <v>-2.4670608964555252E-2</v>
      </c>
      <c r="AB2536" s="14">
        <v>1.7965340921929585E-2</v>
      </c>
      <c r="AC2536" s="14">
        <v>5.669554100681979E-2</v>
      </c>
      <c r="AD2536" s="14">
        <v>-3.0462177053007529E-2</v>
      </c>
      <c r="AE2536" s="14">
        <v>6.0789520573227326E-2</v>
      </c>
      <c r="AF2536" s="14">
        <v>-7.7123832366367495E-2</v>
      </c>
      <c r="AG2536" s="14">
        <v>-6.3504593461303688E-2</v>
      </c>
      <c r="AH2536" s="14">
        <v>-0.11909305017870327</v>
      </c>
      <c r="AI2536" s="14">
        <v>0.51220904172800075</v>
      </c>
      <c r="AJ2536" s="14">
        <v>-0.92445925282574914</v>
      </c>
    </row>
    <row r="2537" spans="2:36" x14ac:dyDescent="0.25">
      <c r="B2537" s="3" t="s">
        <v>270</v>
      </c>
      <c r="C2537" s="10">
        <v>-5.8212823671705549E-3</v>
      </c>
      <c r="D2537" s="10">
        <v>-1.7732071131110354E-2</v>
      </c>
      <c r="E2537" s="10">
        <v>-3.3914777495201116E-2</v>
      </c>
      <c r="F2537" s="10">
        <v>-7.1389737527857711E-2</v>
      </c>
      <c r="G2537" s="10">
        <v>-0.11611617429050812</v>
      </c>
      <c r="H2537" s="10">
        <v>-0.85968685048489724</v>
      </c>
      <c r="I2537" s="10">
        <v>-0.56815540600526937</v>
      </c>
      <c r="J2537" s="10">
        <v>-0.12652279039538245</v>
      </c>
      <c r="K2537" s="10">
        <v>-0.28874108976791263</v>
      </c>
      <c r="L2537" s="10">
        <v>-7.3587302272908009E-2</v>
      </c>
      <c r="M2537" s="10">
        <v>0.50834236276909006</v>
      </c>
      <c r="N2537" s="10">
        <v>0.64779216806995976</v>
      </c>
      <c r="O2537" s="10">
        <v>2.7472535935637258E-2</v>
      </c>
      <c r="P2537" s="10">
        <v>-0.16260027343415928</v>
      </c>
      <c r="Q2537" s="10">
        <v>-1.8034199270277902</v>
      </c>
      <c r="R2537" s="10">
        <v>-1.91455453218405</v>
      </c>
      <c r="S2537" s="10">
        <v>-1.893301667723301</v>
      </c>
      <c r="T2537" s="10">
        <v>-0.47619335405589186</v>
      </c>
      <c r="U2537" s="10">
        <v>-1.4830500256187833</v>
      </c>
      <c r="V2537" s="10">
        <v>-1.608439482941894</v>
      </c>
      <c r="W2537" s="10">
        <v>0.7789030305872251</v>
      </c>
      <c r="X2537" s="10">
        <v>0.62958618308224068</v>
      </c>
      <c r="Y2537" s="10">
        <v>-1.1872500555588521</v>
      </c>
      <c r="Z2537" s="10">
        <v>1.2554939837074528</v>
      </c>
      <c r="AA2537" s="10">
        <v>-1.5718702283130823</v>
      </c>
      <c r="AB2537" s="10">
        <v>-1.5593915920234742</v>
      </c>
      <c r="AC2537" s="10">
        <v>-1.4988883653677998</v>
      </c>
      <c r="AD2537" s="10">
        <v>-1.438135411397248</v>
      </c>
      <c r="AE2537" s="10">
        <v>6.0789520573227326E-2</v>
      </c>
      <c r="AF2537" s="10">
        <v>-1.5178626582742538</v>
      </c>
      <c r="AG2537" s="10">
        <v>0.83580239136167378</v>
      </c>
      <c r="AH2537" s="10">
        <v>0.76703998420181485</v>
      </c>
      <c r="AI2537" s="10">
        <v>-0.95267544894686806</v>
      </c>
      <c r="AJ2537" s="10">
        <v>-4.2203574585523568E-2</v>
      </c>
    </row>
    <row r="2538" spans="2:36" x14ac:dyDescent="0.25">
      <c r="B2538" s="3" t="s">
        <v>271</v>
      </c>
      <c r="C2538" s="14">
        <v>-5.8212823671705549E-3</v>
      </c>
      <c r="D2538" s="14">
        <v>-1.7732071131110354E-2</v>
      </c>
      <c r="E2538" s="14">
        <v>-3.3914777495201116E-2</v>
      </c>
      <c r="F2538" s="14">
        <v>-7.1389737527857711E-2</v>
      </c>
      <c r="G2538" s="14">
        <v>-0.11611617429050812</v>
      </c>
      <c r="H2538" s="14">
        <v>1.5804156971198655</v>
      </c>
      <c r="I2538" s="14">
        <v>1.901351754750308</v>
      </c>
      <c r="J2538" s="14">
        <v>1.5314922837411176</v>
      </c>
      <c r="K2538" s="14">
        <v>1.3574581103374579</v>
      </c>
      <c r="L2538" s="14">
        <v>0.79951609496510612</v>
      </c>
      <c r="M2538" s="14">
        <v>0.50834236276909006</v>
      </c>
      <c r="N2538" s="14">
        <v>0.64779216806995976</v>
      </c>
      <c r="O2538" s="14">
        <v>1.7503930038991635</v>
      </c>
      <c r="P2538" s="14">
        <v>1.5369597274609794</v>
      </c>
      <c r="Q2538" s="14">
        <v>0.4100973552607462</v>
      </c>
      <c r="R2538" s="14">
        <v>-0.39605509292696239</v>
      </c>
      <c r="S2538" s="14">
        <v>-0.46150247369999498</v>
      </c>
      <c r="T2538" s="14">
        <v>0.25474679430262742</v>
      </c>
      <c r="U2538" s="14">
        <v>0.68714651187003606</v>
      </c>
      <c r="V2538" s="14">
        <v>0.59126435821540013</v>
      </c>
      <c r="W2538" s="14">
        <v>-0.94805873925010653</v>
      </c>
      <c r="X2538" s="14">
        <v>0.62958618308224068</v>
      </c>
      <c r="Y2538" s="14">
        <v>-0.33838560215439606</v>
      </c>
      <c r="Z2538" s="14">
        <v>-0.54275025396814869</v>
      </c>
      <c r="AA2538" s="14">
        <v>0.74892920070970836</v>
      </c>
      <c r="AB2538" s="14">
        <v>0.80664380739463148</v>
      </c>
      <c r="AC2538" s="14">
        <v>0.8344874941941296</v>
      </c>
      <c r="AD2538" s="14">
        <v>0.67337444011911263</v>
      </c>
      <c r="AE2538" s="14">
        <v>0.78204896737449381</v>
      </c>
      <c r="AF2538" s="14">
        <v>0.64324558058757564</v>
      </c>
      <c r="AG2538" s="14">
        <v>0.83580239136167378</v>
      </c>
      <c r="AH2538" s="14">
        <v>0.76703998420181485</v>
      </c>
      <c r="AI2538" s="14">
        <v>1.2446512870654352</v>
      </c>
      <c r="AJ2538" s="14">
        <v>0.84005210365470195</v>
      </c>
    </row>
    <row r="2539" spans="2:36" x14ac:dyDescent="0.25">
      <c r="B2539" s="3" t="s">
        <v>272</v>
      </c>
      <c r="C2539" s="10">
        <v>-5.8212823671705549E-3</v>
      </c>
      <c r="D2539" s="10">
        <v>-1.7732071131110354E-2</v>
      </c>
      <c r="E2539" s="10">
        <v>-3.3914777495201116E-2</v>
      </c>
      <c r="F2539" s="10">
        <v>0.77563985097834354</v>
      </c>
      <c r="G2539" s="10">
        <v>-0.11611617429050812</v>
      </c>
      <c r="H2539" s="10">
        <v>-4.6319334616643046E-2</v>
      </c>
      <c r="I2539" s="10">
        <v>-0.56815540600526937</v>
      </c>
      <c r="J2539" s="10">
        <v>0.70248474667286753</v>
      </c>
      <c r="K2539" s="10">
        <v>0.53435851028477266</v>
      </c>
      <c r="L2539" s="10">
        <v>-7.3587302272908009E-2</v>
      </c>
      <c r="M2539" s="10">
        <v>0.50834236276909006</v>
      </c>
      <c r="N2539" s="10">
        <v>1.4941634828994605</v>
      </c>
      <c r="O2539" s="10">
        <v>1.7503930038991635</v>
      </c>
      <c r="P2539" s="10">
        <v>1.5369597274609794</v>
      </c>
      <c r="Q2539" s="10">
        <v>-1.8034199270277902</v>
      </c>
      <c r="R2539" s="10">
        <v>-1.91455453218405</v>
      </c>
      <c r="S2539" s="10">
        <v>-1.893301667723301</v>
      </c>
      <c r="T2539" s="10">
        <v>-1.2071335024144112</v>
      </c>
      <c r="U2539" s="10">
        <v>-1.4830500256187833</v>
      </c>
      <c r="V2539" s="10">
        <v>-1.608439482941894</v>
      </c>
      <c r="W2539" s="10">
        <v>0.7789030305872251</v>
      </c>
      <c r="X2539" s="10">
        <v>0.62958618308224068</v>
      </c>
      <c r="Y2539" s="10">
        <v>-1.1872500555588521</v>
      </c>
      <c r="Z2539" s="10">
        <v>0.35637186486965211</v>
      </c>
      <c r="AA2539" s="10">
        <v>-1.5718702283130823</v>
      </c>
      <c r="AB2539" s="10">
        <v>-1.5593915920234742</v>
      </c>
      <c r="AC2539" s="10">
        <v>-1.4988883653677998</v>
      </c>
      <c r="AD2539" s="10">
        <v>-1.438135411397248</v>
      </c>
      <c r="AE2539" s="10">
        <v>-1.3817293730293057</v>
      </c>
      <c r="AF2539" s="10">
        <v>-1.5178626582742538</v>
      </c>
      <c r="AG2539" s="10">
        <v>-6.3504593461303688E-2</v>
      </c>
      <c r="AH2539" s="10">
        <v>-0.11909305017870327</v>
      </c>
      <c r="AI2539" s="10">
        <v>0.51220904172800075</v>
      </c>
      <c r="AJ2539" s="10">
        <v>0.84005210365470195</v>
      </c>
    </row>
    <row r="2540" spans="2:36" x14ac:dyDescent="0.25">
      <c r="B2540" s="3" t="s">
        <v>273</v>
      </c>
      <c r="C2540" s="14">
        <v>1.6978740237581633</v>
      </c>
      <c r="D2540" s="14">
        <v>1.7121299792149995</v>
      </c>
      <c r="E2540" s="14">
        <v>1.7176837307863693</v>
      </c>
      <c r="F2540" s="14">
        <v>1.6226694394845447</v>
      </c>
      <c r="G2540" s="14">
        <v>1.6416424641071885</v>
      </c>
      <c r="H2540" s="14">
        <v>1.5804156971198655</v>
      </c>
      <c r="I2540" s="14">
        <v>1.901351754750308</v>
      </c>
      <c r="J2540" s="14">
        <v>1.5314922837411176</v>
      </c>
      <c r="K2540" s="14">
        <v>1.3574581103374579</v>
      </c>
      <c r="L2540" s="14">
        <v>1.6726194922031203</v>
      </c>
      <c r="M2540" s="14">
        <v>1.3504642392054316</v>
      </c>
      <c r="N2540" s="14">
        <v>0.64779216806995976</v>
      </c>
      <c r="O2540" s="14">
        <v>0.88893276991740033</v>
      </c>
      <c r="P2540" s="14">
        <v>1.5369597274609794</v>
      </c>
      <c r="Q2540" s="14">
        <v>-1.0655808329316114</v>
      </c>
      <c r="R2540" s="14">
        <v>1.1224443463301255</v>
      </c>
      <c r="S2540" s="14">
        <v>-0.46150247369999498</v>
      </c>
      <c r="T2540" s="14">
        <v>0.25474679430262742</v>
      </c>
      <c r="U2540" s="14">
        <v>-1.4830500256187833</v>
      </c>
      <c r="V2540" s="14">
        <v>-0.87520486922279594</v>
      </c>
      <c r="W2540" s="14">
        <v>0.7789030305872251</v>
      </c>
      <c r="X2540" s="14">
        <v>0.62958618308224068</v>
      </c>
      <c r="Y2540" s="14">
        <v>-1.1872500555588521</v>
      </c>
      <c r="Z2540" s="14">
        <v>0.35637186486965211</v>
      </c>
      <c r="AA2540" s="14">
        <v>-1.5718702283130823</v>
      </c>
      <c r="AB2540" s="14">
        <v>-1.5593915920234742</v>
      </c>
      <c r="AC2540" s="14">
        <v>-1.4988883653677998</v>
      </c>
      <c r="AD2540" s="14">
        <v>-1.438135411397248</v>
      </c>
      <c r="AE2540" s="14">
        <v>-1.3817293730293057</v>
      </c>
      <c r="AF2540" s="14">
        <v>-1.5178626582742538</v>
      </c>
      <c r="AG2540" s="14">
        <v>1.7351093761846512</v>
      </c>
      <c r="AH2540" s="14">
        <v>1.653173018582333</v>
      </c>
      <c r="AI2540" s="14">
        <v>-0.95267544894686806</v>
      </c>
      <c r="AJ2540" s="14">
        <v>1.7223077818949275</v>
      </c>
    </row>
    <row r="2541" spans="2:36" x14ac:dyDescent="0.25">
      <c r="B2541" s="3" t="s">
        <v>274</v>
      </c>
      <c r="C2541" s="10">
        <v>-5.8212823671705549E-3</v>
      </c>
      <c r="D2541" s="10">
        <v>-1.7732071131110354E-2</v>
      </c>
      <c r="E2541" s="10">
        <v>-3.3914777495201116E-2</v>
      </c>
      <c r="F2541" s="10">
        <v>-7.1389737527857711E-2</v>
      </c>
      <c r="G2541" s="10">
        <v>-0.11611617429050812</v>
      </c>
      <c r="H2541" s="10">
        <v>-4.6319334616643046E-2</v>
      </c>
      <c r="I2541" s="10">
        <v>0.25501364757992306</v>
      </c>
      <c r="J2541" s="10">
        <v>-0.12652279039538245</v>
      </c>
      <c r="K2541" s="10">
        <v>-0.28874108976791263</v>
      </c>
      <c r="L2541" s="10">
        <v>-7.3587302272908009E-2</v>
      </c>
      <c r="M2541" s="10">
        <v>-0.33377951366725134</v>
      </c>
      <c r="N2541" s="10">
        <v>-0.19857914675954108</v>
      </c>
      <c r="O2541" s="10">
        <v>2.7472535935637258E-2</v>
      </c>
      <c r="P2541" s="10">
        <v>-0.16260027343415928</v>
      </c>
      <c r="Q2541" s="10">
        <v>0.4100973552607462</v>
      </c>
      <c r="R2541" s="10">
        <v>0.36319462670158148</v>
      </c>
      <c r="S2541" s="10">
        <v>0.25439712331165809</v>
      </c>
      <c r="T2541" s="10">
        <v>0.25474679430262742</v>
      </c>
      <c r="U2541" s="10">
        <v>0.68714651187003606</v>
      </c>
      <c r="V2541" s="10">
        <v>0.59126435821540013</v>
      </c>
      <c r="W2541" s="10">
        <v>-8.4577854331440702E-2</v>
      </c>
      <c r="X2541" s="10">
        <v>-0.13815919017638051</v>
      </c>
      <c r="Y2541" s="10">
        <v>0.51047885125005998</v>
      </c>
      <c r="Z2541" s="10">
        <v>0.35637186486965211</v>
      </c>
      <c r="AA2541" s="10">
        <v>-0.79827041863881887</v>
      </c>
      <c r="AB2541" s="10">
        <v>-0.77071312555077232</v>
      </c>
      <c r="AC2541" s="10">
        <v>5.669554100681979E-2</v>
      </c>
      <c r="AD2541" s="10">
        <v>-3.0462177053007529E-2</v>
      </c>
      <c r="AE2541" s="10">
        <v>6.0789520573227326E-2</v>
      </c>
      <c r="AF2541" s="10">
        <v>-7.7123832366367495E-2</v>
      </c>
      <c r="AG2541" s="10">
        <v>-6.3504593461303688E-2</v>
      </c>
      <c r="AH2541" s="10">
        <v>-0.11909305017870327</v>
      </c>
      <c r="AI2541" s="10">
        <v>0.51220904172800075</v>
      </c>
      <c r="AJ2541" s="10">
        <v>-4.2203574585523568E-2</v>
      </c>
    </row>
    <row r="2542" spans="2:36" x14ac:dyDescent="0.25">
      <c r="B2542" s="3" t="s">
        <v>275</v>
      </c>
      <c r="C2542" s="14">
        <v>0.84602637069549635</v>
      </c>
      <c r="D2542" s="14">
        <v>0.84719895404194467</v>
      </c>
      <c r="E2542" s="14">
        <v>0.84188447664558408</v>
      </c>
      <c r="F2542" s="14">
        <v>0.77563985097834354</v>
      </c>
      <c r="G2542" s="14">
        <v>0.76276314490834018</v>
      </c>
      <c r="H2542" s="14">
        <v>-4.6319334616643046E-2</v>
      </c>
      <c r="I2542" s="14">
        <v>-0.56815540600526937</v>
      </c>
      <c r="J2542" s="14">
        <v>-0.12652279039538245</v>
      </c>
      <c r="K2542" s="14">
        <v>0.53435851028477266</v>
      </c>
      <c r="L2542" s="14">
        <v>-0.94669069951092211</v>
      </c>
      <c r="M2542" s="14">
        <v>0.50834236276909006</v>
      </c>
      <c r="N2542" s="14">
        <v>0.64779216806995976</v>
      </c>
      <c r="O2542" s="14">
        <v>2.7472535935637258E-2</v>
      </c>
      <c r="P2542" s="14">
        <v>-0.16260027343415928</v>
      </c>
      <c r="Q2542" s="14">
        <v>1.8857755434531038</v>
      </c>
      <c r="R2542" s="14">
        <v>1.1224443463301255</v>
      </c>
      <c r="S2542" s="14">
        <v>1.6861963173349641</v>
      </c>
      <c r="T2542" s="14">
        <v>0.25474679430262742</v>
      </c>
      <c r="U2542" s="14">
        <v>-3.6252333959570379E-2</v>
      </c>
      <c r="V2542" s="14">
        <v>0.59126435821540013</v>
      </c>
      <c r="W2542" s="14">
        <v>-8.4577854331440702E-2</v>
      </c>
      <c r="X2542" s="14">
        <v>1.3973315563408617</v>
      </c>
      <c r="Y2542" s="14">
        <v>0.51047885125005998</v>
      </c>
      <c r="Z2542" s="14">
        <v>-1.4418723728059495</v>
      </c>
      <c r="AA2542" s="14">
        <v>0.74892920070970836</v>
      </c>
      <c r="AB2542" s="14">
        <v>0.80664380739463148</v>
      </c>
      <c r="AC2542" s="14">
        <v>0.8344874941941296</v>
      </c>
      <c r="AD2542" s="14">
        <v>-3.0462177053007529E-2</v>
      </c>
      <c r="AE2542" s="14">
        <v>1.5033084141757602</v>
      </c>
      <c r="AF2542" s="14">
        <v>1.3636149935415187</v>
      </c>
      <c r="AG2542" s="14">
        <v>-0.96281157828428121</v>
      </c>
      <c r="AH2542" s="14">
        <v>-1.0052260845592214</v>
      </c>
      <c r="AI2542" s="14">
        <v>-0.22023320360943369</v>
      </c>
      <c r="AJ2542" s="14">
        <v>-4.2203574585523568E-2</v>
      </c>
    </row>
    <row r="2543" spans="2:36" x14ac:dyDescent="0.25">
      <c r="B2543" s="3" t="s">
        <v>276</v>
      </c>
      <c r="C2543" s="10">
        <v>-5.8212823671705549E-3</v>
      </c>
      <c r="D2543" s="10">
        <v>-1.7732071131110354E-2</v>
      </c>
      <c r="E2543" s="10">
        <v>0.84188447664558408</v>
      </c>
      <c r="F2543" s="10">
        <v>-7.1389737527857711E-2</v>
      </c>
      <c r="G2543" s="10">
        <v>-0.11611617429050812</v>
      </c>
      <c r="H2543" s="10">
        <v>-4.6319334616643046E-2</v>
      </c>
      <c r="I2543" s="10">
        <v>-0.56815540600526937</v>
      </c>
      <c r="J2543" s="10">
        <v>-0.12652279039538245</v>
      </c>
      <c r="K2543" s="10">
        <v>0.53435851028477266</v>
      </c>
      <c r="L2543" s="10">
        <v>-0.94669069951092211</v>
      </c>
      <c r="M2543" s="10">
        <v>-0.33377951366725134</v>
      </c>
      <c r="N2543" s="10">
        <v>-1.0449504615890419</v>
      </c>
      <c r="O2543" s="10">
        <v>-0.83398769804612582</v>
      </c>
      <c r="P2543" s="10">
        <v>-0.16260027343415928</v>
      </c>
      <c r="Q2543" s="10">
        <v>-0.32774173883543256</v>
      </c>
      <c r="R2543" s="10">
        <v>-0.39605509292696239</v>
      </c>
      <c r="S2543" s="10">
        <v>-0.46150247369999498</v>
      </c>
      <c r="T2543" s="10">
        <v>-0.47619335405589186</v>
      </c>
      <c r="U2543" s="10">
        <v>-3.6252333959570379E-2</v>
      </c>
      <c r="V2543" s="10">
        <v>-0.14197025550369791</v>
      </c>
      <c r="W2543" s="10">
        <v>-0.94805873925010653</v>
      </c>
      <c r="X2543" s="10">
        <v>-0.9059045634350017</v>
      </c>
      <c r="Y2543" s="10">
        <v>-1.1872500555588521</v>
      </c>
      <c r="Z2543" s="10">
        <v>0.35637186486965211</v>
      </c>
      <c r="AA2543" s="10">
        <v>-2.4670608964555252E-2</v>
      </c>
      <c r="AB2543" s="10">
        <v>1.7965340921929585E-2</v>
      </c>
      <c r="AC2543" s="10">
        <v>-0.72109641218049003</v>
      </c>
      <c r="AD2543" s="10">
        <v>-0.73429879422512767</v>
      </c>
      <c r="AE2543" s="10">
        <v>-0.66046992622803913</v>
      </c>
      <c r="AF2543" s="10">
        <v>-0.79749324532031063</v>
      </c>
      <c r="AG2543" s="10">
        <v>-6.3504593461303688E-2</v>
      </c>
      <c r="AH2543" s="10">
        <v>-0.11909305017870327</v>
      </c>
      <c r="AI2543" s="10">
        <v>-0.95267544894686806</v>
      </c>
      <c r="AJ2543" s="10">
        <v>-4.2203574585523568E-2</v>
      </c>
    </row>
    <row r="2544" spans="2:36" x14ac:dyDescent="0.25">
      <c r="B2544" s="3" t="s">
        <v>277</v>
      </c>
      <c r="C2544" s="14">
        <v>0.84602637069549635</v>
      </c>
      <c r="D2544" s="14">
        <v>0.84719895404194467</v>
      </c>
      <c r="E2544" s="14">
        <v>-3.3914777495201116E-2</v>
      </c>
      <c r="F2544" s="14">
        <v>0.77563985097834354</v>
      </c>
      <c r="G2544" s="14">
        <v>0.76276314490834018</v>
      </c>
      <c r="H2544" s="14">
        <v>0.76704818125161123</v>
      </c>
      <c r="I2544" s="14">
        <v>1.0781827011651155</v>
      </c>
      <c r="J2544" s="14">
        <v>0.70248474667286753</v>
      </c>
      <c r="K2544" s="14">
        <v>0.53435851028477266</v>
      </c>
      <c r="L2544" s="14">
        <v>0.79951609496510612</v>
      </c>
      <c r="M2544" s="14">
        <v>0.50834236276909006</v>
      </c>
      <c r="N2544" s="14">
        <v>-0.19857914675954108</v>
      </c>
      <c r="O2544" s="14">
        <v>2.7472535935637258E-2</v>
      </c>
      <c r="P2544" s="14">
        <v>0.68717972701341012</v>
      </c>
      <c r="Q2544" s="14">
        <v>-0.32774173883543256</v>
      </c>
      <c r="R2544" s="14">
        <v>-0.39605509292696239</v>
      </c>
      <c r="S2544" s="14">
        <v>-0.46150247369999498</v>
      </c>
      <c r="T2544" s="14">
        <v>-0.47619335405589186</v>
      </c>
      <c r="U2544" s="14">
        <v>-3.6252333959570379E-2</v>
      </c>
      <c r="V2544" s="14">
        <v>-0.14197025550369791</v>
      </c>
      <c r="W2544" s="14">
        <v>-8.4577854331440702E-2</v>
      </c>
      <c r="X2544" s="14">
        <v>-0.13815919017638051</v>
      </c>
      <c r="Y2544" s="14">
        <v>-0.33838560215439606</v>
      </c>
      <c r="Z2544" s="14">
        <v>-0.54275025396814869</v>
      </c>
      <c r="AA2544" s="14">
        <v>-2.4670608964555252E-2</v>
      </c>
      <c r="AB2544" s="14">
        <v>1.7965340921929585E-2</v>
      </c>
      <c r="AC2544" s="14">
        <v>5.669554100681979E-2</v>
      </c>
      <c r="AD2544" s="14">
        <v>-3.0462177053007529E-2</v>
      </c>
      <c r="AE2544" s="14">
        <v>6.0789520573227326E-2</v>
      </c>
      <c r="AF2544" s="14">
        <v>-7.7123832366367495E-2</v>
      </c>
      <c r="AG2544" s="14">
        <v>-0.96281157828428121</v>
      </c>
      <c r="AH2544" s="14">
        <v>-1.0052260845592214</v>
      </c>
      <c r="AI2544" s="14">
        <v>-0.22023320360943369</v>
      </c>
      <c r="AJ2544" s="14">
        <v>-0.92445925282574914</v>
      </c>
    </row>
    <row r="2545" spans="2:36" x14ac:dyDescent="0.25">
      <c r="B2545" s="3" t="s">
        <v>278</v>
      </c>
      <c r="C2545" s="10">
        <v>-0.85766893542983746</v>
      </c>
      <c r="D2545" s="10">
        <v>-1.7732071131110354E-2</v>
      </c>
      <c r="E2545" s="10">
        <v>-3.3914777495201116E-2</v>
      </c>
      <c r="F2545" s="10">
        <v>-7.1389737527857711E-2</v>
      </c>
      <c r="G2545" s="10">
        <v>-0.11611617429050812</v>
      </c>
      <c r="H2545" s="10">
        <v>-4.6319334616643046E-2</v>
      </c>
      <c r="I2545" s="10">
        <v>-0.56815540600526937</v>
      </c>
      <c r="J2545" s="10">
        <v>0.70248474667286753</v>
      </c>
      <c r="K2545" s="10">
        <v>-0.28874108976791263</v>
      </c>
      <c r="L2545" s="10">
        <v>-7.3587302272908009E-2</v>
      </c>
      <c r="M2545" s="10">
        <v>-0.33377951366725134</v>
      </c>
      <c r="N2545" s="10">
        <v>-0.19857914675954108</v>
      </c>
      <c r="O2545" s="10">
        <v>0.88893276991740033</v>
      </c>
      <c r="P2545" s="10">
        <v>0.68717972701341012</v>
      </c>
      <c r="Q2545" s="10">
        <v>0.4100973552607462</v>
      </c>
      <c r="R2545" s="10">
        <v>-0.39605509292696239</v>
      </c>
      <c r="S2545" s="10">
        <v>0.25439712331165809</v>
      </c>
      <c r="T2545" s="10">
        <v>0.25474679430262742</v>
      </c>
      <c r="U2545" s="10">
        <v>-0.75965117978917684</v>
      </c>
      <c r="V2545" s="10">
        <v>-1.608439482941894</v>
      </c>
      <c r="W2545" s="10">
        <v>-8.4577854331440702E-2</v>
      </c>
      <c r="X2545" s="10">
        <v>-0.13815919017638051</v>
      </c>
      <c r="Y2545" s="10">
        <v>-0.33838560215439606</v>
      </c>
      <c r="Z2545" s="10">
        <v>-0.54275025396814869</v>
      </c>
      <c r="AA2545" s="10">
        <v>-0.79827041863881887</v>
      </c>
      <c r="AB2545" s="10">
        <v>-0.77071312555077232</v>
      </c>
      <c r="AC2545" s="10">
        <v>-0.72109641218049003</v>
      </c>
      <c r="AD2545" s="10">
        <v>-1.438135411397248</v>
      </c>
      <c r="AE2545" s="10">
        <v>-0.66046992622803913</v>
      </c>
      <c r="AF2545" s="10">
        <v>-1.5178626582742538</v>
      </c>
      <c r="AG2545" s="10">
        <v>-1.8621185631072588</v>
      </c>
      <c r="AH2545" s="10">
        <v>-1.8913591189397394</v>
      </c>
      <c r="AI2545" s="10">
        <v>-0.95267544894686806</v>
      </c>
      <c r="AJ2545" s="10">
        <v>-4.2203574585523568E-2</v>
      </c>
    </row>
    <row r="2546" spans="2:36" x14ac:dyDescent="0.25">
      <c r="B2546" s="3" t="s">
        <v>279</v>
      </c>
      <c r="C2546" s="14">
        <v>-0.85766893542983746</v>
      </c>
      <c r="D2546" s="14">
        <v>-0.8826630963041654</v>
      </c>
      <c r="E2546" s="14">
        <v>-0.90971403163598641</v>
      </c>
      <c r="F2546" s="14">
        <v>-0.91841932603405896</v>
      </c>
      <c r="G2546" s="14">
        <v>-0.99499549348935634</v>
      </c>
      <c r="H2546" s="14">
        <v>-0.85968685048489724</v>
      </c>
      <c r="I2546" s="14">
        <v>-0.56815540600526937</v>
      </c>
      <c r="J2546" s="14">
        <v>-0.95553032746363242</v>
      </c>
      <c r="K2546" s="14">
        <v>-1.934940289873283</v>
      </c>
      <c r="L2546" s="14">
        <v>-0.94669069951092211</v>
      </c>
      <c r="M2546" s="14">
        <v>-2.0180232665399345</v>
      </c>
      <c r="N2546" s="14">
        <v>-1.0449504615890419</v>
      </c>
      <c r="O2546" s="14">
        <v>-0.83398769804612582</v>
      </c>
      <c r="P2546" s="14">
        <v>-1.0123802738817287</v>
      </c>
      <c r="Q2546" s="14">
        <v>-1.0655808329316114</v>
      </c>
      <c r="R2546" s="14">
        <v>-1.1553048125555063</v>
      </c>
      <c r="S2546" s="14">
        <v>-1.1774020707116479</v>
      </c>
      <c r="T2546" s="14">
        <v>-1.2071335024144112</v>
      </c>
      <c r="U2546" s="14">
        <v>-3.6252333959570379E-2</v>
      </c>
      <c r="V2546" s="14">
        <v>-0.87520486922279594</v>
      </c>
      <c r="W2546" s="14">
        <v>-0.94805873925010653</v>
      </c>
      <c r="X2546" s="14">
        <v>-0.9059045634350017</v>
      </c>
      <c r="Y2546" s="14">
        <v>-0.33838560215439606</v>
      </c>
      <c r="Z2546" s="14">
        <v>-0.54275025396814869</v>
      </c>
      <c r="AA2546" s="14">
        <v>-2.4670608964555252E-2</v>
      </c>
      <c r="AB2546" s="14">
        <v>1.7965340921929585E-2</v>
      </c>
      <c r="AC2546" s="14">
        <v>5.669554100681979E-2</v>
      </c>
      <c r="AD2546" s="14">
        <v>-3.0462177053007529E-2</v>
      </c>
      <c r="AE2546" s="14">
        <v>6.0789520573227326E-2</v>
      </c>
      <c r="AF2546" s="14">
        <v>-7.7123832366367495E-2</v>
      </c>
      <c r="AG2546" s="14">
        <v>-0.96281157828428121</v>
      </c>
      <c r="AH2546" s="14">
        <v>-1.0052260845592214</v>
      </c>
      <c r="AI2546" s="14">
        <v>-0.22023320360943369</v>
      </c>
      <c r="AJ2546" s="14">
        <v>-0.92445925282574914</v>
      </c>
    </row>
    <row r="2547" spans="2:36" x14ac:dyDescent="0.25">
      <c r="B2547" s="3" t="s">
        <v>280</v>
      </c>
      <c r="C2547" s="10">
        <v>-0.85766893542983746</v>
      </c>
      <c r="D2547" s="10">
        <v>-0.8826630963041654</v>
      </c>
      <c r="E2547" s="10">
        <v>-0.90971403163598641</v>
      </c>
      <c r="F2547" s="10">
        <v>-0.91841932603405896</v>
      </c>
      <c r="G2547" s="10">
        <v>-0.99499549348935634</v>
      </c>
      <c r="H2547" s="10">
        <v>-0.85968685048489724</v>
      </c>
      <c r="I2547" s="10">
        <v>-0.56815540600526937</v>
      </c>
      <c r="J2547" s="10">
        <v>-0.12652279039538245</v>
      </c>
      <c r="K2547" s="10">
        <v>-0.28874108976791263</v>
      </c>
      <c r="L2547" s="10">
        <v>-7.3587302272908009E-2</v>
      </c>
      <c r="M2547" s="10">
        <v>-0.33377951366725134</v>
      </c>
      <c r="N2547" s="10">
        <v>-0.19857914675954108</v>
      </c>
      <c r="O2547" s="10">
        <v>2.7472535935637258E-2</v>
      </c>
      <c r="P2547" s="10">
        <v>-0.16260027343415928</v>
      </c>
      <c r="Q2547" s="10">
        <v>-0.32774173883543256</v>
      </c>
      <c r="R2547" s="10">
        <v>-0.39605509292696239</v>
      </c>
      <c r="S2547" s="10">
        <v>-0.46150247369999498</v>
      </c>
      <c r="T2547" s="10">
        <v>-0.47619335405589186</v>
      </c>
      <c r="U2547" s="10">
        <v>-3.6252333959570379E-2</v>
      </c>
      <c r="V2547" s="10">
        <v>-0.14197025550369791</v>
      </c>
      <c r="W2547" s="10">
        <v>-0.94805873925010653</v>
      </c>
      <c r="X2547" s="10">
        <v>-0.9059045634350017</v>
      </c>
      <c r="Y2547" s="10">
        <v>-0.33838560215439606</v>
      </c>
      <c r="Z2547" s="10">
        <v>-0.54275025396814869</v>
      </c>
      <c r="AA2547" s="10">
        <v>-2.4670608964555252E-2</v>
      </c>
      <c r="AB2547" s="10">
        <v>0.80664380739463148</v>
      </c>
      <c r="AC2547" s="10">
        <v>0.8344874941941296</v>
      </c>
      <c r="AD2547" s="10">
        <v>-3.0462177053007529E-2</v>
      </c>
      <c r="AE2547" s="10">
        <v>6.0789520573227326E-2</v>
      </c>
      <c r="AF2547" s="10">
        <v>0.64324558058757564</v>
      </c>
      <c r="AG2547" s="10">
        <v>-6.3504593461303688E-2</v>
      </c>
      <c r="AH2547" s="10">
        <v>-0.11909305017870327</v>
      </c>
      <c r="AI2547" s="10">
        <v>0.51220904172800075</v>
      </c>
      <c r="AJ2547" s="10">
        <v>-4.2203574585523568E-2</v>
      </c>
    </row>
    <row r="2548" spans="2:36" x14ac:dyDescent="0.25">
      <c r="B2548" s="3" t="s">
        <v>281</v>
      </c>
      <c r="C2548" s="14">
        <v>-5.8212823671705549E-3</v>
      </c>
      <c r="D2548" s="14">
        <v>-1.7732071131110354E-2</v>
      </c>
      <c r="E2548" s="14">
        <v>-3.3914777495201116E-2</v>
      </c>
      <c r="F2548" s="14">
        <v>-7.1389737527857711E-2</v>
      </c>
      <c r="G2548" s="14">
        <v>-0.11611617429050812</v>
      </c>
      <c r="H2548" s="14">
        <v>-0.85968685048489724</v>
      </c>
      <c r="I2548" s="14">
        <v>-0.56815540600526937</v>
      </c>
      <c r="J2548" s="14">
        <v>-0.95553032746363242</v>
      </c>
      <c r="K2548" s="14">
        <v>-0.28874108976791263</v>
      </c>
      <c r="L2548" s="14">
        <v>-7.3587302272908009E-2</v>
      </c>
      <c r="M2548" s="14">
        <v>-0.33377951366725134</v>
      </c>
      <c r="N2548" s="14">
        <v>-0.19857914675954108</v>
      </c>
      <c r="O2548" s="14">
        <v>2.7472535935637258E-2</v>
      </c>
      <c r="P2548" s="14">
        <v>-0.16260027343415928</v>
      </c>
      <c r="Q2548" s="14">
        <v>0.4100973552607462</v>
      </c>
      <c r="R2548" s="14">
        <v>0.36319462670158148</v>
      </c>
      <c r="S2548" s="14">
        <v>0.25439712331165809</v>
      </c>
      <c r="T2548" s="14">
        <v>0.25474679430262742</v>
      </c>
      <c r="U2548" s="14">
        <v>0.68714651187003606</v>
      </c>
      <c r="V2548" s="14">
        <v>0.59126435821540013</v>
      </c>
      <c r="W2548" s="14">
        <v>-0.94805873925010653</v>
      </c>
      <c r="X2548" s="14">
        <v>-0.9059045634350017</v>
      </c>
      <c r="Y2548" s="14">
        <v>0.51047885125005998</v>
      </c>
      <c r="Z2548" s="14">
        <v>0.35637186486965211</v>
      </c>
      <c r="AA2548" s="14">
        <v>-2.4670608964555252E-2</v>
      </c>
      <c r="AB2548" s="14">
        <v>0.80664380739463148</v>
      </c>
      <c r="AC2548" s="14">
        <v>5.669554100681979E-2</v>
      </c>
      <c r="AD2548" s="14">
        <v>-3.0462177053007529E-2</v>
      </c>
      <c r="AE2548" s="14">
        <v>6.0789520573227326E-2</v>
      </c>
      <c r="AF2548" s="14">
        <v>-7.7123832366367495E-2</v>
      </c>
      <c r="AG2548" s="14">
        <v>-6.3504593461303688E-2</v>
      </c>
      <c r="AH2548" s="14">
        <v>-0.11909305017870327</v>
      </c>
      <c r="AI2548" s="14">
        <v>-0.22023320360943369</v>
      </c>
      <c r="AJ2548" s="14">
        <v>-4.2203574585523568E-2</v>
      </c>
    </row>
    <row r="2549" spans="2:36" x14ac:dyDescent="0.25">
      <c r="B2549" s="3" t="s">
        <v>282</v>
      </c>
      <c r="C2549" s="10">
        <v>-0.85766893542983746</v>
      </c>
      <c r="D2549" s="10">
        <v>-0.8826630963041654</v>
      </c>
      <c r="E2549" s="10">
        <v>-0.90971403163598641</v>
      </c>
      <c r="F2549" s="10">
        <v>-0.91841932603405896</v>
      </c>
      <c r="G2549" s="10">
        <v>-0.99499549348935634</v>
      </c>
      <c r="H2549" s="10">
        <v>-0.85968685048489724</v>
      </c>
      <c r="I2549" s="10">
        <v>-0.56815540600526937</v>
      </c>
      <c r="J2549" s="10">
        <v>-0.95553032746363242</v>
      </c>
      <c r="K2549" s="10">
        <v>-1.1118406898205979</v>
      </c>
      <c r="L2549" s="10">
        <v>-0.94669069951092211</v>
      </c>
      <c r="M2549" s="10">
        <v>-1.1759013901035928</v>
      </c>
      <c r="N2549" s="10">
        <v>-1.0449504615890419</v>
      </c>
      <c r="O2549" s="10">
        <v>-0.83398769804612582</v>
      </c>
      <c r="P2549" s="10">
        <v>-1.0123802738817287</v>
      </c>
      <c r="Q2549" s="10">
        <v>-0.32774173883543256</v>
      </c>
      <c r="R2549" s="10">
        <v>-0.39605509292696239</v>
      </c>
      <c r="S2549" s="10">
        <v>-1.1774020707116479</v>
      </c>
      <c r="T2549" s="10">
        <v>-1.9380736507729304</v>
      </c>
      <c r="U2549" s="10">
        <v>-0.75965117978917684</v>
      </c>
      <c r="V2549" s="10">
        <v>-1.608439482941894</v>
      </c>
      <c r="W2549" s="10">
        <v>0.7789030305872251</v>
      </c>
      <c r="X2549" s="10">
        <v>-0.9059045634350017</v>
      </c>
      <c r="Y2549" s="10">
        <v>0.51047885125005998</v>
      </c>
      <c r="Z2549" s="10">
        <v>-0.54275025396814869</v>
      </c>
      <c r="AA2549" s="10">
        <v>-2.4670608964555252E-2</v>
      </c>
      <c r="AB2549" s="10">
        <v>1.7965340921929585E-2</v>
      </c>
      <c r="AC2549" s="10">
        <v>-0.72109641218049003</v>
      </c>
      <c r="AD2549" s="10">
        <v>-3.0462177053007529E-2</v>
      </c>
      <c r="AE2549" s="10">
        <v>-1.3817293730293057</v>
      </c>
      <c r="AF2549" s="10">
        <v>-0.79749324532031063</v>
      </c>
      <c r="AG2549" s="10">
        <v>-1.8621185631072588</v>
      </c>
      <c r="AH2549" s="10">
        <v>-1.8913591189397394</v>
      </c>
      <c r="AI2549" s="10">
        <v>-1.6851176942843025</v>
      </c>
      <c r="AJ2549" s="10">
        <v>-1.8067149310659747</v>
      </c>
    </row>
    <row r="2550" spans="2:36" x14ac:dyDescent="0.25">
      <c r="B2550" s="3" t="s">
        <v>283</v>
      </c>
      <c r="C2550" s="14">
        <v>-0.85766893542983746</v>
      </c>
      <c r="D2550" s="14">
        <v>-0.8826630963041654</v>
      </c>
      <c r="E2550" s="14">
        <v>-0.90971403163598641</v>
      </c>
      <c r="F2550" s="14">
        <v>-0.91841932603405896</v>
      </c>
      <c r="G2550" s="14">
        <v>-0.99499549348935634</v>
      </c>
      <c r="H2550" s="14">
        <v>-1.6730543663531514</v>
      </c>
      <c r="I2550" s="14">
        <v>-1.3913244595904619</v>
      </c>
      <c r="J2550" s="14">
        <v>-1.7845378645318826</v>
      </c>
      <c r="K2550" s="14">
        <v>-1.934940289873283</v>
      </c>
      <c r="L2550" s="14">
        <v>-1.8197940967489363</v>
      </c>
      <c r="M2550" s="14">
        <v>-2.0180232665399345</v>
      </c>
      <c r="N2550" s="14">
        <v>-1.0449504615890419</v>
      </c>
      <c r="O2550" s="14">
        <v>-0.83398769804612582</v>
      </c>
      <c r="P2550" s="14">
        <v>-1.0123802738817287</v>
      </c>
      <c r="Q2550" s="14">
        <v>-0.32774173883543256</v>
      </c>
      <c r="R2550" s="14">
        <v>-0.39605509292696239</v>
      </c>
      <c r="S2550" s="14">
        <v>-0.46150247369999498</v>
      </c>
      <c r="T2550" s="14">
        <v>-0.47619335405589186</v>
      </c>
      <c r="U2550" s="14">
        <v>-3.6252333959570379E-2</v>
      </c>
      <c r="V2550" s="14">
        <v>-0.14197025550369791</v>
      </c>
      <c r="W2550" s="14">
        <v>-0.94805873925010653</v>
      </c>
      <c r="X2550" s="14">
        <v>-0.9059045634350017</v>
      </c>
      <c r="Y2550" s="14">
        <v>-0.33838560215439606</v>
      </c>
      <c r="Z2550" s="14">
        <v>-0.54275025396814869</v>
      </c>
      <c r="AA2550" s="14">
        <v>-2.4670608964555252E-2</v>
      </c>
      <c r="AB2550" s="14">
        <v>1.7965340921929585E-2</v>
      </c>
      <c r="AC2550" s="14">
        <v>5.669554100681979E-2</v>
      </c>
      <c r="AD2550" s="14">
        <v>-3.0462177053007529E-2</v>
      </c>
      <c r="AE2550" s="14">
        <v>6.0789520573227326E-2</v>
      </c>
      <c r="AF2550" s="14">
        <v>-7.7123832366367495E-2</v>
      </c>
      <c r="AG2550" s="14">
        <v>-0.96281157828428121</v>
      </c>
      <c r="AH2550" s="14">
        <v>-1.0052260845592214</v>
      </c>
      <c r="AI2550" s="14">
        <v>-0.22023320360943369</v>
      </c>
      <c r="AJ2550" s="14">
        <v>-0.92445925282574914</v>
      </c>
    </row>
    <row r="2551" spans="2:36" x14ac:dyDescent="0.25">
      <c r="B2551" s="3" t="s">
        <v>284</v>
      </c>
      <c r="C2551" s="10">
        <v>-2.5613642415551712</v>
      </c>
      <c r="D2551" s="10">
        <v>-2.6125251466502752</v>
      </c>
      <c r="E2551" s="10">
        <v>-2.661312539917557</v>
      </c>
      <c r="F2551" s="10">
        <v>-2.6124785030464612</v>
      </c>
      <c r="G2551" s="10">
        <v>-2.7527541318870528</v>
      </c>
      <c r="H2551" s="10">
        <v>-2.4864218822214057</v>
      </c>
      <c r="I2551" s="10">
        <v>-2.2144935131756545</v>
      </c>
      <c r="J2551" s="10">
        <v>-2.6135454016001325</v>
      </c>
      <c r="K2551" s="10">
        <v>-2.7580398899259682</v>
      </c>
      <c r="L2551" s="10">
        <v>-2.6928974939869503</v>
      </c>
      <c r="M2551" s="10">
        <v>-2.8601451429762759</v>
      </c>
      <c r="N2551" s="10">
        <v>-2.7376930912480435</v>
      </c>
      <c r="O2551" s="10">
        <v>-2.5569081660096522</v>
      </c>
      <c r="P2551" s="10">
        <v>-2.7119402747768673</v>
      </c>
      <c r="Q2551" s="10">
        <v>-1.8034199270277902</v>
      </c>
      <c r="R2551" s="10">
        <v>-1.91455453218405</v>
      </c>
      <c r="S2551" s="10">
        <v>-1.893301667723301</v>
      </c>
      <c r="T2551" s="10">
        <v>-1.9380736507729304</v>
      </c>
      <c r="U2551" s="10">
        <v>-1.4830500256187833</v>
      </c>
      <c r="V2551" s="10">
        <v>-1.608439482941894</v>
      </c>
      <c r="W2551" s="10">
        <v>-2.6750205090874379</v>
      </c>
      <c r="X2551" s="10">
        <v>-2.4413953099522439</v>
      </c>
      <c r="Y2551" s="10">
        <v>-2.0361145089633084</v>
      </c>
      <c r="Z2551" s="10">
        <v>-2.3409944916437504</v>
      </c>
      <c r="AA2551" s="10">
        <v>-1.5718702283130823</v>
      </c>
      <c r="AB2551" s="10">
        <v>-1.5593915920234742</v>
      </c>
      <c r="AC2551" s="10">
        <v>-1.4988883653677998</v>
      </c>
      <c r="AD2551" s="10">
        <v>-1.438135411397248</v>
      </c>
      <c r="AE2551" s="10">
        <v>-1.3817293730293057</v>
      </c>
      <c r="AF2551" s="10">
        <v>-1.5178626582742538</v>
      </c>
      <c r="AG2551" s="10">
        <v>-2.7614255479302363</v>
      </c>
      <c r="AH2551" s="10">
        <v>-2.7774921533202575</v>
      </c>
      <c r="AI2551" s="10">
        <v>-1.6851176942843025</v>
      </c>
      <c r="AJ2551" s="10">
        <v>-2.6889706093062005</v>
      </c>
    </row>
    <row r="2552" spans="2:36" x14ac:dyDescent="0.25">
      <c r="B2552" s="3" t="s">
        <v>285</v>
      </c>
      <c r="C2552" s="14">
        <v>0.84602637069549635</v>
      </c>
      <c r="D2552" s="14">
        <v>0.84719895404194467</v>
      </c>
      <c r="E2552" s="14">
        <v>-3.3914777495201116E-2</v>
      </c>
      <c r="F2552" s="14">
        <v>0.77563985097834354</v>
      </c>
      <c r="G2552" s="14">
        <v>0.76276314490834018</v>
      </c>
      <c r="H2552" s="14">
        <v>-4.6319334616643046E-2</v>
      </c>
      <c r="I2552" s="14">
        <v>1.0781827011651155</v>
      </c>
      <c r="J2552" s="14">
        <v>1.5314922837411176</v>
      </c>
      <c r="K2552" s="14">
        <v>1.3574581103374579</v>
      </c>
      <c r="L2552" s="14">
        <v>1.6726194922031203</v>
      </c>
      <c r="M2552" s="14">
        <v>0.50834236276909006</v>
      </c>
      <c r="N2552" s="14">
        <v>1.4941634828994605</v>
      </c>
      <c r="O2552" s="14">
        <v>0.88893276991740033</v>
      </c>
      <c r="P2552" s="14">
        <v>0.68717972701341012</v>
      </c>
      <c r="Q2552" s="14">
        <v>1.1479364493569251</v>
      </c>
      <c r="R2552" s="14">
        <v>0.36319462670158148</v>
      </c>
      <c r="S2552" s="14">
        <v>0.97029672032331116</v>
      </c>
      <c r="T2552" s="14">
        <v>1.7166270910196659</v>
      </c>
      <c r="U2552" s="14">
        <v>0.68714651187003606</v>
      </c>
      <c r="V2552" s="14">
        <v>1.3244989719344982</v>
      </c>
      <c r="W2552" s="14">
        <v>0.7789030305872251</v>
      </c>
      <c r="X2552" s="14">
        <v>-0.13815919017638051</v>
      </c>
      <c r="Y2552" s="14">
        <v>1.359343304654516</v>
      </c>
      <c r="Z2552" s="14">
        <v>2.1546161025452535</v>
      </c>
      <c r="AA2552" s="14">
        <v>1.5225290103839719</v>
      </c>
      <c r="AB2552" s="14">
        <v>1.5953222738673334</v>
      </c>
      <c r="AC2552" s="14">
        <v>1.6122794473814395</v>
      </c>
      <c r="AD2552" s="14">
        <v>2.081047674463353</v>
      </c>
      <c r="AE2552" s="14">
        <v>0.78204896737449381</v>
      </c>
      <c r="AF2552" s="14">
        <v>2.0839844064954618</v>
      </c>
      <c r="AG2552" s="14">
        <v>1.7351093761846512</v>
      </c>
      <c r="AH2552" s="14">
        <v>0.76703998420181485</v>
      </c>
      <c r="AI2552" s="14">
        <v>0.51220904172800075</v>
      </c>
      <c r="AJ2552" s="14">
        <v>1.7223077818949275</v>
      </c>
    </row>
    <row r="2553" spans="2:36" x14ac:dyDescent="0.25">
      <c r="B2553" s="3" t="s">
        <v>286</v>
      </c>
      <c r="C2553" s="10">
        <v>0.84602637069549635</v>
      </c>
      <c r="D2553" s="10">
        <v>0.84719895404194467</v>
      </c>
      <c r="E2553" s="10">
        <v>-0.90971403163598641</v>
      </c>
      <c r="F2553" s="10">
        <v>0.77563985097834354</v>
      </c>
      <c r="G2553" s="10">
        <v>0.76276314490834018</v>
      </c>
      <c r="H2553" s="10">
        <v>-4.6319334616643046E-2</v>
      </c>
      <c r="I2553" s="10">
        <v>-0.56815540600526937</v>
      </c>
      <c r="J2553" s="10">
        <v>0.70248474667286753</v>
      </c>
      <c r="K2553" s="10">
        <v>0.53435851028477266</v>
      </c>
      <c r="L2553" s="10">
        <v>-7.3587302272908009E-2</v>
      </c>
      <c r="M2553" s="10">
        <v>-0.33377951366725134</v>
      </c>
      <c r="N2553" s="10">
        <v>0.64779216806995976</v>
      </c>
      <c r="O2553" s="10">
        <v>0.88893276991740033</v>
      </c>
      <c r="P2553" s="10">
        <v>0.68717972701341012</v>
      </c>
      <c r="Q2553" s="10">
        <v>1.1479364493569251</v>
      </c>
      <c r="R2553" s="10">
        <v>1.1224443463301255</v>
      </c>
      <c r="S2553" s="10">
        <v>0.97029672032331116</v>
      </c>
      <c r="T2553" s="10">
        <v>0.98568694266114665</v>
      </c>
      <c r="U2553" s="10">
        <v>-3.6252333959570379E-2</v>
      </c>
      <c r="V2553" s="10">
        <v>-0.14197025550369791</v>
      </c>
      <c r="W2553" s="10">
        <v>0.7789030305872251</v>
      </c>
      <c r="X2553" s="10">
        <v>0.62958618308224068</v>
      </c>
      <c r="Y2553" s="10">
        <v>1.359343304654516</v>
      </c>
      <c r="Z2553" s="10">
        <v>0.35637186486965211</v>
      </c>
      <c r="AA2553" s="10">
        <v>-2.4670608964555252E-2</v>
      </c>
      <c r="AB2553" s="10">
        <v>1.7965340921929585E-2</v>
      </c>
      <c r="AC2553" s="10">
        <v>5.669554100681979E-2</v>
      </c>
      <c r="AD2553" s="10">
        <v>-3.0462177053007529E-2</v>
      </c>
      <c r="AE2553" s="10">
        <v>6.0789520573227326E-2</v>
      </c>
      <c r="AF2553" s="10">
        <v>0.64324558058757564</v>
      </c>
      <c r="AG2553" s="10">
        <v>0.83580239136167378</v>
      </c>
      <c r="AH2553" s="10">
        <v>0.76703998420181485</v>
      </c>
      <c r="AI2553" s="10">
        <v>-0.22023320360943369</v>
      </c>
      <c r="AJ2553" s="10">
        <v>0.84005210365470195</v>
      </c>
    </row>
    <row r="2554" spans="2:36" x14ac:dyDescent="0.25">
      <c r="B2554" s="3" t="s">
        <v>287</v>
      </c>
      <c r="C2554" s="14">
        <v>-5.8212823671705549E-3</v>
      </c>
      <c r="D2554" s="14">
        <v>-1.7732071131110354E-2</v>
      </c>
      <c r="E2554" s="14">
        <v>-3.3914777495201116E-2</v>
      </c>
      <c r="F2554" s="14">
        <v>0.77563985097834354</v>
      </c>
      <c r="G2554" s="14">
        <v>0.76276314490834018</v>
      </c>
      <c r="H2554" s="14">
        <v>-4.6319334616643046E-2</v>
      </c>
      <c r="I2554" s="14">
        <v>-0.56815540600526937</v>
      </c>
      <c r="J2554" s="14">
        <v>-0.12652279039538245</v>
      </c>
      <c r="K2554" s="14">
        <v>-0.28874108976791263</v>
      </c>
      <c r="L2554" s="14">
        <v>-0.94669069951092211</v>
      </c>
      <c r="M2554" s="14">
        <v>0.50834236276909006</v>
      </c>
      <c r="N2554" s="14">
        <v>-0.19857914675954108</v>
      </c>
      <c r="O2554" s="14">
        <v>2.7472535935637258E-2</v>
      </c>
      <c r="P2554" s="14">
        <v>0.68717972701341012</v>
      </c>
      <c r="Q2554" s="14">
        <v>-1.8034199270277902</v>
      </c>
      <c r="R2554" s="14">
        <v>-1.91455453218405</v>
      </c>
      <c r="S2554" s="14">
        <v>-1.893301667723301</v>
      </c>
      <c r="T2554" s="14">
        <v>-1.9380736507729304</v>
      </c>
      <c r="U2554" s="14">
        <v>-1.4830500256187833</v>
      </c>
      <c r="V2554" s="14">
        <v>-1.608439482941894</v>
      </c>
      <c r="W2554" s="14">
        <v>0.7789030305872251</v>
      </c>
      <c r="X2554" s="14">
        <v>0.62958618308224068</v>
      </c>
      <c r="Y2554" s="14">
        <v>-1.1872500555588521</v>
      </c>
      <c r="Z2554" s="14">
        <v>-1.4418723728059495</v>
      </c>
      <c r="AA2554" s="14">
        <v>-1.5718702283130823</v>
      </c>
      <c r="AB2554" s="14">
        <v>-1.5593915920234742</v>
      </c>
      <c r="AC2554" s="14">
        <v>-0.72109641218049003</v>
      </c>
      <c r="AD2554" s="14">
        <v>-1.438135411397248</v>
      </c>
      <c r="AE2554" s="14">
        <v>-1.3817293730293057</v>
      </c>
      <c r="AF2554" s="14">
        <v>-1.5178626582742538</v>
      </c>
      <c r="AG2554" s="14">
        <v>0.83580239136167378</v>
      </c>
      <c r="AH2554" s="14">
        <v>-0.11909305017870327</v>
      </c>
      <c r="AI2554" s="14">
        <v>-0.95267544894686806</v>
      </c>
      <c r="AJ2554" s="14">
        <v>0.84005210365470195</v>
      </c>
    </row>
    <row r="2555" spans="2:36" x14ac:dyDescent="0.25">
      <c r="B2555" s="3" t="s">
        <v>288</v>
      </c>
      <c r="C2555" s="10">
        <v>-0.85766893542983746</v>
      </c>
      <c r="D2555" s="10">
        <v>-0.8826630963041654</v>
      </c>
      <c r="E2555" s="10">
        <v>-0.90971403163598641</v>
      </c>
      <c r="F2555" s="10">
        <v>-0.91841932603405896</v>
      </c>
      <c r="G2555" s="10">
        <v>-0.99499549348935634</v>
      </c>
      <c r="H2555" s="10">
        <v>-1.6730543663531514</v>
      </c>
      <c r="I2555" s="10">
        <v>-1.3913244595904619</v>
      </c>
      <c r="J2555" s="10">
        <v>-1.7845378645318826</v>
      </c>
      <c r="K2555" s="10">
        <v>1.3574581103374579</v>
      </c>
      <c r="L2555" s="10">
        <v>0.79951609496510612</v>
      </c>
      <c r="M2555" s="10">
        <v>1.3504642392054316</v>
      </c>
      <c r="N2555" s="10">
        <v>1.4941634828994605</v>
      </c>
      <c r="O2555" s="10">
        <v>1.7503930038991635</v>
      </c>
      <c r="P2555" s="10">
        <v>1.5369597274609794</v>
      </c>
      <c r="Q2555" s="10">
        <v>0.4100973552607462</v>
      </c>
      <c r="R2555" s="10">
        <v>1.1224443463301255</v>
      </c>
      <c r="S2555" s="10">
        <v>0.97029672032331116</v>
      </c>
      <c r="T2555" s="10">
        <v>0.25474679430262742</v>
      </c>
      <c r="U2555" s="10">
        <v>0.68714651187003606</v>
      </c>
      <c r="V2555" s="10">
        <v>0.59126435821540013</v>
      </c>
      <c r="W2555" s="10">
        <v>0.7789030305872251</v>
      </c>
      <c r="X2555" s="10">
        <v>1.3973315563408617</v>
      </c>
      <c r="Y2555" s="10">
        <v>0.51047885125005998</v>
      </c>
      <c r="Z2555" s="10">
        <v>-0.54275025396814869</v>
      </c>
      <c r="AA2555" s="10">
        <v>0.74892920070970836</v>
      </c>
      <c r="AB2555" s="10">
        <v>0.80664380739463148</v>
      </c>
      <c r="AC2555" s="10">
        <v>0.8344874941941296</v>
      </c>
      <c r="AD2555" s="10">
        <v>-3.0462177053007529E-2</v>
      </c>
      <c r="AE2555" s="10">
        <v>6.0789520573227326E-2</v>
      </c>
      <c r="AF2555" s="10">
        <v>-7.7123832366367495E-2</v>
      </c>
      <c r="AG2555" s="10">
        <v>0.83580239136167378</v>
      </c>
      <c r="AH2555" s="10">
        <v>0.76703998420181485</v>
      </c>
      <c r="AI2555" s="10">
        <v>1.2446512870654352</v>
      </c>
      <c r="AJ2555" s="10">
        <v>0.84005210365470195</v>
      </c>
    </row>
    <row r="2556" spans="2:36" x14ac:dyDescent="0.25">
      <c r="B2556" s="3" t="s">
        <v>289</v>
      </c>
      <c r="C2556" s="14">
        <v>-0.85766893542983746</v>
      </c>
      <c r="D2556" s="14">
        <v>-1.7475941214772204</v>
      </c>
      <c r="E2556" s="14">
        <v>-3.3914777495201116E-2</v>
      </c>
      <c r="F2556" s="14">
        <v>-0.91841932603405896</v>
      </c>
      <c r="G2556" s="14">
        <v>-0.99499549348935634</v>
      </c>
      <c r="H2556" s="14">
        <v>-4.6319334616643046E-2</v>
      </c>
      <c r="I2556" s="14">
        <v>-0.56815540600526937</v>
      </c>
      <c r="J2556" s="14">
        <v>-0.95553032746363242</v>
      </c>
      <c r="K2556" s="14">
        <v>-1.934940289873283</v>
      </c>
      <c r="L2556" s="14">
        <v>-1.8197940967489363</v>
      </c>
      <c r="M2556" s="14">
        <v>-2.0180232665399345</v>
      </c>
      <c r="N2556" s="14">
        <v>-1.8913217764185426</v>
      </c>
      <c r="O2556" s="14">
        <v>-1.695447932027889</v>
      </c>
      <c r="P2556" s="14">
        <v>-1.862160274329298</v>
      </c>
      <c r="Q2556" s="14">
        <v>-1.0655808329316114</v>
      </c>
      <c r="R2556" s="14">
        <v>-1.1553048125555063</v>
      </c>
      <c r="S2556" s="14">
        <v>-0.46150247369999498</v>
      </c>
      <c r="T2556" s="14">
        <v>-1.2071335024144112</v>
      </c>
      <c r="U2556" s="14">
        <v>-0.75965117978917684</v>
      </c>
      <c r="V2556" s="14">
        <v>-0.87520486922279594</v>
      </c>
      <c r="W2556" s="14">
        <v>-1.8115396241687722</v>
      </c>
      <c r="X2556" s="14">
        <v>-1.6736499366936228</v>
      </c>
      <c r="Y2556" s="14">
        <v>-1.1872500555588521</v>
      </c>
      <c r="Z2556" s="14">
        <v>-1.4418723728059495</v>
      </c>
      <c r="AA2556" s="14">
        <v>-2.4670608964555252E-2</v>
      </c>
      <c r="AB2556" s="14">
        <v>-0.77071312555077232</v>
      </c>
      <c r="AC2556" s="14">
        <v>-0.72109641218049003</v>
      </c>
      <c r="AD2556" s="14">
        <v>-3.0462177053007529E-2</v>
      </c>
      <c r="AE2556" s="14">
        <v>-0.66046992622803913</v>
      </c>
      <c r="AF2556" s="14">
        <v>-0.79749324532031063</v>
      </c>
      <c r="AG2556" s="14">
        <v>-0.96281157828428121</v>
      </c>
      <c r="AH2556" s="14">
        <v>-1.8913591189397394</v>
      </c>
      <c r="AI2556" s="14">
        <v>-0.95267544894686806</v>
      </c>
      <c r="AJ2556" s="14">
        <v>-1.8067149310659747</v>
      </c>
    </row>
    <row r="2557" spans="2:36" x14ac:dyDescent="0.25">
      <c r="B2557" s="3" t="s">
        <v>290</v>
      </c>
      <c r="C2557" s="10">
        <v>0.84602637069549635</v>
      </c>
      <c r="D2557" s="10">
        <v>-1.7732071131110354E-2</v>
      </c>
      <c r="E2557" s="10">
        <v>-3.3914777495201116E-2</v>
      </c>
      <c r="F2557" s="10">
        <v>-7.1389737527857711E-2</v>
      </c>
      <c r="G2557" s="10">
        <v>-0.11611617429050812</v>
      </c>
      <c r="H2557" s="10">
        <v>-4.6319334616643046E-2</v>
      </c>
      <c r="I2557" s="10">
        <v>0.25501364757992306</v>
      </c>
      <c r="J2557" s="10">
        <v>-0.12652279039538245</v>
      </c>
      <c r="K2557" s="10">
        <v>-0.28874108976791263</v>
      </c>
      <c r="L2557" s="10">
        <v>-7.3587302272908009E-2</v>
      </c>
      <c r="M2557" s="10">
        <v>-0.33377951366725134</v>
      </c>
      <c r="N2557" s="10">
        <v>-0.19857914675954108</v>
      </c>
      <c r="O2557" s="10">
        <v>2.7472535935637258E-2</v>
      </c>
      <c r="P2557" s="10">
        <v>-0.16260027343415928</v>
      </c>
      <c r="Q2557" s="10">
        <v>-1.0655808329316114</v>
      </c>
      <c r="R2557" s="10">
        <v>-1.1553048125555063</v>
      </c>
      <c r="S2557" s="10">
        <v>-1.1774020707116479</v>
      </c>
      <c r="T2557" s="10">
        <v>0.25474679430262742</v>
      </c>
      <c r="U2557" s="10">
        <v>-0.75965117978917684</v>
      </c>
      <c r="V2557" s="10">
        <v>-0.87520486922279594</v>
      </c>
      <c r="W2557" s="10">
        <v>-8.4577854331440702E-2</v>
      </c>
      <c r="X2557" s="10">
        <v>-0.13815919017638051</v>
      </c>
      <c r="Y2557" s="10">
        <v>-0.33838560215439606</v>
      </c>
      <c r="Z2557" s="10">
        <v>-0.54275025396814869</v>
      </c>
      <c r="AA2557" s="10">
        <v>-1.5718702283130823</v>
      </c>
      <c r="AB2557" s="10">
        <v>-1.5593915920234742</v>
      </c>
      <c r="AC2557" s="10">
        <v>-1.4988883653677998</v>
      </c>
      <c r="AD2557" s="10">
        <v>-1.438135411397248</v>
      </c>
      <c r="AE2557" s="10">
        <v>-1.3817293730293057</v>
      </c>
      <c r="AF2557" s="10">
        <v>-1.5178626582742538</v>
      </c>
      <c r="AG2557" s="10">
        <v>-0.96281157828428121</v>
      </c>
      <c r="AH2557" s="10">
        <v>-1.8913591189397394</v>
      </c>
      <c r="AI2557" s="10">
        <v>-0.95267544894686806</v>
      </c>
      <c r="AJ2557" s="10">
        <v>-4.2203574585523568E-2</v>
      </c>
    </row>
    <row r="2558" spans="2:36" x14ac:dyDescent="0.25">
      <c r="B2558" s="3" t="s">
        <v>291</v>
      </c>
      <c r="C2558" s="14">
        <v>0.84602637069549635</v>
      </c>
      <c r="D2558" s="14">
        <v>0.84719895404194467</v>
      </c>
      <c r="E2558" s="14">
        <v>0.84188447664558408</v>
      </c>
      <c r="F2558" s="14">
        <v>0.77563985097834354</v>
      </c>
      <c r="G2558" s="14">
        <v>0.76276314490834018</v>
      </c>
      <c r="H2558" s="14">
        <v>0.76704818125161123</v>
      </c>
      <c r="I2558" s="14">
        <v>1.0781827011651155</v>
      </c>
      <c r="J2558" s="14">
        <v>0.70248474667286753</v>
      </c>
      <c r="K2558" s="14">
        <v>0.53435851028477266</v>
      </c>
      <c r="L2558" s="14">
        <v>0.79951609496510612</v>
      </c>
      <c r="M2558" s="14">
        <v>0.50834236276909006</v>
      </c>
      <c r="N2558" s="14">
        <v>0.64779216806995976</v>
      </c>
      <c r="O2558" s="14">
        <v>0.88893276991740033</v>
      </c>
      <c r="P2558" s="14">
        <v>0.68717972701341012</v>
      </c>
      <c r="Q2558" s="14">
        <v>1.1479364493569251</v>
      </c>
      <c r="R2558" s="14">
        <v>0.36319462670158148</v>
      </c>
      <c r="S2558" s="14">
        <v>0.25439712331165809</v>
      </c>
      <c r="T2558" s="14">
        <v>0.98568694266114665</v>
      </c>
      <c r="U2558" s="14">
        <v>-1.4830500256187833</v>
      </c>
      <c r="V2558" s="14">
        <v>-0.87520486922279594</v>
      </c>
      <c r="W2558" s="14">
        <v>-1.8115396241687722</v>
      </c>
      <c r="X2558" s="14">
        <v>-0.9059045634350017</v>
      </c>
      <c r="Y2558" s="14">
        <v>-1.1872500555588521</v>
      </c>
      <c r="Z2558" s="14">
        <v>-0.54275025396814869</v>
      </c>
      <c r="AA2558" s="14">
        <v>-0.79827041863881887</v>
      </c>
      <c r="AB2558" s="14">
        <v>-0.77071312555077232</v>
      </c>
      <c r="AC2558" s="14">
        <v>-0.72109641218049003</v>
      </c>
      <c r="AD2558" s="14">
        <v>-1.438135411397248</v>
      </c>
      <c r="AE2558" s="14">
        <v>-1.3817293730293057</v>
      </c>
      <c r="AF2558" s="14">
        <v>-7.7123832366367495E-2</v>
      </c>
      <c r="AG2558" s="14">
        <v>0.83580239136167378</v>
      </c>
      <c r="AH2558" s="14">
        <v>0.76703998420181485</v>
      </c>
      <c r="AI2558" s="14">
        <v>1.2446512870654352</v>
      </c>
      <c r="AJ2558" s="14">
        <v>0.84005210365470195</v>
      </c>
    </row>
    <row r="2559" spans="2:36" x14ac:dyDescent="0.25">
      <c r="B2559" s="3" t="s">
        <v>292</v>
      </c>
      <c r="C2559" s="10">
        <v>-0.85766893542983746</v>
      </c>
      <c r="D2559" s="10">
        <v>-1.7475941214772204</v>
      </c>
      <c r="E2559" s="10">
        <v>-0.90971403163598641</v>
      </c>
      <c r="F2559" s="10">
        <v>-7.1389737527857711E-2</v>
      </c>
      <c r="G2559" s="10">
        <v>-0.99499549348935634</v>
      </c>
      <c r="H2559" s="10">
        <v>-4.6319334616643046E-2</v>
      </c>
      <c r="I2559" s="10">
        <v>0.25501364757992306</v>
      </c>
      <c r="J2559" s="10">
        <v>0.70248474667286753</v>
      </c>
      <c r="K2559" s="10">
        <v>-0.28874108976791263</v>
      </c>
      <c r="L2559" s="10">
        <v>-0.94669069951092211</v>
      </c>
      <c r="M2559" s="10">
        <v>-0.33377951366725134</v>
      </c>
      <c r="N2559" s="10">
        <v>0.64779216806995976</v>
      </c>
      <c r="O2559" s="10">
        <v>2.7472535935637258E-2</v>
      </c>
      <c r="P2559" s="10">
        <v>0.68717972701341012</v>
      </c>
      <c r="Q2559" s="10">
        <v>-0.32774173883543256</v>
      </c>
      <c r="R2559" s="10">
        <v>-1.1553048125555063</v>
      </c>
      <c r="S2559" s="10">
        <v>-0.46150247369999498</v>
      </c>
      <c r="T2559" s="10">
        <v>-0.47619335405589186</v>
      </c>
      <c r="U2559" s="10">
        <v>-3.6252333959570379E-2</v>
      </c>
      <c r="V2559" s="10">
        <v>-0.87520486922279594</v>
      </c>
      <c r="W2559" s="10">
        <v>0.7789030305872251</v>
      </c>
      <c r="X2559" s="10">
        <v>0.62958618308224068</v>
      </c>
      <c r="Y2559" s="10">
        <v>0.51047885125005998</v>
      </c>
      <c r="Z2559" s="10">
        <v>1.2554939837074528</v>
      </c>
      <c r="AA2559" s="10">
        <v>-0.79827041863881887</v>
      </c>
      <c r="AB2559" s="10">
        <v>-1.5593915920234742</v>
      </c>
      <c r="AC2559" s="10">
        <v>-0.72109641218049003</v>
      </c>
      <c r="AD2559" s="10">
        <v>2.081047674463353</v>
      </c>
      <c r="AE2559" s="10">
        <v>0.78204896737449381</v>
      </c>
      <c r="AF2559" s="10">
        <v>-7.7123832366367495E-2</v>
      </c>
      <c r="AG2559" s="10">
        <v>-6.3504593461303688E-2</v>
      </c>
      <c r="AH2559" s="10">
        <v>1.653173018582333</v>
      </c>
      <c r="AI2559" s="10">
        <v>0.51220904172800075</v>
      </c>
      <c r="AJ2559" s="10">
        <v>1.7223077818949275</v>
      </c>
    </row>
    <row r="2560" spans="2:36" x14ac:dyDescent="0.25">
      <c r="B2560" s="3" t="s">
        <v>293</v>
      </c>
      <c r="C2560" s="14">
        <v>-5.8212823671705549E-3</v>
      </c>
      <c r="D2560" s="14">
        <v>-1.7732071131110354E-2</v>
      </c>
      <c r="E2560" s="14">
        <v>-3.3914777495201116E-2</v>
      </c>
      <c r="F2560" s="14">
        <v>-7.1389737527857711E-2</v>
      </c>
      <c r="G2560" s="14">
        <v>-0.11611617429050812</v>
      </c>
      <c r="H2560" s="14">
        <v>-4.6319334616643046E-2</v>
      </c>
      <c r="I2560" s="14">
        <v>0.25501364757992306</v>
      </c>
      <c r="J2560" s="14">
        <v>-0.12652279039538245</v>
      </c>
      <c r="K2560" s="14">
        <v>-0.28874108976791263</v>
      </c>
      <c r="L2560" s="14">
        <v>-7.3587302272908009E-2</v>
      </c>
      <c r="M2560" s="14">
        <v>-0.33377951366725134</v>
      </c>
      <c r="N2560" s="14">
        <v>-0.19857914675954108</v>
      </c>
      <c r="O2560" s="14">
        <v>2.7472535935637258E-2</v>
      </c>
      <c r="P2560" s="14">
        <v>-0.16260027343415928</v>
      </c>
      <c r="Q2560" s="14">
        <v>-1.8034199270277902</v>
      </c>
      <c r="R2560" s="14">
        <v>-1.91455453218405</v>
      </c>
      <c r="S2560" s="14">
        <v>-1.893301667723301</v>
      </c>
      <c r="T2560" s="14">
        <v>-1.9380736507729304</v>
      </c>
      <c r="U2560" s="14">
        <v>-1.4830500256187833</v>
      </c>
      <c r="V2560" s="14">
        <v>-1.608439482941894</v>
      </c>
      <c r="W2560" s="14">
        <v>-0.94805873925010653</v>
      </c>
      <c r="X2560" s="14">
        <v>-0.9059045634350017</v>
      </c>
      <c r="Y2560" s="14">
        <v>-0.33838560215439606</v>
      </c>
      <c r="Z2560" s="14">
        <v>-0.54275025396814869</v>
      </c>
      <c r="AA2560" s="14">
        <v>-1.5718702283130823</v>
      </c>
      <c r="AB2560" s="14">
        <v>-1.5593915920234742</v>
      </c>
      <c r="AC2560" s="14">
        <v>5.669554100681979E-2</v>
      </c>
      <c r="AD2560" s="14">
        <v>-3.0462177053007529E-2</v>
      </c>
      <c r="AE2560" s="14">
        <v>6.0789520573227326E-2</v>
      </c>
      <c r="AF2560" s="14">
        <v>-7.7123832366367495E-2</v>
      </c>
      <c r="AG2560" s="14">
        <v>-6.3504593461303688E-2</v>
      </c>
      <c r="AH2560" s="14">
        <v>-0.11909305017870327</v>
      </c>
      <c r="AI2560" s="14">
        <v>0.51220904172800075</v>
      </c>
      <c r="AJ2560" s="14">
        <v>-4.2203574585523568E-2</v>
      </c>
    </row>
    <row r="2561" spans="2:36" x14ac:dyDescent="0.25">
      <c r="B2561" s="3" t="s">
        <v>294</v>
      </c>
      <c r="C2561" s="10">
        <v>-5.8212823671705549E-3</v>
      </c>
      <c r="D2561" s="10">
        <v>-1.7732071131110354E-2</v>
      </c>
      <c r="E2561" s="10">
        <v>-3.3914777495201116E-2</v>
      </c>
      <c r="F2561" s="10">
        <v>-0.91841932603405896</v>
      </c>
      <c r="G2561" s="10">
        <v>-0.99499549348935634</v>
      </c>
      <c r="H2561" s="10">
        <v>-4.6319334616643046E-2</v>
      </c>
      <c r="I2561" s="10">
        <v>-0.56815540600526937</v>
      </c>
      <c r="J2561" s="10">
        <v>-0.12652279039538245</v>
      </c>
      <c r="K2561" s="10">
        <v>-0.28874108976791263</v>
      </c>
      <c r="L2561" s="10">
        <v>-7.3587302272908009E-2</v>
      </c>
      <c r="M2561" s="10">
        <v>-0.33377951366725134</v>
      </c>
      <c r="N2561" s="10">
        <v>-0.19857914675954108</v>
      </c>
      <c r="O2561" s="10">
        <v>-0.83398769804612582</v>
      </c>
      <c r="P2561" s="10">
        <v>-1.0123802738817287</v>
      </c>
      <c r="Q2561" s="10">
        <v>0.4100973552607462</v>
      </c>
      <c r="R2561" s="10">
        <v>0.36319462670158148</v>
      </c>
      <c r="S2561" s="10">
        <v>0.25439712331165809</v>
      </c>
      <c r="T2561" s="10">
        <v>0.25474679430262742</v>
      </c>
      <c r="U2561" s="10">
        <v>0.68714651187003606</v>
      </c>
      <c r="V2561" s="10">
        <v>0.59126435821540013</v>
      </c>
      <c r="W2561" s="10">
        <v>-0.94805873925010653</v>
      </c>
      <c r="X2561" s="10">
        <v>-0.13815919017638051</v>
      </c>
      <c r="Y2561" s="10">
        <v>0.51047885125005998</v>
      </c>
      <c r="Z2561" s="10">
        <v>0.35637186486965211</v>
      </c>
      <c r="AA2561" s="10">
        <v>-2.4670608964555252E-2</v>
      </c>
      <c r="AB2561" s="10">
        <v>1.7965340921929585E-2</v>
      </c>
      <c r="AC2561" s="10">
        <v>5.669554100681979E-2</v>
      </c>
      <c r="AD2561" s="10">
        <v>-3.0462177053007529E-2</v>
      </c>
      <c r="AE2561" s="10">
        <v>6.0789520573227326E-2</v>
      </c>
      <c r="AF2561" s="10">
        <v>-7.7123832366367495E-2</v>
      </c>
      <c r="AG2561" s="10">
        <v>-0.96281157828428121</v>
      </c>
      <c r="AH2561" s="10">
        <v>-0.11909305017870327</v>
      </c>
      <c r="AI2561" s="10">
        <v>-0.22023320360943369</v>
      </c>
      <c r="AJ2561" s="10">
        <v>-4.2203574585523568E-2</v>
      </c>
    </row>
    <row r="2562" spans="2:36" x14ac:dyDescent="0.25">
      <c r="B2562" s="3" t="s">
        <v>295</v>
      </c>
      <c r="C2562" s="14">
        <v>-0.85766893542983746</v>
      </c>
      <c r="D2562" s="14">
        <v>-0.8826630963041654</v>
      </c>
      <c r="E2562" s="14">
        <v>-3.3914777495201116E-2</v>
      </c>
      <c r="F2562" s="14">
        <v>-0.91841932603405896</v>
      </c>
      <c r="G2562" s="14">
        <v>-0.99499549348935634</v>
      </c>
      <c r="H2562" s="14">
        <v>-0.85968685048489724</v>
      </c>
      <c r="I2562" s="14">
        <v>-0.56815540600526937</v>
      </c>
      <c r="J2562" s="14">
        <v>-0.95553032746363242</v>
      </c>
      <c r="K2562" s="14">
        <v>0.53435851028477266</v>
      </c>
      <c r="L2562" s="14">
        <v>-0.94669069951092211</v>
      </c>
      <c r="M2562" s="14">
        <v>0.50834236276909006</v>
      </c>
      <c r="N2562" s="14">
        <v>0.64779216806995976</v>
      </c>
      <c r="O2562" s="14">
        <v>-0.83398769804612582</v>
      </c>
      <c r="P2562" s="14">
        <v>-0.16260027343415928</v>
      </c>
      <c r="Q2562" s="14">
        <v>0.4100973552607462</v>
      </c>
      <c r="R2562" s="14">
        <v>0.36319462670158148</v>
      </c>
      <c r="S2562" s="14">
        <v>0.25439712331165809</v>
      </c>
      <c r="T2562" s="14">
        <v>-0.47619335405589186</v>
      </c>
      <c r="U2562" s="14">
        <v>-1.4830500256187833</v>
      </c>
      <c r="V2562" s="14">
        <v>-0.14197025550369791</v>
      </c>
      <c r="W2562" s="14">
        <v>-0.94805873925010653</v>
      </c>
      <c r="X2562" s="14">
        <v>0.62958618308224068</v>
      </c>
      <c r="Y2562" s="14">
        <v>0.51047885125005998</v>
      </c>
      <c r="Z2562" s="14">
        <v>-0.54275025396814869</v>
      </c>
      <c r="AA2562" s="14">
        <v>-2.4670608964555252E-2</v>
      </c>
      <c r="AB2562" s="14">
        <v>-0.77071312555077232</v>
      </c>
      <c r="AC2562" s="14">
        <v>-0.72109641218049003</v>
      </c>
      <c r="AD2562" s="14">
        <v>-3.0462177053007529E-2</v>
      </c>
      <c r="AE2562" s="14">
        <v>0.78204896737449381</v>
      </c>
      <c r="AF2562" s="14">
        <v>0.64324558058757564</v>
      </c>
      <c r="AG2562" s="14">
        <v>-0.96281157828428121</v>
      </c>
      <c r="AH2562" s="14">
        <v>-1.0052260845592214</v>
      </c>
      <c r="AI2562" s="14">
        <v>-0.22023320360943369</v>
      </c>
      <c r="AJ2562" s="14">
        <v>-4.2203574585523568E-2</v>
      </c>
    </row>
    <row r="2563" spans="2:36" x14ac:dyDescent="0.25">
      <c r="B2563" s="3" t="s">
        <v>296</v>
      </c>
      <c r="C2563" s="10">
        <v>-1.7095165884925045</v>
      </c>
      <c r="D2563" s="10">
        <v>-1.7475941214772204</v>
      </c>
      <c r="E2563" s="10">
        <v>-1.7855132857767717</v>
      </c>
      <c r="F2563" s="10">
        <v>-1.7654489145402601</v>
      </c>
      <c r="G2563" s="10">
        <v>-1.8738748126882045</v>
      </c>
      <c r="H2563" s="10">
        <v>-1.6730543663531514</v>
      </c>
      <c r="I2563" s="10">
        <v>-1.3913244595904619</v>
      </c>
      <c r="J2563" s="10">
        <v>-1.7845378645318826</v>
      </c>
      <c r="K2563" s="10">
        <v>-1.934940289873283</v>
      </c>
      <c r="L2563" s="10">
        <v>-1.8197940967489363</v>
      </c>
      <c r="M2563" s="10">
        <v>-2.0180232665399345</v>
      </c>
      <c r="N2563" s="10">
        <v>-1.8913217764185426</v>
      </c>
      <c r="O2563" s="10">
        <v>-1.695447932027889</v>
      </c>
      <c r="P2563" s="10">
        <v>-1.862160274329298</v>
      </c>
      <c r="Q2563" s="10">
        <v>-1.0655808329316114</v>
      </c>
      <c r="R2563" s="10">
        <v>-1.1553048125555063</v>
      </c>
      <c r="S2563" s="10">
        <v>-1.1774020707116479</v>
      </c>
      <c r="T2563" s="10">
        <v>-1.2071335024144112</v>
      </c>
      <c r="U2563" s="10">
        <v>-0.75965117978917684</v>
      </c>
      <c r="V2563" s="10">
        <v>-0.87520486922279594</v>
      </c>
      <c r="W2563" s="10">
        <v>-1.8115396241687722</v>
      </c>
      <c r="X2563" s="10">
        <v>-1.6736499366936228</v>
      </c>
      <c r="Y2563" s="10">
        <v>-1.1872500555588521</v>
      </c>
      <c r="Z2563" s="10">
        <v>-1.4418723728059495</v>
      </c>
      <c r="AA2563" s="10">
        <v>-0.79827041863881887</v>
      </c>
      <c r="AB2563" s="10">
        <v>-0.77071312555077232</v>
      </c>
      <c r="AC2563" s="10">
        <v>-0.72109641218049003</v>
      </c>
      <c r="AD2563" s="10">
        <v>-0.73429879422512767</v>
      </c>
      <c r="AE2563" s="10">
        <v>-0.66046992622803913</v>
      </c>
      <c r="AF2563" s="10">
        <v>-0.79749324532031063</v>
      </c>
      <c r="AG2563" s="10">
        <v>-1.8621185631072588</v>
      </c>
      <c r="AH2563" s="10">
        <v>-1.8913591189397394</v>
      </c>
      <c r="AI2563" s="10">
        <v>-0.95267544894686806</v>
      </c>
      <c r="AJ2563" s="10">
        <v>-1.8067149310659747</v>
      </c>
    </row>
    <row r="2564" spans="2:36" x14ac:dyDescent="0.25">
      <c r="B2564" s="3" t="s">
        <v>297</v>
      </c>
      <c r="C2564" s="14">
        <v>-5.8212823671705549E-3</v>
      </c>
      <c r="D2564" s="14">
        <v>-1.7732071131110354E-2</v>
      </c>
      <c r="E2564" s="14">
        <v>-3.3914777495201116E-2</v>
      </c>
      <c r="F2564" s="14">
        <v>0.77563985097834354</v>
      </c>
      <c r="G2564" s="14">
        <v>-0.11611617429050812</v>
      </c>
      <c r="H2564" s="14">
        <v>-0.85968685048489724</v>
      </c>
      <c r="I2564" s="14">
        <v>-0.56815540600526937</v>
      </c>
      <c r="J2564" s="14">
        <v>-0.12652279039538245</v>
      </c>
      <c r="K2564" s="14">
        <v>-0.28874108976791263</v>
      </c>
      <c r="L2564" s="14">
        <v>-7.3587302272908009E-2</v>
      </c>
      <c r="M2564" s="14">
        <v>0.50834236276909006</v>
      </c>
      <c r="N2564" s="14">
        <v>-0.19857914675954108</v>
      </c>
      <c r="O2564" s="14">
        <v>2.7472535935637258E-2</v>
      </c>
      <c r="P2564" s="14">
        <v>-0.16260027343415928</v>
      </c>
      <c r="Q2564" s="14">
        <v>-0.32774173883543256</v>
      </c>
      <c r="R2564" s="14">
        <v>0.36319462670158148</v>
      </c>
      <c r="S2564" s="14">
        <v>0.25439712331165809</v>
      </c>
      <c r="T2564" s="14">
        <v>-0.47619335405589186</v>
      </c>
      <c r="U2564" s="14">
        <v>-3.6252333959570379E-2</v>
      </c>
      <c r="V2564" s="14">
        <v>-0.14197025550369791</v>
      </c>
      <c r="W2564" s="14">
        <v>-0.94805873925010653</v>
      </c>
      <c r="X2564" s="14">
        <v>-0.9059045634350017</v>
      </c>
      <c r="Y2564" s="14">
        <v>0.51047885125005998</v>
      </c>
      <c r="Z2564" s="14">
        <v>-0.54275025396814869</v>
      </c>
      <c r="AA2564" s="14">
        <v>-2.4670608964555252E-2</v>
      </c>
      <c r="AB2564" s="14">
        <v>1.7965340921929585E-2</v>
      </c>
      <c r="AC2564" s="14">
        <v>5.669554100681979E-2</v>
      </c>
      <c r="AD2564" s="14">
        <v>-3.0462177053007529E-2</v>
      </c>
      <c r="AE2564" s="14">
        <v>6.0789520573227326E-2</v>
      </c>
      <c r="AF2564" s="14">
        <v>-7.7123832366367495E-2</v>
      </c>
      <c r="AG2564" s="14">
        <v>-6.3504593461303688E-2</v>
      </c>
      <c r="AH2564" s="14">
        <v>-0.11909305017870327</v>
      </c>
      <c r="AI2564" s="14">
        <v>-0.22023320360943369</v>
      </c>
      <c r="AJ2564" s="14">
        <v>-4.2203574585523568E-2</v>
      </c>
    </row>
    <row r="2565" spans="2:36" x14ac:dyDescent="0.25">
      <c r="B2565" s="3" t="s">
        <v>298</v>
      </c>
      <c r="C2565" s="10">
        <v>-0.85766893542983746</v>
      </c>
      <c r="D2565" s="10">
        <v>-0.8826630963041654</v>
      </c>
      <c r="E2565" s="10">
        <v>-0.90971403163598641</v>
      </c>
      <c r="F2565" s="10">
        <v>-7.1389737527857711E-2</v>
      </c>
      <c r="G2565" s="10">
        <v>-0.99499549348935634</v>
      </c>
      <c r="H2565" s="10">
        <v>-0.85968685048489724</v>
      </c>
      <c r="I2565" s="10">
        <v>-0.56815540600526937</v>
      </c>
      <c r="J2565" s="10">
        <v>-0.95553032746363242</v>
      </c>
      <c r="K2565" s="10">
        <v>-1.1118406898205979</v>
      </c>
      <c r="L2565" s="10">
        <v>-1.8197940967489363</v>
      </c>
      <c r="M2565" s="10">
        <v>-0.33377951366725134</v>
      </c>
      <c r="N2565" s="10">
        <v>-1.0449504615890419</v>
      </c>
      <c r="O2565" s="10">
        <v>-0.83398769804612582</v>
      </c>
      <c r="P2565" s="10">
        <v>-0.16260027343415928</v>
      </c>
      <c r="Q2565" s="10">
        <v>-0.32774173883543256</v>
      </c>
      <c r="R2565" s="10">
        <v>-0.39605509292696239</v>
      </c>
      <c r="S2565" s="10">
        <v>0.97029672032331116</v>
      </c>
      <c r="T2565" s="10">
        <v>0.25474679430262742</v>
      </c>
      <c r="U2565" s="10">
        <v>-3.6252333959570379E-2</v>
      </c>
      <c r="V2565" s="10">
        <v>0.59126435821540013</v>
      </c>
      <c r="W2565" s="10">
        <v>-0.94805873925010653</v>
      </c>
      <c r="X2565" s="10">
        <v>-0.9059045634350017</v>
      </c>
      <c r="Y2565" s="10">
        <v>-0.33838560215439606</v>
      </c>
      <c r="Z2565" s="10">
        <v>-0.54275025396814869</v>
      </c>
      <c r="AA2565" s="10">
        <v>-2.4670608964555252E-2</v>
      </c>
      <c r="AB2565" s="10">
        <v>1.7965340921929585E-2</v>
      </c>
      <c r="AC2565" s="10">
        <v>0.8344874941941296</v>
      </c>
      <c r="AD2565" s="10">
        <v>-0.73429879422512767</v>
      </c>
      <c r="AE2565" s="10">
        <v>6.0789520573227326E-2</v>
      </c>
      <c r="AF2565" s="10">
        <v>-7.7123832366367495E-2</v>
      </c>
      <c r="AG2565" s="10">
        <v>-0.96281157828428121</v>
      </c>
      <c r="AH2565" s="10">
        <v>-0.11909305017870327</v>
      </c>
      <c r="AI2565" s="10">
        <v>0.51220904172800075</v>
      </c>
      <c r="AJ2565" s="10">
        <v>-4.2203574585523568E-2</v>
      </c>
    </row>
    <row r="2566" spans="2:36" x14ac:dyDescent="0.25">
      <c r="B2566" s="3" t="s">
        <v>299</v>
      </c>
      <c r="C2566" s="14">
        <v>-0.85766893542983746</v>
      </c>
      <c r="D2566" s="14">
        <v>-0.8826630963041654</v>
      </c>
      <c r="E2566" s="14">
        <v>-0.90971403163598641</v>
      </c>
      <c r="F2566" s="14">
        <v>-0.91841932603405896</v>
      </c>
      <c r="G2566" s="14">
        <v>0.76276314490834018</v>
      </c>
      <c r="H2566" s="14">
        <v>-0.85968685048489724</v>
      </c>
      <c r="I2566" s="14">
        <v>-0.56815540600526937</v>
      </c>
      <c r="J2566" s="14">
        <v>-0.12652279039538245</v>
      </c>
      <c r="K2566" s="14">
        <v>0.53435851028477266</v>
      </c>
      <c r="L2566" s="14">
        <v>-7.3587302272908009E-2</v>
      </c>
      <c r="M2566" s="14">
        <v>0.50834236276909006</v>
      </c>
      <c r="N2566" s="14">
        <v>-0.19857914675954108</v>
      </c>
      <c r="O2566" s="14">
        <v>2.7472535935637258E-2</v>
      </c>
      <c r="P2566" s="14">
        <v>-0.16260027343415928</v>
      </c>
      <c r="Q2566" s="14">
        <v>-0.32774173883543256</v>
      </c>
      <c r="R2566" s="14">
        <v>-0.39605509292696239</v>
      </c>
      <c r="S2566" s="14">
        <v>-0.46150247369999498</v>
      </c>
      <c r="T2566" s="14">
        <v>-0.47619335405589186</v>
      </c>
      <c r="U2566" s="14">
        <v>-3.6252333959570379E-2</v>
      </c>
      <c r="V2566" s="14">
        <v>-0.14197025550369791</v>
      </c>
      <c r="W2566" s="14">
        <v>-0.94805873925010653</v>
      </c>
      <c r="X2566" s="14">
        <v>-0.9059045634350017</v>
      </c>
      <c r="Y2566" s="14">
        <v>-0.33838560215439606</v>
      </c>
      <c r="Z2566" s="14">
        <v>-0.54275025396814869</v>
      </c>
      <c r="AA2566" s="14">
        <v>-2.4670608964555252E-2</v>
      </c>
      <c r="AB2566" s="14">
        <v>-0.77071312555077232</v>
      </c>
      <c r="AC2566" s="14">
        <v>-0.72109641218049003</v>
      </c>
      <c r="AD2566" s="14">
        <v>-3.0462177053007529E-2</v>
      </c>
      <c r="AE2566" s="14">
        <v>6.0789520573227326E-2</v>
      </c>
      <c r="AF2566" s="14">
        <v>-7.7123832366367495E-2</v>
      </c>
      <c r="AG2566" s="14">
        <v>-0.96281157828428121</v>
      </c>
      <c r="AH2566" s="14">
        <v>-0.11909305017870327</v>
      </c>
      <c r="AI2566" s="14">
        <v>-1.6851176942843025</v>
      </c>
      <c r="AJ2566" s="14">
        <v>-0.92445925282574914</v>
      </c>
    </row>
    <row r="2567" spans="2:36" x14ac:dyDescent="0.25">
      <c r="B2567" s="3" t="s">
        <v>300</v>
      </c>
      <c r="C2567" s="10">
        <v>-5.8212823671705549E-3</v>
      </c>
      <c r="D2567" s="10">
        <v>-1.7732071131110354E-2</v>
      </c>
      <c r="E2567" s="10">
        <v>-3.3914777495201116E-2</v>
      </c>
      <c r="F2567" s="10">
        <v>-7.1389737527857711E-2</v>
      </c>
      <c r="G2567" s="10">
        <v>-0.11611617429050812</v>
      </c>
      <c r="H2567" s="10">
        <v>-0.85968685048489724</v>
      </c>
      <c r="I2567" s="10">
        <v>-1.3913244595904619</v>
      </c>
      <c r="J2567" s="10">
        <v>-0.95553032746363242</v>
      </c>
      <c r="K2567" s="10">
        <v>-0.28874108976791263</v>
      </c>
      <c r="L2567" s="10">
        <v>-0.94669069951092211</v>
      </c>
      <c r="M2567" s="10">
        <v>0.50834236276909006</v>
      </c>
      <c r="N2567" s="10">
        <v>-0.19857914675954108</v>
      </c>
      <c r="O2567" s="10">
        <v>0.88893276991740033</v>
      </c>
      <c r="P2567" s="10">
        <v>0.68717972701341012</v>
      </c>
      <c r="Q2567" s="10">
        <v>0.4100973552607462</v>
      </c>
      <c r="R2567" s="10">
        <v>1.1224443463301255</v>
      </c>
      <c r="S2567" s="10">
        <v>0.97029672032331116</v>
      </c>
      <c r="T2567" s="10">
        <v>0.25474679430262742</v>
      </c>
      <c r="U2567" s="10">
        <v>0.68714651187003606</v>
      </c>
      <c r="V2567" s="10">
        <v>0.59126435821540013</v>
      </c>
      <c r="W2567" s="10">
        <v>-0.94805873925010653</v>
      </c>
      <c r="X2567" s="10">
        <v>0.62958618308224068</v>
      </c>
      <c r="Y2567" s="10">
        <v>0.51047885125005998</v>
      </c>
      <c r="Z2567" s="10">
        <v>-0.54275025396814869</v>
      </c>
      <c r="AA2567" s="10">
        <v>0.74892920070970836</v>
      </c>
      <c r="AB2567" s="10">
        <v>1.5953222738673334</v>
      </c>
      <c r="AC2567" s="10">
        <v>5.669554100681979E-2</v>
      </c>
      <c r="AD2567" s="10">
        <v>0.67337444011911263</v>
      </c>
      <c r="AE2567" s="10">
        <v>6.0789520573227326E-2</v>
      </c>
      <c r="AF2567" s="10">
        <v>0.64324558058757564</v>
      </c>
      <c r="AG2567" s="10">
        <v>0.83580239136167378</v>
      </c>
      <c r="AH2567" s="10">
        <v>0.76703998420181485</v>
      </c>
      <c r="AI2567" s="10">
        <v>0.51220904172800075</v>
      </c>
      <c r="AJ2567" s="10">
        <v>0.84005210365470195</v>
      </c>
    </row>
    <row r="2568" spans="2:36" x14ac:dyDescent="0.25">
      <c r="B2568" s="3" t="s">
        <v>301</v>
      </c>
      <c r="C2568" s="14">
        <v>0.84602637069549635</v>
      </c>
      <c r="D2568" s="14">
        <v>0.84719895404194467</v>
      </c>
      <c r="E2568" s="14">
        <v>0.84188447664558408</v>
      </c>
      <c r="F2568" s="14">
        <v>-7.1389737527857711E-2</v>
      </c>
      <c r="G2568" s="14">
        <v>0.76276314490834018</v>
      </c>
      <c r="H2568" s="14">
        <v>0.76704818125161123</v>
      </c>
      <c r="I2568" s="14">
        <v>0.25501364757992306</v>
      </c>
      <c r="J2568" s="14">
        <v>0.70248474667286753</v>
      </c>
      <c r="K2568" s="14">
        <v>0.53435851028477266</v>
      </c>
      <c r="L2568" s="14">
        <v>-7.3587302272908009E-2</v>
      </c>
      <c r="M2568" s="14">
        <v>1.3504642392054316</v>
      </c>
      <c r="N2568" s="14">
        <v>0.64779216806995976</v>
      </c>
      <c r="O2568" s="14">
        <v>2.7472535935637258E-2</v>
      </c>
      <c r="P2568" s="14">
        <v>-0.16260027343415928</v>
      </c>
      <c r="Q2568" s="14">
        <v>0.4100973552607462</v>
      </c>
      <c r="R2568" s="14">
        <v>1.1224443463301255</v>
      </c>
      <c r="S2568" s="14">
        <v>0.25439712331165809</v>
      </c>
      <c r="T2568" s="14">
        <v>0.98568694266114665</v>
      </c>
      <c r="U2568" s="14">
        <v>0.68714651187003606</v>
      </c>
      <c r="V2568" s="14">
        <v>0.59126435821540013</v>
      </c>
      <c r="W2568" s="14">
        <v>0.7789030305872251</v>
      </c>
      <c r="X2568" s="14">
        <v>0.62958618308224068</v>
      </c>
      <c r="Y2568" s="14">
        <v>0.51047885125005998</v>
      </c>
      <c r="Z2568" s="14">
        <v>1.2554939837074528</v>
      </c>
      <c r="AA2568" s="14">
        <v>-2.4670608964555252E-2</v>
      </c>
      <c r="AB2568" s="14">
        <v>1.7965340921929585E-2</v>
      </c>
      <c r="AC2568" s="14">
        <v>5.669554100681979E-2</v>
      </c>
      <c r="AD2568" s="14">
        <v>-3.0462177053007529E-2</v>
      </c>
      <c r="AE2568" s="14">
        <v>6.0789520573227326E-2</v>
      </c>
      <c r="AF2568" s="14">
        <v>-7.7123832366367495E-2</v>
      </c>
      <c r="AG2568" s="14">
        <v>0.83580239136167378</v>
      </c>
      <c r="AH2568" s="14">
        <v>0.76703998420181485</v>
      </c>
      <c r="AI2568" s="14">
        <v>0.51220904172800075</v>
      </c>
      <c r="AJ2568" s="14">
        <v>0.84005210365470195</v>
      </c>
    </row>
    <row r="2569" spans="2:36" x14ac:dyDescent="0.25">
      <c r="B2569" s="3" t="s">
        <v>302</v>
      </c>
      <c r="C2569" s="10">
        <v>1.6978740237581633</v>
      </c>
      <c r="D2569" s="10">
        <v>1.7121299792149995</v>
      </c>
      <c r="E2569" s="10">
        <v>1.7176837307863693</v>
      </c>
      <c r="F2569" s="10">
        <v>1.6226694394845447</v>
      </c>
      <c r="G2569" s="10">
        <v>1.6416424641071885</v>
      </c>
      <c r="H2569" s="10">
        <v>-4.6319334616643046E-2</v>
      </c>
      <c r="I2569" s="10">
        <v>0.25501364757992306</v>
      </c>
      <c r="J2569" s="10">
        <v>1.5314922837411176</v>
      </c>
      <c r="K2569" s="10">
        <v>1.3574581103374579</v>
      </c>
      <c r="L2569" s="10">
        <v>1.6726194922031203</v>
      </c>
      <c r="M2569" s="10">
        <v>1.3504642392054316</v>
      </c>
      <c r="N2569" s="10">
        <v>0.64779216806995976</v>
      </c>
      <c r="O2569" s="10">
        <v>0.88893276991740033</v>
      </c>
      <c r="P2569" s="10">
        <v>0.68717972701341012</v>
      </c>
      <c r="Q2569" s="10">
        <v>0.4100973552607462</v>
      </c>
      <c r="R2569" s="10">
        <v>0.36319462670158148</v>
      </c>
      <c r="S2569" s="10">
        <v>0.25439712331165809</v>
      </c>
      <c r="T2569" s="10">
        <v>0.25474679430262742</v>
      </c>
      <c r="U2569" s="10">
        <v>-1.4830500256187833</v>
      </c>
      <c r="V2569" s="10">
        <v>-0.14197025550369791</v>
      </c>
      <c r="W2569" s="10">
        <v>-2.6750205090874379</v>
      </c>
      <c r="X2569" s="10">
        <v>-2.4413953099522439</v>
      </c>
      <c r="Y2569" s="10">
        <v>-0.33838560215439606</v>
      </c>
      <c r="Z2569" s="10">
        <v>-0.54275025396814869</v>
      </c>
      <c r="AA2569" s="10">
        <v>-1.5718702283130823</v>
      </c>
      <c r="AB2569" s="10">
        <v>-1.5593915920234742</v>
      </c>
      <c r="AC2569" s="10">
        <v>-1.4988883653677998</v>
      </c>
      <c r="AD2569" s="10">
        <v>-1.438135411397248</v>
      </c>
      <c r="AE2569" s="10">
        <v>-1.3817293730293057</v>
      </c>
      <c r="AF2569" s="10">
        <v>-1.5178626582742538</v>
      </c>
      <c r="AG2569" s="10">
        <v>1.7351093761846512</v>
      </c>
      <c r="AH2569" s="10">
        <v>1.653173018582333</v>
      </c>
      <c r="AI2569" s="10">
        <v>1.9770935324028696</v>
      </c>
      <c r="AJ2569" s="10">
        <v>1.7223077818949275</v>
      </c>
    </row>
    <row r="2570" spans="2:36" x14ac:dyDescent="0.25">
      <c r="B2570" s="3" t="s">
        <v>303</v>
      </c>
      <c r="C2570" s="14">
        <v>-5.8212823671705549E-3</v>
      </c>
      <c r="D2570" s="14">
        <v>-1.7732071131110354E-2</v>
      </c>
      <c r="E2570" s="14">
        <v>-3.3914777495201116E-2</v>
      </c>
      <c r="F2570" s="14">
        <v>-7.1389737527857711E-2</v>
      </c>
      <c r="G2570" s="14">
        <v>-0.11611617429050812</v>
      </c>
      <c r="H2570" s="14">
        <v>0.76704818125161123</v>
      </c>
      <c r="I2570" s="14">
        <v>1.0781827011651155</v>
      </c>
      <c r="J2570" s="14">
        <v>0.70248474667286753</v>
      </c>
      <c r="K2570" s="14">
        <v>0.53435851028477266</v>
      </c>
      <c r="L2570" s="14">
        <v>0.79951609496510612</v>
      </c>
      <c r="M2570" s="14">
        <v>0.50834236276909006</v>
      </c>
      <c r="N2570" s="14">
        <v>0.64779216806995976</v>
      </c>
      <c r="O2570" s="14">
        <v>0.88893276991740033</v>
      </c>
      <c r="P2570" s="14">
        <v>0.68717972701341012</v>
      </c>
      <c r="Q2570" s="14">
        <v>0.4100973552607462</v>
      </c>
      <c r="R2570" s="14">
        <v>0.36319462670158148</v>
      </c>
      <c r="S2570" s="14">
        <v>0.25439712331165809</v>
      </c>
      <c r="T2570" s="14">
        <v>0.25474679430262742</v>
      </c>
      <c r="U2570" s="14">
        <v>-0.75965117978917684</v>
      </c>
      <c r="V2570" s="14">
        <v>1.3244989719344982</v>
      </c>
      <c r="W2570" s="14">
        <v>0.7789030305872251</v>
      </c>
      <c r="X2570" s="14">
        <v>0.62958618308224068</v>
      </c>
      <c r="Y2570" s="14">
        <v>-1.1872500555588521</v>
      </c>
      <c r="Z2570" s="14">
        <v>1.2554939837074528</v>
      </c>
      <c r="AA2570" s="14">
        <v>0.74892920070970836</v>
      </c>
      <c r="AB2570" s="14">
        <v>0.80664380739463148</v>
      </c>
      <c r="AC2570" s="14">
        <v>0.8344874941941296</v>
      </c>
      <c r="AD2570" s="14">
        <v>-1.438135411397248</v>
      </c>
      <c r="AE2570" s="14">
        <v>-1.3817293730293057</v>
      </c>
      <c r="AF2570" s="14">
        <v>-0.79749324532031063</v>
      </c>
      <c r="AG2570" s="14">
        <v>-0.96281157828428121</v>
      </c>
      <c r="AH2570" s="14">
        <v>-0.11909305017870327</v>
      </c>
      <c r="AI2570" s="14">
        <v>-0.22023320360943369</v>
      </c>
      <c r="AJ2570" s="14">
        <v>-4.2203574585523568E-2</v>
      </c>
    </row>
    <row r="2571" spans="2:36" x14ac:dyDescent="0.25">
      <c r="B2571" s="3" t="s">
        <v>304</v>
      </c>
      <c r="C2571" s="10">
        <v>0.84602637069549635</v>
      </c>
      <c r="D2571" s="10">
        <v>0.84719895404194467</v>
      </c>
      <c r="E2571" s="10">
        <v>0.84188447664558408</v>
      </c>
      <c r="F2571" s="10">
        <v>0.77563985097834354</v>
      </c>
      <c r="G2571" s="10">
        <v>0.76276314490834018</v>
      </c>
      <c r="H2571" s="10">
        <v>-0.85968685048489724</v>
      </c>
      <c r="I2571" s="10">
        <v>1.0781827011651155</v>
      </c>
      <c r="J2571" s="10">
        <v>0.70248474667286753</v>
      </c>
      <c r="K2571" s="10">
        <v>1.3574581103374579</v>
      </c>
      <c r="L2571" s="10">
        <v>0.79951609496510612</v>
      </c>
      <c r="M2571" s="10">
        <v>0.50834236276909006</v>
      </c>
      <c r="N2571" s="10">
        <v>0.64779216806995976</v>
      </c>
      <c r="O2571" s="10">
        <v>0.88893276991740033</v>
      </c>
      <c r="P2571" s="10">
        <v>0.68717972701341012</v>
      </c>
      <c r="Q2571" s="10">
        <v>1.8857755434531038</v>
      </c>
      <c r="R2571" s="10">
        <v>1.8816940659586692</v>
      </c>
      <c r="S2571" s="10">
        <v>1.6861963173349641</v>
      </c>
      <c r="T2571" s="10">
        <v>0.25474679430262742</v>
      </c>
      <c r="U2571" s="10">
        <v>-3.6252333959570379E-2</v>
      </c>
      <c r="V2571" s="10">
        <v>-0.14197025550369791</v>
      </c>
      <c r="W2571" s="10">
        <v>-8.4577854331440702E-2</v>
      </c>
      <c r="X2571" s="10">
        <v>1.3973315563408617</v>
      </c>
      <c r="Y2571" s="10">
        <v>-0.33838560215439606</v>
      </c>
      <c r="Z2571" s="10">
        <v>-0.54275025396814869</v>
      </c>
      <c r="AA2571" s="10">
        <v>-2.4670608964555252E-2</v>
      </c>
      <c r="AB2571" s="10">
        <v>0.80664380739463148</v>
      </c>
      <c r="AC2571" s="10">
        <v>5.669554100681979E-2</v>
      </c>
      <c r="AD2571" s="10">
        <v>-0.73429879422512767</v>
      </c>
      <c r="AE2571" s="10">
        <v>-0.66046992622803913</v>
      </c>
      <c r="AF2571" s="10">
        <v>-7.7123832366367495E-2</v>
      </c>
      <c r="AG2571" s="10">
        <v>-0.96281157828428121</v>
      </c>
      <c r="AH2571" s="10">
        <v>0.76703998420181485</v>
      </c>
      <c r="AI2571" s="10">
        <v>0.51220904172800075</v>
      </c>
      <c r="AJ2571" s="10">
        <v>-4.2203574585523568E-2</v>
      </c>
    </row>
    <row r="2572" spans="2:36" x14ac:dyDescent="0.25">
      <c r="B2572" s="3" t="s">
        <v>305</v>
      </c>
      <c r="C2572" s="14">
        <v>-5.8212823671705549E-3</v>
      </c>
      <c r="D2572" s="14">
        <v>-0.8826630963041654</v>
      </c>
      <c r="E2572" s="14">
        <v>-1.7855132857767717</v>
      </c>
      <c r="F2572" s="14">
        <v>-1.7654489145402601</v>
      </c>
      <c r="G2572" s="14">
        <v>-2.7527541318870528</v>
      </c>
      <c r="H2572" s="14">
        <v>-1.6730543663531514</v>
      </c>
      <c r="I2572" s="14">
        <v>-2.2144935131756545</v>
      </c>
      <c r="J2572" s="14">
        <v>-0.95553032746363242</v>
      </c>
      <c r="K2572" s="14">
        <v>-0.28874108976791263</v>
      </c>
      <c r="L2572" s="14">
        <v>-0.94669069951092211</v>
      </c>
      <c r="M2572" s="14">
        <v>0.50834236276909006</v>
      </c>
      <c r="N2572" s="14">
        <v>0.64779216806995976</v>
      </c>
      <c r="O2572" s="14">
        <v>-1.695447932027889</v>
      </c>
      <c r="P2572" s="14">
        <v>-1.862160274329298</v>
      </c>
      <c r="Q2572" s="14">
        <v>1.8857755434531038</v>
      </c>
      <c r="R2572" s="14">
        <v>1.8816940659586692</v>
      </c>
      <c r="S2572" s="14">
        <v>1.6861963173349641</v>
      </c>
      <c r="T2572" s="14">
        <v>1.7166270910196659</v>
      </c>
      <c r="U2572" s="14">
        <v>0.68714651187003606</v>
      </c>
      <c r="V2572" s="14">
        <v>2.0577335856535961</v>
      </c>
      <c r="W2572" s="14">
        <v>-1.8115396241687722</v>
      </c>
      <c r="X2572" s="14">
        <v>-1.6736499366936228</v>
      </c>
      <c r="Y2572" s="14">
        <v>2.2082077580589723</v>
      </c>
      <c r="Z2572" s="14">
        <v>-2.3409944916437504</v>
      </c>
      <c r="AA2572" s="14">
        <v>0.74892920070970836</v>
      </c>
      <c r="AB2572" s="14">
        <v>1.7965340921929585E-2</v>
      </c>
      <c r="AC2572" s="14">
        <v>-0.72109641218049003</v>
      </c>
      <c r="AD2572" s="14">
        <v>0.67337444011911263</v>
      </c>
      <c r="AE2572" s="14">
        <v>1.5033084141757602</v>
      </c>
      <c r="AF2572" s="14">
        <v>2.0839844064954618</v>
      </c>
      <c r="AG2572" s="14">
        <v>-0.96281157828428121</v>
      </c>
      <c r="AH2572" s="14">
        <v>-0.11909305017870327</v>
      </c>
      <c r="AI2572" s="14">
        <v>0.51220904172800075</v>
      </c>
      <c r="AJ2572" s="14">
        <v>-2.6889706093062005</v>
      </c>
    </row>
    <row r="2573" spans="2:36" x14ac:dyDescent="0.25">
      <c r="B2573" s="3" t="s">
        <v>306</v>
      </c>
      <c r="C2573" s="10">
        <v>-5.8212823671705549E-3</v>
      </c>
      <c r="D2573" s="10">
        <v>-1.7732071131110354E-2</v>
      </c>
      <c r="E2573" s="10">
        <v>-3.3914777495201116E-2</v>
      </c>
      <c r="F2573" s="10">
        <v>-7.1389737527857711E-2</v>
      </c>
      <c r="G2573" s="10">
        <v>-0.11611617429050812</v>
      </c>
      <c r="H2573" s="10">
        <v>0.76704818125161123</v>
      </c>
      <c r="I2573" s="10">
        <v>1.0781827011651155</v>
      </c>
      <c r="J2573" s="10">
        <v>0.70248474667286753</v>
      </c>
      <c r="K2573" s="10">
        <v>0.53435851028477266</v>
      </c>
      <c r="L2573" s="10">
        <v>0.79951609496510612</v>
      </c>
      <c r="M2573" s="10">
        <v>0.50834236276909006</v>
      </c>
      <c r="N2573" s="10">
        <v>0.64779216806995976</v>
      </c>
      <c r="O2573" s="10">
        <v>0.88893276991740033</v>
      </c>
      <c r="P2573" s="10">
        <v>0.68717972701341012</v>
      </c>
      <c r="Q2573" s="10">
        <v>1.1479364493569251</v>
      </c>
      <c r="R2573" s="10">
        <v>1.1224443463301255</v>
      </c>
      <c r="S2573" s="10">
        <v>0.97029672032331116</v>
      </c>
      <c r="T2573" s="10">
        <v>0.98568694266114665</v>
      </c>
      <c r="U2573" s="10">
        <v>1.4105453576996425</v>
      </c>
      <c r="V2573" s="10">
        <v>1.3244989719344982</v>
      </c>
      <c r="W2573" s="10">
        <v>0.7789030305872251</v>
      </c>
      <c r="X2573" s="10">
        <v>0.62958618308224068</v>
      </c>
      <c r="Y2573" s="10">
        <v>1.359343304654516</v>
      </c>
      <c r="Z2573" s="10">
        <v>1.2554939837074528</v>
      </c>
      <c r="AA2573" s="10">
        <v>1.5225290103839719</v>
      </c>
      <c r="AB2573" s="10">
        <v>1.5953222738673334</v>
      </c>
      <c r="AC2573" s="10">
        <v>1.6122794473814395</v>
      </c>
      <c r="AD2573" s="10">
        <v>1.3772110572912328</v>
      </c>
      <c r="AE2573" s="10">
        <v>1.5033084141757602</v>
      </c>
      <c r="AF2573" s="10">
        <v>1.3636149935415187</v>
      </c>
      <c r="AG2573" s="10">
        <v>0.83580239136167378</v>
      </c>
      <c r="AH2573" s="10">
        <v>0.76703998420181485</v>
      </c>
      <c r="AI2573" s="10">
        <v>1.2446512870654352</v>
      </c>
      <c r="AJ2573" s="10">
        <v>-0.92445925282574914</v>
      </c>
    </row>
    <row r="2574" spans="2:36" x14ac:dyDescent="0.25">
      <c r="B2574" s="3" t="s">
        <v>307</v>
      </c>
      <c r="C2574" s="14">
        <v>-1.7095165884925045</v>
      </c>
      <c r="D2574" s="14">
        <v>-1.7475941214772204</v>
      </c>
      <c r="E2574" s="14">
        <v>-0.90971403163598641</v>
      </c>
      <c r="F2574" s="14">
        <v>-1.7654489145402601</v>
      </c>
      <c r="G2574" s="14">
        <v>-1.8738748126882045</v>
      </c>
      <c r="H2574" s="14">
        <v>-4.6319334616643046E-2</v>
      </c>
      <c r="I2574" s="14">
        <v>-1.3913244595904619</v>
      </c>
      <c r="J2574" s="14">
        <v>-0.95553032746363242</v>
      </c>
      <c r="K2574" s="14">
        <v>-0.28874108976791263</v>
      </c>
      <c r="L2574" s="14">
        <v>-0.94669069951092211</v>
      </c>
      <c r="M2574" s="14">
        <v>-1.1759013901035928</v>
      </c>
      <c r="N2574" s="14">
        <v>-0.19857914675954108</v>
      </c>
      <c r="O2574" s="14">
        <v>-0.83398769804612582</v>
      </c>
      <c r="P2574" s="14">
        <v>-0.16260027343415928</v>
      </c>
      <c r="Q2574" s="14">
        <v>0.4100973552607462</v>
      </c>
      <c r="R2574" s="14">
        <v>-0.39605509292696239</v>
      </c>
      <c r="S2574" s="14">
        <v>-0.46150247369999498</v>
      </c>
      <c r="T2574" s="14">
        <v>0.25474679430262742</v>
      </c>
      <c r="U2574" s="14">
        <v>-3.6252333959570379E-2</v>
      </c>
      <c r="V2574" s="14">
        <v>-0.14197025550369791</v>
      </c>
      <c r="W2574" s="14">
        <v>-8.4577854331440702E-2</v>
      </c>
      <c r="X2574" s="14">
        <v>-0.9059045634350017</v>
      </c>
      <c r="Y2574" s="14">
        <v>-0.33838560215439606</v>
      </c>
      <c r="Z2574" s="14">
        <v>-0.54275025396814869</v>
      </c>
      <c r="AA2574" s="14">
        <v>0.74892920070970836</v>
      </c>
      <c r="AB2574" s="14">
        <v>0.80664380739463148</v>
      </c>
      <c r="AC2574" s="14">
        <v>0.8344874941941296</v>
      </c>
      <c r="AD2574" s="14">
        <v>0.67337444011911263</v>
      </c>
      <c r="AE2574" s="14">
        <v>-0.66046992622803913</v>
      </c>
      <c r="AF2574" s="14">
        <v>0.64324558058757564</v>
      </c>
      <c r="AG2574" s="14">
        <v>-6.3504593461303688E-2</v>
      </c>
      <c r="AH2574" s="14">
        <v>-1.0052260845592214</v>
      </c>
      <c r="AI2574" s="14">
        <v>0.51220904172800075</v>
      </c>
      <c r="AJ2574" s="14">
        <v>-0.92445925282574914</v>
      </c>
    </row>
    <row r="2575" spans="2:36" x14ac:dyDescent="0.25">
      <c r="B2575" s="3" t="s">
        <v>308</v>
      </c>
      <c r="C2575" s="10">
        <v>-5.8212823671705549E-3</v>
      </c>
      <c r="D2575" s="10">
        <v>-0.8826630963041654</v>
      </c>
      <c r="E2575" s="10">
        <v>-3.3914777495201116E-2</v>
      </c>
      <c r="F2575" s="10">
        <v>0.77563985097834354</v>
      </c>
      <c r="G2575" s="10">
        <v>-0.11611617429050812</v>
      </c>
      <c r="H2575" s="10">
        <v>0.76704818125161123</v>
      </c>
      <c r="I2575" s="10">
        <v>1.0781827011651155</v>
      </c>
      <c r="J2575" s="10">
        <v>0.70248474667286753</v>
      </c>
      <c r="K2575" s="10">
        <v>0.53435851028477266</v>
      </c>
      <c r="L2575" s="10">
        <v>-7.3587302272908009E-2</v>
      </c>
      <c r="M2575" s="10">
        <v>0.50834236276909006</v>
      </c>
      <c r="N2575" s="10">
        <v>0.64779216806995976</v>
      </c>
      <c r="O2575" s="10">
        <v>0.88893276991740033</v>
      </c>
      <c r="P2575" s="10">
        <v>0.68717972701341012</v>
      </c>
      <c r="Q2575" s="10">
        <v>1.1479364493569251</v>
      </c>
      <c r="R2575" s="10">
        <v>1.1224443463301255</v>
      </c>
      <c r="S2575" s="10">
        <v>0.25439712331165809</v>
      </c>
      <c r="T2575" s="10">
        <v>1.7166270910196659</v>
      </c>
      <c r="U2575" s="10">
        <v>0.68714651187003606</v>
      </c>
      <c r="V2575" s="10">
        <v>1.3244989719344982</v>
      </c>
      <c r="W2575" s="10">
        <v>-0.94805873925010653</v>
      </c>
      <c r="X2575" s="10">
        <v>0.62958618308224068</v>
      </c>
      <c r="Y2575" s="10">
        <v>0.51047885125005998</v>
      </c>
      <c r="Z2575" s="10">
        <v>1.2554939837074528</v>
      </c>
      <c r="AA2575" s="10">
        <v>1.5225290103839719</v>
      </c>
      <c r="AB2575" s="10">
        <v>0.80664380739463148</v>
      </c>
      <c r="AC2575" s="10">
        <v>1.6122794473814395</v>
      </c>
      <c r="AD2575" s="10">
        <v>1.3772110572912328</v>
      </c>
      <c r="AE2575" s="10">
        <v>2.2245678609770265</v>
      </c>
      <c r="AF2575" s="10">
        <v>0.64324558058757564</v>
      </c>
      <c r="AG2575" s="10">
        <v>0.83580239136167378</v>
      </c>
      <c r="AH2575" s="10">
        <v>0.76703998420181485</v>
      </c>
      <c r="AI2575" s="10">
        <v>1.2446512870654352</v>
      </c>
      <c r="AJ2575" s="10">
        <v>0.84005210365470195</v>
      </c>
    </row>
    <row r="2576" spans="2:36" x14ac:dyDescent="0.25">
      <c r="B2576" s="3" t="s">
        <v>309</v>
      </c>
      <c r="C2576" s="14">
        <v>0.84602637069549635</v>
      </c>
      <c r="D2576" s="14">
        <v>0.84719895404194467</v>
      </c>
      <c r="E2576" s="14">
        <v>0.84188447664558408</v>
      </c>
      <c r="F2576" s="14">
        <v>0.77563985097834354</v>
      </c>
      <c r="G2576" s="14">
        <v>0.76276314490834018</v>
      </c>
      <c r="H2576" s="14">
        <v>-4.6319334616643046E-2</v>
      </c>
      <c r="I2576" s="14">
        <v>1.0781827011651155</v>
      </c>
      <c r="J2576" s="14">
        <v>0.70248474667286753</v>
      </c>
      <c r="K2576" s="14">
        <v>1.3574581103374579</v>
      </c>
      <c r="L2576" s="14">
        <v>1.6726194922031203</v>
      </c>
      <c r="M2576" s="14">
        <v>1.3504642392054316</v>
      </c>
      <c r="N2576" s="14">
        <v>1.4941634828994605</v>
      </c>
      <c r="O2576" s="14">
        <v>1.7503930038991635</v>
      </c>
      <c r="P2576" s="14">
        <v>1.5369597274609794</v>
      </c>
      <c r="Q2576" s="14">
        <v>-1.8034199270277902</v>
      </c>
      <c r="R2576" s="14">
        <v>-1.91455453218405</v>
      </c>
      <c r="S2576" s="14">
        <v>-1.893301667723301</v>
      </c>
      <c r="T2576" s="14">
        <v>0.98568694266114665</v>
      </c>
      <c r="U2576" s="14">
        <v>-1.4830500256187833</v>
      </c>
      <c r="V2576" s="14">
        <v>-1.608439482941894</v>
      </c>
      <c r="W2576" s="14">
        <v>-0.94805873925010653</v>
      </c>
      <c r="X2576" s="14">
        <v>-0.9059045634350017</v>
      </c>
      <c r="Y2576" s="14">
        <v>-1.1872500555588521</v>
      </c>
      <c r="Z2576" s="14">
        <v>1.2554939837074528</v>
      </c>
      <c r="AA2576" s="14">
        <v>0.74892920070970836</v>
      </c>
      <c r="AB2576" s="14">
        <v>0.80664380739463148</v>
      </c>
      <c r="AC2576" s="14">
        <v>0.8344874941941296</v>
      </c>
      <c r="AD2576" s="14">
        <v>1.3772110572912328</v>
      </c>
      <c r="AE2576" s="14">
        <v>1.5033084141757602</v>
      </c>
      <c r="AF2576" s="14">
        <v>1.3636149935415187</v>
      </c>
      <c r="AG2576" s="14">
        <v>-6.3504593461303688E-2</v>
      </c>
      <c r="AH2576" s="14">
        <v>-0.11909305017870327</v>
      </c>
      <c r="AI2576" s="14">
        <v>1.2446512870654352</v>
      </c>
      <c r="AJ2576" s="14">
        <v>-4.2203574585523568E-2</v>
      </c>
    </row>
    <row r="2577" spans="2:36" x14ac:dyDescent="0.25">
      <c r="B2577" s="3" t="s">
        <v>310</v>
      </c>
      <c r="C2577" s="10">
        <v>-0.85766893542983746</v>
      </c>
      <c r="D2577" s="10">
        <v>-0.8826630963041654</v>
      </c>
      <c r="E2577" s="10">
        <v>-1.7855132857767717</v>
      </c>
      <c r="F2577" s="10">
        <v>-1.7654489145402601</v>
      </c>
      <c r="G2577" s="10">
        <v>-1.8738748126882045</v>
      </c>
      <c r="H2577" s="10">
        <v>-4.6319334616643046E-2</v>
      </c>
      <c r="I2577" s="10">
        <v>-1.3913244595904619</v>
      </c>
      <c r="J2577" s="10">
        <v>-0.95553032746363242</v>
      </c>
      <c r="K2577" s="10">
        <v>-1.934940289873283</v>
      </c>
      <c r="L2577" s="10">
        <v>-1.8197940967489363</v>
      </c>
      <c r="M2577" s="10">
        <v>-1.1759013901035928</v>
      </c>
      <c r="N2577" s="10">
        <v>-1.0449504615890419</v>
      </c>
      <c r="O2577" s="10">
        <v>-1.695447932027889</v>
      </c>
      <c r="P2577" s="10">
        <v>-1.862160274329298</v>
      </c>
      <c r="Q2577" s="10">
        <v>-1.0655808329316114</v>
      </c>
      <c r="R2577" s="10">
        <v>-1.1553048125555063</v>
      </c>
      <c r="S2577" s="10">
        <v>-0.46150247369999498</v>
      </c>
      <c r="T2577" s="10">
        <v>-1.2071335024144112</v>
      </c>
      <c r="U2577" s="10">
        <v>-3.6252333959570379E-2</v>
      </c>
      <c r="V2577" s="10">
        <v>-0.87520486922279594</v>
      </c>
      <c r="W2577" s="10">
        <v>-1.8115396241687722</v>
      </c>
      <c r="X2577" s="10">
        <v>-1.6736499366936228</v>
      </c>
      <c r="Y2577" s="10">
        <v>-1.1872500555588521</v>
      </c>
      <c r="Z2577" s="10">
        <v>-1.4418723728059495</v>
      </c>
      <c r="AA2577" s="10">
        <v>-0.79827041863881887</v>
      </c>
      <c r="AB2577" s="10">
        <v>-0.77071312555077232</v>
      </c>
      <c r="AC2577" s="10">
        <v>-0.72109641218049003</v>
      </c>
      <c r="AD2577" s="10">
        <v>-0.73429879422512767</v>
      </c>
      <c r="AE2577" s="10">
        <v>-0.66046992622803913</v>
      </c>
      <c r="AF2577" s="10">
        <v>-0.79749324532031063</v>
      </c>
      <c r="AG2577" s="10">
        <v>-0.96281157828428121</v>
      </c>
      <c r="AH2577" s="10">
        <v>-1.0052260845592214</v>
      </c>
      <c r="AI2577" s="10">
        <v>-0.22023320360943369</v>
      </c>
      <c r="AJ2577" s="10">
        <v>-0.92445925282574914</v>
      </c>
    </row>
    <row r="2578" spans="2:36" x14ac:dyDescent="0.25">
      <c r="B2578" s="3" t="s">
        <v>311</v>
      </c>
      <c r="C2578" s="14">
        <v>1.6978740237581633</v>
      </c>
      <c r="D2578" s="14">
        <v>1.7121299792149995</v>
      </c>
      <c r="E2578" s="14">
        <v>1.7176837307863693</v>
      </c>
      <c r="F2578" s="14">
        <v>1.6226694394845447</v>
      </c>
      <c r="G2578" s="14">
        <v>1.6416424641071885</v>
      </c>
      <c r="H2578" s="14">
        <v>-0.85968685048489724</v>
      </c>
      <c r="I2578" s="14">
        <v>-0.56815540600526937</v>
      </c>
      <c r="J2578" s="14">
        <v>0.70248474667286753</v>
      </c>
      <c r="K2578" s="14">
        <v>0.53435851028477266</v>
      </c>
      <c r="L2578" s="14">
        <v>0.79951609496510612</v>
      </c>
      <c r="M2578" s="14">
        <v>0.50834236276909006</v>
      </c>
      <c r="N2578" s="14">
        <v>0.64779216806995976</v>
      </c>
      <c r="O2578" s="14">
        <v>0.88893276991740033</v>
      </c>
      <c r="P2578" s="14">
        <v>0.68717972701341012</v>
      </c>
      <c r="Q2578" s="14">
        <v>0.4100973552607462</v>
      </c>
      <c r="R2578" s="14">
        <v>0.36319462670158148</v>
      </c>
      <c r="S2578" s="14">
        <v>-0.46150247369999498</v>
      </c>
      <c r="T2578" s="14">
        <v>0.98568694266114665</v>
      </c>
      <c r="U2578" s="14">
        <v>-3.6252333959570379E-2</v>
      </c>
      <c r="V2578" s="14">
        <v>-0.14197025550369791</v>
      </c>
      <c r="W2578" s="14">
        <v>0.7789030305872251</v>
      </c>
      <c r="X2578" s="14">
        <v>0.62958618308224068</v>
      </c>
      <c r="Y2578" s="14">
        <v>-0.33838560215439606</v>
      </c>
      <c r="Z2578" s="14">
        <v>-0.54275025396814869</v>
      </c>
      <c r="AA2578" s="14">
        <v>-0.79827041863881887</v>
      </c>
      <c r="AB2578" s="14">
        <v>-0.77071312555077232</v>
      </c>
      <c r="AC2578" s="14">
        <v>-0.72109641218049003</v>
      </c>
      <c r="AD2578" s="14">
        <v>-3.0462177053007529E-2</v>
      </c>
      <c r="AE2578" s="14">
        <v>-0.66046992622803913</v>
      </c>
      <c r="AF2578" s="14">
        <v>-7.7123832366367495E-2</v>
      </c>
      <c r="AG2578" s="14">
        <v>0.83580239136167378</v>
      </c>
      <c r="AH2578" s="14">
        <v>0.76703998420181485</v>
      </c>
      <c r="AI2578" s="14">
        <v>0.51220904172800075</v>
      </c>
      <c r="AJ2578" s="14">
        <v>0.84005210365470195</v>
      </c>
    </row>
    <row r="2579" spans="2:36" x14ac:dyDescent="0.25">
      <c r="B2579" s="3" t="s">
        <v>312</v>
      </c>
      <c r="C2579" s="10">
        <v>1.6978740237581633</v>
      </c>
      <c r="D2579" s="10">
        <v>1.7121299792149995</v>
      </c>
      <c r="E2579" s="10">
        <v>1.7176837307863693</v>
      </c>
      <c r="F2579" s="10">
        <v>1.6226694394845447</v>
      </c>
      <c r="G2579" s="10">
        <v>1.6416424641071885</v>
      </c>
      <c r="H2579" s="10">
        <v>1.5804156971198655</v>
      </c>
      <c r="I2579" s="10">
        <v>1.901351754750308</v>
      </c>
      <c r="J2579" s="10">
        <v>1.5314922837411176</v>
      </c>
      <c r="K2579" s="10">
        <v>1.3574581103374579</v>
      </c>
      <c r="L2579" s="10">
        <v>1.6726194922031203</v>
      </c>
      <c r="M2579" s="10">
        <v>1.3504642392054316</v>
      </c>
      <c r="N2579" s="10">
        <v>1.4941634828994605</v>
      </c>
      <c r="O2579" s="10">
        <v>1.7503930038991635</v>
      </c>
      <c r="P2579" s="10">
        <v>1.5369597274609794</v>
      </c>
      <c r="Q2579" s="10">
        <v>-1.8034199270277902</v>
      </c>
      <c r="R2579" s="10">
        <v>-1.91455453218405</v>
      </c>
      <c r="S2579" s="10">
        <v>-1.893301667723301</v>
      </c>
      <c r="T2579" s="10">
        <v>-1.9380736507729304</v>
      </c>
      <c r="U2579" s="10">
        <v>-1.4830500256187833</v>
      </c>
      <c r="V2579" s="10">
        <v>-1.608439482941894</v>
      </c>
      <c r="W2579" s="10">
        <v>1.6423839155058908</v>
      </c>
      <c r="X2579" s="10">
        <v>1.3973315563408617</v>
      </c>
      <c r="Y2579" s="10">
        <v>-2.0361145089633084</v>
      </c>
      <c r="Z2579" s="10">
        <v>-2.3409944916437504</v>
      </c>
      <c r="AA2579" s="10">
        <v>-1.5718702283130823</v>
      </c>
      <c r="AB2579" s="10">
        <v>-1.5593915920234742</v>
      </c>
      <c r="AC2579" s="10">
        <v>-1.4988883653677998</v>
      </c>
      <c r="AD2579" s="10">
        <v>-1.438135411397248</v>
      </c>
      <c r="AE2579" s="10">
        <v>-1.3817293730293057</v>
      </c>
      <c r="AF2579" s="10">
        <v>-1.5178626582742538</v>
      </c>
      <c r="AG2579" s="10">
        <v>1.7351093761846512</v>
      </c>
      <c r="AH2579" s="10">
        <v>1.653173018582333</v>
      </c>
      <c r="AI2579" s="10">
        <v>1.9770935324028696</v>
      </c>
      <c r="AJ2579" s="10">
        <v>1.7223077818949275</v>
      </c>
    </row>
    <row r="2580" spans="2:36" x14ac:dyDescent="0.25">
      <c r="B2580" s="3" t="s">
        <v>313</v>
      </c>
      <c r="C2580" s="14">
        <v>0.84602637069549635</v>
      </c>
      <c r="D2580" s="14">
        <v>-1.7732071131110354E-2</v>
      </c>
      <c r="E2580" s="14">
        <v>-3.3914777495201116E-2</v>
      </c>
      <c r="F2580" s="14">
        <v>-7.1389737527857711E-2</v>
      </c>
      <c r="G2580" s="14">
        <v>-0.11611617429050812</v>
      </c>
      <c r="H2580" s="14">
        <v>-4.6319334616643046E-2</v>
      </c>
      <c r="I2580" s="14">
        <v>0.25501364757992306</v>
      </c>
      <c r="J2580" s="14">
        <v>0.70248474667286753</v>
      </c>
      <c r="K2580" s="14">
        <v>0.53435851028477266</v>
      </c>
      <c r="L2580" s="14">
        <v>-7.3587302272908009E-2</v>
      </c>
      <c r="M2580" s="14">
        <v>-0.33377951366725134</v>
      </c>
      <c r="N2580" s="14">
        <v>0.64779216806995976</v>
      </c>
      <c r="O2580" s="14">
        <v>2.7472535935637258E-2</v>
      </c>
      <c r="P2580" s="14">
        <v>0.68717972701341012</v>
      </c>
      <c r="Q2580" s="14">
        <v>-0.32774173883543256</v>
      </c>
      <c r="R2580" s="14">
        <v>-0.39605509292696239</v>
      </c>
      <c r="S2580" s="14">
        <v>-0.46150247369999498</v>
      </c>
      <c r="T2580" s="14">
        <v>-0.47619335405589186</v>
      </c>
      <c r="U2580" s="14">
        <v>-1.4830500256187833</v>
      </c>
      <c r="V2580" s="14">
        <v>-0.14197025550369791</v>
      </c>
      <c r="W2580" s="14">
        <v>-8.4577854331440702E-2</v>
      </c>
      <c r="X2580" s="14">
        <v>-0.13815919017638051</v>
      </c>
      <c r="Y2580" s="14">
        <v>-0.33838560215439606</v>
      </c>
      <c r="Z2580" s="14">
        <v>0.35637186486965211</v>
      </c>
      <c r="AA2580" s="14">
        <v>-0.79827041863881887</v>
      </c>
      <c r="AB2580" s="14">
        <v>-0.77071312555077232</v>
      </c>
      <c r="AC2580" s="14">
        <v>-1.4988883653677998</v>
      </c>
      <c r="AD2580" s="14">
        <v>-3.0462177053007529E-2</v>
      </c>
      <c r="AE2580" s="14">
        <v>-0.66046992622803913</v>
      </c>
      <c r="AF2580" s="14">
        <v>-0.79749324532031063</v>
      </c>
      <c r="AG2580" s="14">
        <v>-0.96281157828428121</v>
      </c>
      <c r="AH2580" s="14">
        <v>-0.11909305017870327</v>
      </c>
      <c r="AI2580" s="14">
        <v>-0.22023320360943369</v>
      </c>
      <c r="AJ2580" s="14">
        <v>-4.2203574585523568E-2</v>
      </c>
    </row>
    <row r="2581" spans="2:36" x14ac:dyDescent="0.25">
      <c r="B2581" s="3" t="s">
        <v>314</v>
      </c>
      <c r="C2581" s="10">
        <v>-0.85766893542983746</v>
      </c>
      <c r="D2581" s="10">
        <v>-0.8826630963041654</v>
      </c>
      <c r="E2581" s="10">
        <v>-0.90971403163598641</v>
      </c>
      <c r="F2581" s="10">
        <v>-0.91841932603405896</v>
      </c>
      <c r="G2581" s="10">
        <v>-0.11611617429050812</v>
      </c>
      <c r="H2581" s="10">
        <v>-0.85968685048489724</v>
      </c>
      <c r="I2581" s="10">
        <v>-0.56815540600526937</v>
      </c>
      <c r="J2581" s="10">
        <v>-0.12652279039538245</v>
      </c>
      <c r="K2581" s="10">
        <v>-0.28874108976791263</v>
      </c>
      <c r="L2581" s="10">
        <v>-0.94669069951092211</v>
      </c>
      <c r="M2581" s="10">
        <v>-0.33377951366725134</v>
      </c>
      <c r="N2581" s="10">
        <v>-1.0449504615890419</v>
      </c>
      <c r="O2581" s="10">
        <v>-0.83398769804612582</v>
      </c>
      <c r="P2581" s="10">
        <v>-1.0123802738817287</v>
      </c>
      <c r="Q2581" s="10">
        <v>-0.32774173883543256</v>
      </c>
      <c r="R2581" s="10">
        <v>0.36319462670158148</v>
      </c>
      <c r="S2581" s="10">
        <v>0.25439712331165809</v>
      </c>
      <c r="T2581" s="10">
        <v>-0.47619335405589186</v>
      </c>
      <c r="U2581" s="10">
        <v>-0.75965117978917684</v>
      </c>
      <c r="V2581" s="10">
        <v>-0.87520486922279594</v>
      </c>
      <c r="W2581" s="10">
        <v>-0.94805873925010653</v>
      </c>
      <c r="X2581" s="10">
        <v>-0.13815919017638051</v>
      </c>
      <c r="Y2581" s="10">
        <v>-0.33838560215439606</v>
      </c>
      <c r="Z2581" s="10">
        <v>-0.54275025396814869</v>
      </c>
      <c r="AA2581" s="10">
        <v>-2.4670608964555252E-2</v>
      </c>
      <c r="AB2581" s="10">
        <v>1.7965340921929585E-2</v>
      </c>
      <c r="AC2581" s="10">
        <v>5.669554100681979E-2</v>
      </c>
      <c r="AD2581" s="10">
        <v>-3.0462177053007529E-2</v>
      </c>
      <c r="AE2581" s="10">
        <v>-0.66046992622803913</v>
      </c>
      <c r="AF2581" s="10">
        <v>-0.79749324532031063</v>
      </c>
      <c r="AG2581" s="10">
        <v>-0.96281157828428121</v>
      </c>
      <c r="AH2581" s="10">
        <v>-1.0052260845592214</v>
      </c>
      <c r="AI2581" s="10">
        <v>-0.22023320360943369</v>
      </c>
      <c r="AJ2581" s="10">
        <v>-0.92445925282574914</v>
      </c>
    </row>
    <row r="2582" spans="2:36" x14ac:dyDescent="0.25">
      <c r="B2582" s="3" t="s">
        <v>315</v>
      </c>
      <c r="C2582" s="14">
        <v>-5.8212823671705549E-3</v>
      </c>
      <c r="D2582" s="14">
        <v>-1.7732071131110354E-2</v>
      </c>
      <c r="E2582" s="14">
        <v>0.84188447664558408</v>
      </c>
      <c r="F2582" s="14">
        <v>0.77563985097834354</v>
      </c>
      <c r="G2582" s="14">
        <v>0.76276314490834018</v>
      </c>
      <c r="H2582" s="14">
        <v>-4.6319334616643046E-2</v>
      </c>
      <c r="I2582" s="14">
        <v>0.25501364757992306</v>
      </c>
      <c r="J2582" s="14">
        <v>-0.12652279039538245</v>
      </c>
      <c r="K2582" s="14">
        <v>-0.28874108976791263</v>
      </c>
      <c r="L2582" s="14">
        <v>-7.3587302272908009E-2</v>
      </c>
      <c r="M2582" s="14">
        <v>0.50834236276909006</v>
      </c>
      <c r="N2582" s="14">
        <v>-1.0449504615890419</v>
      </c>
      <c r="O2582" s="14">
        <v>-0.83398769804612582</v>
      </c>
      <c r="P2582" s="14">
        <v>-1.0123802738817287</v>
      </c>
      <c r="Q2582" s="14">
        <v>-1.8034199270277902</v>
      </c>
      <c r="R2582" s="14">
        <v>-1.91455453218405</v>
      </c>
      <c r="S2582" s="14">
        <v>-1.893301667723301</v>
      </c>
      <c r="T2582" s="14">
        <v>0.98568694266114665</v>
      </c>
      <c r="U2582" s="14">
        <v>-1.4830500256187833</v>
      </c>
      <c r="V2582" s="14">
        <v>-1.608439482941894</v>
      </c>
      <c r="W2582" s="14">
        <v>-8.4577854331440702E-2</v>
      </c>
      <c r="X2582" s="14">
        <v>-0.9059045634350017</v>
      </c>
      <c r="Y2582" s="14">
        <v>-0.33838560215439606</v>
      </c>
      <c r="Z2582" s="14">
        <v>-0.54275025396814869</v>
      </c>
      <c r="AA2582" s="14">
        <v>-1.5718702283130823</v>
      </c>
      <c r="AB2582" s="14">
        <v>-1.5593915920234742</v>
      </c>
      <c r="AC2582" s="14">
        <v>-1.4988883653677998</v>
      </c>
      <c r="AD2582" s="14">
        <v>-1.438135411397248</v>
      </c>
      <c r="AE2582" s="14">
        <v>-1.3817293730293057</v>
      </c>
      <c r="AF2582" s="14">
        <v>-1.5178626582742538</v>
      </c>
      <c r="AG2582" s="14">
        <v>-6.3504593461303688E-2</v>
      </c>
      <c r="AH2582" s="14">
        <v>-0.11909305017870327</v>
      </c>
      <c r="AI2582" s="14">
        <v>-0.22023320360943369</v>
      </c>
      <c r="AJ2582" s="14">
        <v>-4.2203574585523568E-2</v>
      </c>
    </row>
    <row r="2583" spans="2:36" x14ac:dyDescent="0.25">
      <c r="B2583" s="3" t="s">
        <v>316</v>
      </c>
      <c r="C2583" s="10">
        <v>-0.85766893542983746</v>
      </c>
      <c r="D2583" s="10">
        <v>0.84719895404194467</v>
      </c>
      <c r="E2583" s="10">
        <v>0.84188447664558408</v>
      </c>
      <c r="F2583" s="10">
        <v>0.77563985097834354</v>
      </c>
      <c r="G2583" s="10">
        <v>0.76276314490834018</v>
      </c>
      <c r="H2583" s="10">
        <v>0.76704818125161123</v>
      </c>
      <c r="I2583" s="10">
        <v>1.0781827011651155</v>
      </c>
      <c r="J2583" s="10">
        <v>0.70248474667286753</v>
      </c>
      <c r="K2583" s="10">
        <v>0.53435851028477266</v>
      </c>
      <c r="L2583" s="10">
        <v>0.79951609496510612</v>
      </c>
      <c r="M2583" s="10">
        <v>0.50834236276909006</v>
      </c>
      <c r="N2583" s="10">
        <v>0.64779216806995976</v>
      </c>
      <c r="O2583" s="10">
        <v>0.88893276991740033</v>
      </c>
      <c r="P2583" s="10">
        <v>0.68717972701341012</v>
      </c>
      <c r="Q2583" s="10">
        <v>1.1479364493569251</v>
      </c>
      <c r="R2583" s="10">
        <v>1.1224443463301255</v>
      </c>
      <c r="S2583" s="10">
        <v>0.97029672032331116</v>
      </c>
      <c r="T2583" s="10">
        <v>0.98568694266114665</v>
      </c>
      <c r="U2583" s="10">
        <v>1.4105453576996425</v>
      </c>
      <c r="V2583" s="10">
        <v>1.3244989719344982</v>
      </c>
      <c r="W2583" s="10">
        <v>0.7789030305872251</v>
      </c>
      <c r="X2583" s="10">
        <v>0.62958618308224068</v>
      </c>
      <c r="Y2583" s="10">
        <v>1.359343304654516</v>
      </c>
      <c r="Z2583" s="10">
        <v>1.2554939837074528</v>
      </c>
      <c r="AA2583" s="10">
        <v>1.5225290103839719</v>
      </c>
      <c r="AB2583" s="10">
        <v>1.5953222738673334</v>
      </c>
      <c r="AC2583" s="10">
        <v>1.6122794473814395</v>
      </c>
      <c r="AD2583" s="10">
        <v>1.3772110572912328</v>
      </c>
      <c r="AE2583" s="10">
        <v>1.5033084141757602</v>
      </c>
      <c r="AF2583" s="10">
        <v>1.3636149935415187</v>
      </c>
      <c r="AG2583" s="10">
        <v>0.83580239136167378</v>
      </c>
      <c r="AH2583" s="10">
        <v>0.76703998420181485</v>
      </c>
      <c r="AI2583" s="10">
        <v>1.2446512870654352</v>
      </c>
      <c r="AJ2583" s="10">
        <v>0.84005210365470195</v>
      </c>
    </row>
    <row r="2584" spans="2:36" x14ac:dyDescent="0.25">
      <c r="B2584" s="3" t="s">
        <v>317</v>
      </c>
      <c r="C2584" s="14">
        <v>-5.8212823671705549E-3</v>
      </c>
      <c r="D2584" s="14">
        <v>-1.7732071131110354E-2</v>
      </c>
      <c r="E2584" s="14">
        <v>-3.3914777495201116E-2</v>
      </c>
      <c r="F2584" s="14">
        <v>-7.1389737527857711E-2</v>
      </c>
      <c r="G2584" s="14">
        <v>-0.11611617429050812</v>
      </c>
      <c r="H2584" s="14">
        <v>-4.6319334616643046E-2</v>
      </c>
      <c r="I2584" s="14">
        <v>0.25501364757992306</v>
      </c>
      <c r="J2584" s="14">
        <v>-0.12652279039538245</v>
      </c>
      <c r="K2584" s="14">
        <v>-0.28874108976791263</v>
      </c>
      <c r="L2584" s="14">
        <v>-7.3587302272908009E-2</v>
      </c>
      <c r="M2584" s="14">
        <v>-0.33377951366725134</v>
      </c>
      <c r="N2584" s="14">
        <v>-0.19857914675954108</v>
      </c>
      <c r="O2584" s="14">
        <v>2.7472535935637258E-2</v>
      </c>
      <c r="P2584" s="14">
        <v>-0.16260027343415928</v>
      </c>
      <c r="Q2584" s="14">
        <v>-0.32774173883543256</v>
      </c>
      <c r="R2584" s="14">
        <v>-0.39605509292696239</v>
      </c>
      <c r="S2584" s="14">
        <v>-0.46150247369999498</v>
      </c>
      <c r="T2584" s="14">
        <v>-0.47619335405589186</v>
      </c>
      <c r="U2584" s="14">
        <v>-3.6252333959570379E-2</v>
      </c>
      <c r="V2584" s="14">
        <v>-0.14197025550369791</v>
      </c>
      <c r="W2584" s="14">
        <v>-8.4577854331440702E-2</v>
      </c>
      <c r="X2584" s="14">
        <v>-0.13815919017638051</v>
      </c>
      <c r="Y2584" s="14">
        <v>-0.33838560215439606</v>
      </c>
      <c r="Z2584" s="14">
        <v>0.35637186486965211</v>
      </c>
      <c r="AA2584" s="14">
        <v>-2.4670608964555252E-2</v>
      </c>
      <c r="AB2584" s="14">
        <v>1.7965340921929585E-2</v>
      </c>
      <c r="AC2584" s="14">
        <v>5.669554100681979E-2</v>
      </c>
      <c r="AD2584" s="14">
        <v>-3.0462177053007529E-2</v>
      </c>
      <c r="AE2584" s="14">
        <v>6.0789520573227326E-2</v>
      </c>
      <c r="AF2584" s="14">
        <v>-7.7123832366367495E-2</v>
      </c>
      <c r="AG2584" s="14">
        <v>-6.3504593461303688E-2</v>
      </c>
      <c r="AH2584" s="14">
        <v>-0.11909305017870327</v>
      </c>
      <c r="AI2584" s="14">
        <v>0.51220904172800075</v>
      </c>
      <c r="AJ2584" s="14">
        <v>-4.2203574585523568E-2</v>
      </c>
    </row>
    <row r="2585" spans="2:36" x14ac:dyDescent="0.25">
      <c r="B2585" s="3" t="s">
        <v>318</v>
      </c>
      <c r="C2585" s="10">
        <v>0.84602637069549635</v>
      </c>
      <c r="D2585" s="10">
        <v>1.7121299792149995</v>
      </c>
      <c r="E2585" s="10">
        <v>-3.3914777495201116E-2</v>
      </c>
      <c r="F2585" s="10">
        <v>0.77563985097834354</v>
      </c>
      <c r="G2585" s="10">
        <v>0.76276314490834018</v>
      </c>
      <c r="H2585" s="10">
        <v>1.5804156971198655</v>
      </c>
      <c r="I2585" s="10">
        <v>0.25501364757992306</v>
      </c>
      <c r="J2585" s="10">
        <v>0.70248474667286753</v>
      </c>
      <c r="K2585" s="10">
        <v>1.3574581103374579</v>
      </c>
      <c r="L2585" s="10">
        <v>-7.3587302272908009E-2</v>
      </c>
      <c r="M2585" s="10">
        <v>0.50834236276909006</v>
      </c>
      <c r="N2585" s="10">
        <v>1.4941634828994605</v>
      </c>
      <c r="O2585" s="10">
        <v>0.88893276991740033</v>
      </c>
      <c r="P2585" s="10">
        <v>1.5369597274609794</v>
      </c>
      <c r="Q2585" s="10">
        <v>1.1479364493569251</v>
      </c>
      <c r="R2585" s="10">
        <v>1.1224443463301255</v>
      </c>
      <c r="S2585" s="10">
        <v>0.97029672032331116</v>
      </c>
      <c r="T2585" s="10">
        <v>1.7166270910196659</v>
      </c>
      <c r="U2585" s="10">
        <v>1.4105453576996425</v>
      </c>
      <c r="V2585" s="10">
        <v>2.0577335856535961</v>
      </c>
      <c r="W2585" s="10">
        <v>-8.4577854331440702E-2</v>
      </c>
      <c r="X2585" s="10">
        <v>0.62958618308224068</v>
      </c>
      <c r="Y2585" s="10">
        <v>2.2082077580589723</v>
      </c>
      <c r="Z2585" s="10">
        <v>0.35637186486965211</v>
      </c>
      <c r="AA2585" s="10">
        <v>0.74892920070970836</v>
      </c>
      <c r="AB2585" s="10">
        <v>1.5953222738673334</v>
      </c>
      <c r="AC2585" s="10">
        <v>1.6122794473814395</v>
      </c>
      <c r="AD2585" s="10">
        <v>-3.0462177053007529E-2</v>
      </c>
      <c r="AE2585" s="10">
        <v>6.0789520573227326E-2</v>
      </c>
      <c r="AF2585" s="10">
        <v>1.3636149935415187</v>
      </c>
      <c r="AG2585" s="10">
        <v>1.7351093761846512</v>
      </c>
      <c r="AH2585" s="10">
        <v>1.653173018582333</v>
      </c>
      <c r="AI2585" s="10">
        <v>0.51220904172800075</v>
      </c>
      <c r="AJ2585" s="10">
        <v>-2.6889706093062005</v>
      </c>
    </row>
    <row r="2586" spans="2:36" x14ac:dyDescent="0.25">
      <c r="B2586" s="3" t="s">
        <v>319</v>
      </c>
      <c r="C2586" s="14">
        <v>-1.7095165884925045</v>
      </c>
      <c r="D2586" s="14">
        <v>-1.7475941214772204</v>
      </c>
      <c r="E2586" s="14">
        <v>-0.90971403163598641</v>
      </c>
      <c r="F2586" s="14">
        <v>-0.91841932603405896</v>
      </c>
      <c r="G2586" s="14">
        <v>-1.8738748126882045</v>
      </c>
      <c r="H2586" s="14">
        <v>-0.85968685048489724</v>
      </c>
      <c r="I2586" s="14">
        <v>-1.3913244595904619</v>
      </c>
      <c r="J2586" s="14">
        <v>-1.7845378645318826</v>
      </c>
      <c r="K2586" s="14">
        <v>-1.934940289873283</v>
      </c>
      <c r="L2586" s="14">
        <v>-1.8197940967489363</v>
      </c>
      <c r="M2586" s="14">
        <v>-2.0180232665399345</v>
      </c>
      <c r="N2586" s="14">
        <v>-1.0449504615890419</v>
      </c>
      <c r="O2586" s="14">
        <v>-0.83398769804612582</v>
      </c>
      <c r="P2586" s="14">
        <v>-1.862160274329298</v>
      </c>
      <c r="Q2586" s="14">
        <v>-1.0655808329316114</v>
      </c>
      <c r="R2586" s="14">
        <v>-1.1553048125555063</v>
      </c>
      <c r="S2586" s="14">
        <v>-1.1774020707116479</v>
      </c>
      <c r="T2586" s="14">
        <v>-1.2071335024144112</v>
      </c>
      <c r="U2586" s="14">
        <v>-1.4830500256187833</v>
      </c>
      <c r="V2586" s="14">
        <v>-1.608439482941894</v>
      </c>
      <c r="W2586" s="14">
        <v>-1.8115396241687722</v>
      </c>
      <c r="X2586" s="14">
        <v>-2.4413953099522439</v>
      </c>
      <c r="Y2586" s="14">
        <v>-2.0361145089633084</v>
      </c>
      <c r="Z2586" s="14">
        <v>-2.3409944916437504</v>
      </c>
      <c r="AA2586" s="14">
        <v>-1.5718702283130823</v>
      </c>
      <c r="AB2586" s="14">
        <v>-0.77071312555077232</v>
      </c>
      <c r="AC2586" s="14">
        <v>-0.72109641218049003</v>
      </c>
      <c r="AD2586" s="14">
        <v>-1.438135411397248</v>
      </c>
      <c r="AE2586" s="14">
        <v>-1.3817293730293057</v>
      </c>
      <c r="AF2586" s="14">
        <v>-1.5178626582742538</v>
      </c>
      <c r="AG2586" s="14">
        <v>-1.8621185631072588</v>
      </c>
      <c r="AH2586" s="14">
        <v>-1.8913591189397394</v>
      </c>
      <c r="AI2586" s="14">
        <v>-0.95267544894686806</v>
      </c>
      <c r="AJ2586" s="14">
        <v>-1.8067149310659747</v>
      </c>
    </row>
    <row r="2587" spans="2:36" x14ac:dyDescent="0.25">
      <c r="B2587" s="3" t="s">
        <v>320</v>
      </c>
      <c r="C2587" s="10">
        <v>-5.8212823671705549E-3</v>
      </c>
      <c r="D2587" s="10">
        <v>0.84719895404194467</v>
      </c>
      <c r="E2587" s="10">
        <v>-3.3914777495201116E-2</v>
      </c>
      <c r="F2587" s="10">
        <v>-7.1389737527857711E-2</v>
      </c>
      <c r="G2587" s="10">
        <v>-0.11611617429050812</v>
      </c>
      <c r="H2587" s="10">
        <v>0.76704818125161123</v>
      </c>
      <c r="I2587" s="10">
        <v>-0.56815540600526937</v>
      </c>
      <c r="J2587" s="10">
        <v>-0.12652279039538245</v>
      </c>
      <c r="K2587" s="10">
        <v>0.53435851028477266</v>
      </c>
      <c r="L2587" s="10">
        <v>0.79951609496510612</v>
      </c>
      <c r="M2587" s="10">
        <v>0.50834236276909006</v>
      </c>
      <c r="N2587" s="10">
        <v>-0.19857914675954108</v>
      </c>
      <c r="O2587" s="10">
        <v>0.88893276991740033</v>
      </c>
      <c r="P2587" s="10">
        <v>0.68717972701341012</v>
      </c>
      <c r="Q2587" s="10">
        <v>-0.32774173883543256</v>
      </c>
      <c r="R2587" s="10">
        <v>-1.1553048125555063</v>
      </c>
      <c r="S2587" s="10">
        <v>-1.1774020707116479</v>
      </c>
      <c r="T2587" s="10">
        <v>-1.2071335024144112</v>
      </c>
      <c r="U2587" s="10">
        <v>-0.75965117978917684</v>
      </c>
      <c r="V2587" s="10">
        <v>-0.87520486922279594</v>
      </c>
      <c r="W2587" s="10">
        <v>0.7789030305872251</v>
      </c>
      <c r="X2587" s="10">
        <v>1.3973315563408617</v>
      </c>
      <c r="Y2587" s="10">
        <v>-0.33838560215439606</v>
      </c>
      <c r="Z2587" s="10">
        <v>-0.54275025396814869</v>
      </c>
      <c r="AA2587" s="10">
        <v>-2.4670608964555252E-2</v>
      </c>
      <c r="AB2587" s="10">
        <v>1.7965340921929585E-2</v>
      </c>
      <c r="AC2587" s="10">
        <v>-0.72109641218049003</v>
      </c>
      <c r="AD2587" s="10">
        <v>-0.73429879422512767</v>
      </c>
      <c r="AE2587" s="10">
        <v>-0.66046992622803913</v>
      </c>
      <c r="AF2587" s="10">
        <v>-0.79749324532031063</v>
      </c>
      <c r="AG2587" s="10">
        <v>0.83580239136167378</v>
      </c>
      <c r="AH2587" s="10">
        <v>0.76703998420181485</v>
      </c>
      <c r="AI2587" s="10">
        <v>1.2446512870654352</v>
      </c>
      <c r="AJ2587" s="10">
        <v>0.84005210365470195</v>
      </c>
    </row>
    <row r="2588" spans="2:36" x14ac:dyDescent="0.25">
      <c r="B2588" s="3" t="s">
        <v>321</v>
      </c>
      <c r="C2588" s="14">
        <v>-0.85766893542983746</v>
      </c>
      <c r="D2588" s="14">
        <v>-0.8826630963041654</v>
      </c>
      <c r="E2588" s="14">
        <v>-3.3914777495201116E-2</v>
      </c>
      <c r="F2588" s="14">
        <v>-1.7654489145402601</v>
      </c>
      <c r="G2588" s="14">
        <v>-0.99499549348935634</v>
      </c>
      <c r="H2588" s="14">
        <v>-1.6730543663531514</v>
      </c>
      <c r="I2588" s="14">
        <v>-0.56815540600526937</v>
      </c>
      <c r="J2588" s="14">
        <v>-1.7845378645318826</v>
      </c>
      <c r="K2588" s="14">
        <v>-1.1118406898205979</v>
      </c>
      <c r="L2588" s="14">
        <v>-1.8197940967489363</v>
      </c>
      <c r="M2588" s="14">
        <v>-2.0180232665399345</v>
      </c>
      <c r="N2588" s="14">
        <v>-1.8913217764185426</v>
      </c>
      <c r="O2588" s="14">
        <v>-0.83398769804612582</v>
      </c>
      <c r="P2588" s="14">
        <v>-1.0123802738817287</v>
      </c>
      <c r="Q2588" s="14">
        <v>-0.32774173883543256</v>
      </c>
      <c r="R2588" s="14">
        <v>-1.1553048125555063</v>
      </c>
      <c r="S2588" s="14">
        <v>-1.893301667723301</v>
      </c>
      <c r="T2588" s="14">
        <v>-1.9380736507729304</v>
      </c>
      <c r="U2588" s="14">
        <v>-0.75965117978917684</v>
      </c>
      <c r="V2588" s="14">
        <v>-0.87520486922279594</v>
      </c>
      <c r="W2588" s="14">
        <v>-1.8115396241687722</v>
      </c>
      <c r="X2588" s="14">
        <v>-0.9059045634350017</v>
      </c>
      <c r="Y2588" s="14">
        <v>-1.1872500555588521</v>
      </c>
      <c r="Z2588" s="14">
        <v>-0.54275025396814869</v>
      </c>
      <c r="AA2588" s="14">
        <v>0.74892920070970836</v>
      </c>
      <c r="AB2588" s="14">
        <v>1.5953222738673334</v>
      </c>
      <c r="AC2588" s="14">
        <v>1.6122794473814395</v>
      </c>
      <c r="AD2588" s="14">
        <v>0.67337444011911263</v>
      </c>
      <c r="AE2588" s="14">
        <v>6.0789520573227326E-2</v>
      </c>
      <c r="AF2588" s="14">
        <v>-7.7123832366367495E-2</v>
      </c>
      <c r="AG2588" s="14">
        <v>-1.8621185631072588</v>
      </c>
      <c r="AH2588" s="14">
        <v>-1.0052260845592214</v>
      </c>
      <c r="AI2588" s="14">
        <v>0.51220904172800075</v>
      </c>
      <c r="AJ2588" s="14">
        <v>-4.2203574585523568E-2</v>
      </c>
    </row>
    <row r="2589" spans="2:36" x14ac:dyDescent="0.25">
      <c r="B2589" s="3" t="s">
        <v>322</v>
      </c>
      <c r="C2589" s="10">
        <v>-5.8212823671705549E-3</v>
      </c>
      <c r="D2589" s="10">
        <v>-1.7732071131110354E-2</v>
      </c>
      <c r="E2589" s="10">
        <v>-3.3914777495201116E-2</v>
      </c>
      <c r="F2589" s="10">
        <v>-7.1389737527857711E-2</v>
      </c>
      <c r="G2589" s="10">
        <v>-0.11611617429050812</v>
      </c>
      <c r="H2589" s="10">
        <v>-4.6319334616643046E-2</v>
      </c>
      <c r="I2589" s="10">
        <v>-0.56815540600526937</v>
      </c>
      <c r="J2589" s="10">
        <v>-0.12652279039538245</v>
      </c>
      <c r="K2589" s="10">
        <v>-0.28874108976791263</v>
      </c>
      <c r="L2589" s="10">
        <v>-7.3587302272908009E-2</v>
      </c>
      <c r="M2589" s="10">
        <v>-0.33377951366725134</v>
      </c>
      <c r="N2589" s="10">
        <v>-0.19857914675954108</v>
      </c>
      <c r="O2589" s="10">
        <v>-0.83398769804612582</v>
      </c>
      <c r="P2589" s="10">
        <v>-0.16260027343415928</v>
      </c>
      <c r="Q2589" s="10">
        <v>-1.8034199270277902</v>
      </c>
      <c r="R2589" s="10">
        <v>-1.1553048125555063</v>
      </c>
      <c r="S2589" s="10">
        <v>1.6861963173349641</v>
      </c>
      <c r="T2589" s="10">
        <v>-0.47619335405589186</v>
      </c>
      <c r="U2589" s="10">
        <v>-0.75965117978917684</v>
      </c>
      <c r="V2589" s="10">
        <v>-0.87520486922279594</v>
      </c>
      <c r="W2589" s="10">
        <v>-0.94805873925010653</v>
      </c>
      <c r="X2589" s="10">
        <v>-0.13815919017638051</v>
      </c>
      <c r="Y2589" s="10">
        <v>-0.33838560215439606</v>
      </c>
      <c r="Z2589" s="10">
        <v>-0.54275025396814869</v>
      </c>
      <c r="AA2589" s="10">
        <v>-2.4670608964555252E-2</v>
      </c>
      <c r="AB2589" s="10">
        <v>1.7965340921929585E-2</v>
      </c>
      <c r="AC2589" s="10">
        <v>5.669554100681979E-2</v>
      </c>
      <c r="AD2589" s="10">
        <v>-3.0462177053007529E-2</v>
      </c>
      <c r="AE2589" s="10">
        <v>6.0789520573227326E-2</v>
      </c>
      <c r="AF2589" s="10">
        <v>-7.7123832366367495E-2</v>
      </c>
      <c r="AG2589" s="10">
        <v>-0.96281157828428121</v>
      </c>
      <c r="AH2589" s="10">
        <v>-0.11909305017870327</v>
      </c>
      <c r="AI2589" s="10">
        <v>-0.22023320360943369</v>
      </c>
      <c r="AJ2589" s="10">
        <v>-4.2203574585523568E-2</v>
      </c>
    </row>
    <row r="2590" spans="2:36" x14ac:dyDescent="0.25">
      <c r="B2590" s="3" t="s">
        <v>323</v>
      </c>
      <c r="C2590" s="14">
        <v>-0.85766893542983746</v>
      </c>
      <c r="D2590" s="14">
        <v>-0.8826630963041654</v>
      </c>
      <c r="E2590" s="14">
        <v>-0.90971403163598641</v>
      </c>
      <c r="F2590" s="14">
        <v>-0.91841932603405896</v>
      </c>
      <c r="G2590" s="14">
        <v>-0.99499549348935634</v>
      </c>
      <c r="H2590" s="14">
        <v>-4.6319334616643046E-2</v>
      </c>
      <c r="I2590" s="14">
        <v>0.25501364757992306</v>
      </c>
      <c r="J2590" s="14">
        <v>-0.12652279039538245</v>
      </c>
      <c r="K2590" s="14">
        <v>-0.28874108976791263</v>
      </c>
      <c r="L2590" s="14">
        <v>-0.94669069951092211</v>
      </c>
      <c r="M2590" s="14">
        <v>-0.33377951366725134</v>
      </c>
      <c r="N2590" s="14">
        <v>-1.0449504615890419</v>
      </c>
      <c r="O2590" s="14">
        <v>-0.83398769804612582</v>
      </c>
      <c r="P2590" s="14">
        <v>-0.16260027343415928</v>
      </c>
      <c r="Q2590" s="14">
        <v>1.1479364493569251</v>
      </c>
      <c r="R2590" s="14">
        <v>1.1224443463301255</v>
      </c>
      <c r="S2590" s="14">
        <v>0.97029672032331116</v>
      </c>
      <c r="T2590" s="14">
        <v>0.98568694266114665</v>
      </c>
      <c r="U2590" s="14">
        <v>0.68714651187003606</v>
      </c>
      <c r="V2590" s="14">
        <v>-0.14197025550369791</v>
      </c>
      <c r="W2590" s="14">
        <v>-0.94805873925010653</v>
      </c>
      <c r="X2590" s="14">
        <v>-0.9059045634350017</v>
      </c>
      <c r="Y2590" s="14">
        <v>1.359343304654516</v>
      </c>
      <c r="Z2590" s="14">
        <v>-0.54275025396814869</v>
      </c>
      <c r="AA2590" s="14">
        <v>-2.4670608964555252E-2</v>
      </c>
      <c r="AB2590" s="14">
        <v>0.80664380739463148</v>
      </c>
      <c r="AC2590" s="14">
        <v>5.669554100681979E-2</v>
      </c>
      <c r="AD2590" s="14">
        <v>-3.0462177053007529E-2</v>
      </c>
      <c r="AE2590" s="14">
        <v>6.0789520573227326E-2</v>
      </c>
      <c r="AF2590" s="14">
        <v>-7.7123832366367495E-2</v>
      </c>
      <c r="AG2590" s="14">
        <v>0.83580239136167378</v>
      </c>
      <c r="AH2590" s="14">
        <v>-0.11909305017870327</v>
      </c>
      <c r="AI2590" s="14">
        <v>-1.6851176942843025</v>
      </c>
      <c r="AJ2590" s="14">
        <v>-0.92445925282574914</v>
      </c>
    </row>
    <row r="2591" spans="2:36" x14ac:dyDescent="0.25">
      <c r="B2591" s="3" t="s">
        <v>324</v>
      </c>
      <c r="C2591" s="10">
        <v>0.84602637069549635</v>
      </c>
      <c r="D2591" s="10">
        <v>0.84719895404194467</v>
      </c>
      <c r="E2591" s="10">
        <v>-3.3914777495201116E-2</v>
      </c>
      <c r="F2591" s="10">
        <v>0.77563985097834354</v>
      </c>
      <c r="G2591" s="10">
        <v>-0.11611617429050812</v>
      </c>
      <c r="H2591" s="10">
        <v>1.5804156971198655</v>
      </c>
      <c r="I2591" s="10">
        <v>0.25501364757992306</v>
      </c>
      <c r="J2591" s="10">
        <v>0.70248474667286753</v>
      </c>
      <c r="K2591" s="10">
        <v>1.3574581103374579</v>
      </c>
      <c r="L2591" s="10">
        <v>-7.3587302272908009E-2</v>
      </c>
      <c r="M2591" s="10">
        <v>1.3504642392054316</v>
      </c>
      <c r="N2591" s="10">
        <v>1.4941634828994605</v>
      </c>
      <c r="O2591" s="10">
        <v>-0.83398769804612582</v>
      </c>
      <c r="P2591" s="10">
        <v>-0.16260027343415928</v>
      </c>
      <c r="Q2591" s="10">
        <v>-0.32774173883543256</v>
      </c>
      <c r="R2591" s="10">
        <v>-0.39605509292696239</v>
      </c>
      <c r="S2591" s="10">
        <v>0.97029672032331116</v>
      </c>
      <c r="T2591" s="10">
        <v>0.25474679430262742</v>
      </c>
      <c r="U2591" s="10">
        <v>-3.6252333959570379E-2</v>
      </c>
      <c r="V2591" s="10">
        <v>0.59126435821540013</v>
      </c>
      <c r="W2591" s="10">
        <v>-8.4577854331440702E-2</v>
      </c>
      <c r="X2591" s="10">
        <v>1.3973315563408617</v>
      </c>
      <c r="Y2591" s="10">
        <v>-0.33838560215439606</v>
      </c>
      <c r="Z2591" s="10">
        <v>1.2554939837074528</v>
      </c>
      <c r="AA2591" s="10">
        <v>1.5225290103839719</v>
      </c>
      <c r="AB2591" s="10">
        <v>1.7965340921929585E-2</v>
      </c>
      <c r="AC2591" s="10">
        <v>-0.72109641218049003</v>
      </c>
      <c r="AD2591" s="10">
        <v>-3.0462177053007529E-2</v>
      </c>
      <c r="AE2591" s="10">
        <v>6.0789520573227326E-2</v>
      </c>
      <c r="AF2591" s="10">
        <v>-7.7123832366367495E-2</v>
      </c>
      <c r="AG2591" s="10">
        <v>-6.3504593461303688E-2</v>
      </c>
      <c r="AH2591" s="10">
        <v>0.76703998420181485</v>
      </c>
      <c r="AI2591" s="10">
        <v>-0.22023320360943369</v>
      </c>
      <c r="AJ2591" s="10">
        <v>-4.2203574585523568E-2</v>
      </c>
    </row>
    <row r="2592" spans="2:36" x14ac:dyDescent="0.25">
      <c r="B2592" s="3" t="s">
        <v>325</v>
      </c>
      <c r="C2592" s="14">
        <v>1.6978740237581633</v>
      </c>
      <c r="D2592" s="14">
        <v>1.7121299792149995</v>
      </c>
      <c r="E2592" s="14">
        <v>0.84188447664558408</v>
      </c>
      <c r="F2592" s="14">
        <v>0.77563985097834354</v>
      </c>
      <c r="G2592" s="14">
        <v>-0.11611617429050812</v>
      </c>
      <c r="H2592" s="14">
        <v>-4.6319334616643046E-2</v>
      </c>
      <c r="I2592" s="14">
        <v>0.25501364757992306</v>
      </c>
      <c r="J2592" s="14">
        <v>0.70248474667286753</v>
      </c>
      <c r="K2592" s="14">
        <v>0.53435851028477266</v>
      </c>
      <c r="L2592" s="14">
        <v>0.79951609496510612</v>
      </c>
      <c r="M2592" s="14">
        <v>1.3504642392054316</v>
      </c>
      <c r="N2592" s="14">
        <v>0.64779216806995976</v>
      </c>
      <c r="O2592" s="14">
        <v>0.88893276991740033</v>
      </c>
      <c r="P2592" s="14">
        <v>1.5369597274609794</v>
      </c>
      <c r="Q2592" s="14">
        <v>1.8857755434531038</v>
      </c>
      <c r="R2592" s="14">
        <v>1.1224443463301255</v>
      </c>
      <c r="S2592" s="14">
        <v>0.97029672032331116</v>
      </c>
      <c r="T2592" s="14">
        <v>0.98568694266114665</v>
      </c>
      <c r="U2592" s="14">
        <v>1.4105453576996425</v>
      </c>
      <c r="V2592" s="14">
        <v>0.59126435821540013</v>
      </c>
      <c r="W2592" s="14">
        <v>0.7789030305872251</v>
      </c>
      <c r="X2592" s="14">
        <v>1.3973315563408617</v>
      </c>
      <c r="Y2592" s="14">
        <v>1.359343304654516</v>
      </c>
      <c r="Z2592" s="14">
        <v>-0.54275025396814869</v>
      </c>
      <c r="AA2592" s="14">
        <v>-2.4670608964555252E-2</v>
      </c>
      <c r="AB2592" s="14">
        <v>-0.77071312555077232</v>
      </c>
      <c r="AC2592" s="14">
        <v>-1.4988883653677998</v>
      </c>
      <c r="AD2592" s="14">
        <v>-1.438135411397248</v>
      </c>
      <c r="AE2592" s="14">
        <v>-0.66046992622803913</v>
      </c>
      <c r="AF2592" s="14">
        <v>0.64324558058757564</v>
      </c>
      <c r="AG2592" s="14">
        <v>-6.3504593461303688E-2</v>
      </c>
      <c r="AH2592" s="14">
        <v>-0.11909305017870327</v>
      </c>
      <c r="AI2592" s="14">
        <v>-0.22023320360943369</v>
      </c>
      <c r="AJ2592" s="14">
        <v>0.84005210365470195</v>
      </c>
    </row>
    <row r="2593" spans="2:36" x14ac:dyDescent="0.25">
      <c r="B2593" s="3" t="s">
        <v>326</v>
      </c>
      <c r="C2593" s="10">
        <v>-5.8212823671705549E-3</v>
      </c>
      <c r="D2593" s="10">
        <v>-1.7732071131110354E-2</v>
      </c>
      <c r="E2593" s="10">
        <v>1.7176837307863693</v>
      </c>
      <c r="F2593" s="10">
        <v>-7.1389737527857711E-2</v>
      </c>
      <c r="G2593" s="10">
        <v>-0.11611617429050812</v>
      </c>
      <c r="H2593" s="10">
        <v>1.5804156971198655</v>
      </c>
      <c r="I2593" s="10">
        <v>1.0781827011651155</v>
      </c>
      <c r="J2593" s="10">
        <v>1.5314922837411176</v>
      </c>
      <c r="K2593" s="10">
        <v>1.3574581103374579</v>
      </c>
      <c r="L2593" s="10">
        <v>0.79951609496510612</v>
      </c>
      <c r="M2593" s="10">
        <v>1.3504642392054316</v>
      </c>
      <c r="N2593" s="10">
        <v>1.4941634828994605</v>
      </c>
      <c r="O2593" s="10">
        <v>1.7503930038991635</v>
      </c>
      <c r="P2593" s="10">
        <v>1.5369597274609794</v>
      </c>
      <c r="Q2593" s="10">
        <v>-1.8034199270277902</v>
      </c>
      <c r="R2593" s="10">
        <v>-1.91455453218405</v>
      </c>
      <c r="S2593" s="10">
        <v>-1.893301667723301</v>
      </c>
      <c r="T2593" s="10">
        <v>1.7166270910196659</v>
      </c>
      <c r="U2593" s="10">
        <v>-3.6252333959570379E-2</v>
      </c>
      <c r="V2593" s="10">
        <v>-0.14197025550369791</v>
      </c>
      <c r="W2593" s="10">
        <v>1.6423839155058908</v>
      </c>
      <c r="X2593" s="10">
        <v>1.3973315563408617</v>
      </c>
      <c r="Y2593" s="10">
        <v>0.51047885125005998</v>
      </c>
      <c r="Z2593" s="10">
        <v>-1.4418723728059495</v>
      </c>
      <c r="AA2593" s="10">
        <v>-1.5718702283130823</v>
      </c>
      <c r="AB2593" s="10">
        <v>-1.5593915920234742</v>
      </c>
      <c r="AC2593" s="10">
        <v>-1.4988883653677998</v>
      </c>
      <c r="AD2593" s="10">
        <v>-3.0462177053007529E-2</v>
      </c>
      <c r="AE2593" s="10">
        <v>6.0789520573227326E-2</v>
      </c>
      <c r="AF2593" s="10">
        <v>-7.7123832366367495E-2</v>
      </c>
      <c r="AG2593" s="10">
        <v>1.7351093761846512</v>
      </c>
      <c r="AH2593" s="10">
        <v>1.653173018582333</v>
      </c>
      <c r="AI2593" s="10">
        <v>-0.22023320360943369</v>
      </c>
      <c r="AJ2593" s="10">
        <v>-0.92445925282574914</v>
      </c>
    </row>
    <row r="2594" spans="2:36" x14ac:dyDescent="0.25">
      <c r="B2594" s="3" t="s">
        <v>327</v>
      </c>
      <c r="C2594" s="14">
        <v>-5.8212823671705549E-3</v>
      </c>
      <c r="D2594" s="14">
        <v>-1.7732071131110354E-2</v>
      </c>
      <c r="E2594" s="14">
        <v>-3.3914777495201116E-2</v>
      </c>
      <c r="F2594" s="14">
        <v>-7.1389737527857711E-2</v>
      </c>
      <c r="G2594" s="14">
        <v>-0.11611617429050812</v>
      </c>
      <c r="H2594" s="14">
        <v>-0.85968685048489724</v>
      </c>
      <c r="I2594" s="14">
        <v>-0.56815540600526937</v>
      </c>
      <c r="J2594" s="14">
        <v>-0.12652279039538245</v>
      </c>
      <c r="K2594" s="14">
        <v>0.53435851028477266</v>
      </c>
      <c r="L2594" s="14">
        <v>-7.3587302272908009E-2</v>
      </c>
      <c r="M2594" s="14">
        <v>0.50834236276909006</v>
      </c>
      <c r="N2594" s="14">
        <v>-0.19857914675954108</v>
      </c>
      <c r="O2594" s="14">
        <v>-0.83398769804612582</v>
      </c>
      <c r="P2594" s="14">
        <v>-0.16260027343415928</v>
      </c>
      <c r="Q2594" s="14">
        <v>0.4100973552607462</v>
      </c>
      <c r="R2594" s="14">
        <v>1.1224443463301255</v>
      </c>
      <c r="S2594" s="14">
        <v>0.97029672032331116</v>
      </c>
      <c r="T2594" s="14">
        <v>-0.47619335405589186</v>
      </c>
      <c r="U2594" s="14">
        <v>0.68714651187003606</v>
      </c>
      <c r="V2594" s="14">
        <v>-0.87520486922279594</v>
      </c>
      <c r="W2594" s="14">
        <v>-8.4577854331440702E-2</v>
      </c>
      <c r="X2594" s="14">
        <v>-0.13815919017638051</v>
      </c>
      <c r="Y2594" s="14">
        <v>-0.33838560215439606</v>
      </c>
      <c r="Z2594" s="14">
        <v>-0.54275025396814869</v>
      </c>
      <c r="AA2594" s="14">
        <v>-0.79827041863881887</v>
      </c>
      <c r="AB2594" s="14">
        <v>-0.77071312555077232</v>
      </c>
      <c r="AC2594" s="14">
        <v>5.669554100681979E-2</v>
      </c>
      <c r="AD2594" s="14">
        <v>-0.73429879422512767</v>
      </c>
      <c r="AE2594" s="14">
        <v>-0.66046992622803913</v>
      </c>
      <c r="AF2594" s="14">
        <v>-0.79749324532031063</v>
      </c>
      <c r="AG2594" s="14">
        <v>-6.3504593461303688E-2</v>
      </c>
      <c r="AH2594" s="14">
        <v>-0.11909305017870327</v>
      </c>
      <c r="AI2594" s="14">
        <v>-0.95267544894686806</v>
      </c>
      <c r="AJ2594" s="14">
        <v>-4.2203574585523568E-2</v>
      </c>
    </row>
    <row r="2595" spans="2:36" x14ac:dyDescent="0.25">
      <c r="B2595" s="3" t="s">
        <v>328</v>
      </c>
      <c r="C2595" s="10">
        <v>0.84602637069549635</v>
      </c>
      <c r="D2595" s="10">
        <v>0.84719895404194467</v>
      </c>
      <c r="E2595" s="10">
        <v>0.84188447664558408</v>
      </c>
      <c r="F2595" s="10">
        <v>0.77563985097834354</v>
      </c>
      <c r="G2595" s="10">
        <v>0.76276314490834018</v>
      </c>
      <c r="H2595" s="10">
        <v>1.5804156971198655</v>
      </c>
      <c r="I2595" s="10">
        <v>1.901351754750308</v>
      </c>
      <c r="J2595" s="10">
        <v>1.5314922837411176</v>
      </c>
      <c r="K2595" s="10">
        <v>1.3574581103374579</v>
      </c>
      <c r="L2595" s="10">
        <v>1.6726194922031203</v>
      </c>
      <c r="M2595" s="10">
        <v>1.3504642392054316</v>
      </c>
      <c r="N2595" s="10">
        <v>1.4941634828994605</v>
      </c>
      <c r="O2595" s="10">
        <v>1.7503930038991635</v>
      </c>
      <c r="P2595" s="10">
        <v>1.5369597274609794</v>
      </c>
      <c r="Q2595" s="10">
        <v>-1.0655808329316114</v>
      </c>
      <c r="R2595" s="10">
        <v>-1.1553048125555063</v>
      </c>
      <c r="S2595" s="10">
        <v>-1.1774020707116479</v>
      </c>
      <c r="T2595" s="10">
        <v>-1.2071335024144112</v>
      </c>
      <c r="U2595" s="10">
        <v>-0.75965117978917684</v>
      </c>
      <c r="V2595" s="10">
        <v>-0.87520486922279594</v>
      </c>
      <c r="W2595" s="10">
        <v>-0.94805873925010653</v>
      </c>
      <c r="X2595" s="10">
        <v>-0.9059045634350017</v>
      </c>
      <c r="Y2595" s="10">
        <v>-1.1872500555588521</v>
      </c>
      <c r="Z2595" s="10">
        <v>-1.4418723728059495</v>
      </c>
      <c r="AA2595" s="10">
        <v>-2.4670608964555252E-2</v>
      </c>
      <c r="AB2595" s="10">
        <v>1.7965340921929585E-2</v>
      </c>
      <c r="AC2595" s="10">
        <v>5.669554100681979E-2</v>
      </c>
      <c r="AD2595" s="10">
        <v>-0.73429879422512767</v>
      </c>
      <c r="AE2595" s="10">
        <v>6.0789520573227326E-2</v>
      </c>
      <c r="AF2595" s="10">
        <v>-7.7123832366367495E-2</v>
      </c>
      <c r="AG2595" s="10">
        <v>-6.3504593461303688E-2</v>
      </c>
      <c r="AH2595" s="10">
        <v>-0.11909305017870327</v>
      </c>
      <c r="AI2595" s="10">
        <v>0.51220904172800075</v>
      </c>
      <c r="AJ2595" s="10">
        <v>-4.2203574585523568E-2</v>
      </c>
    </row>
    <row r="2596" spans="2:36" x14ac:dyDescent="0.25">
      <c r="B2596" s="3" t="s">
        <v>329</v>
      </c>
      <c r="C2596" s="14">
        <v>-5.8212823671705549E-3</v>
      </c>
      <c r="D2596" s="14">
        <v>-1.7732071131110354E-2</v>
      </c>
      <c r="E2596" s="14">
        <v>-3.3914777495201116E-2</v>
      </c>
      <c r="F2596" s="14">
        <v>-7.1389737527857711E-2</v>
      </c>
      <c r="G2596" s="14">
        <v>-0.11611617429050812</v>
      </c>
      <c r="H2596" s="14">
        <v>-4.6319334616643046E-2</v>
      </c>
      <c r="I2596" s="14">
        <v>0.25501364757992306</v>
      </c>
      <c r="J2596" s="14">
        <v>-0.12652279039538245</v>
      </c>
      <c r="K2596" s="14">
        <v>-0.28874108976791263</v>
      </c>
      <c r="L2596" s="14">
        <v>-7.3587302272908009E-2</v>
      </c>
      <c r="M2596" s="14">
        <v>0.50834236276909006</v>
      </c>
      <c r="N2596" s="14">
        <v>0.64779216806995976</v>
      </c>
      <c r="O2596" s="14">
        <v>2.7472535935637258E-2</v>
      </c>
      <c r="P2596" s="14">
        <v>-0.16260027343415928</v>
      </c>
      <c r="Q2596" s="14">
        <v>-0.32774173883543256</v>
      </c>
      <c r="R2596" s="14">
        <v>-0.39605509292696239</v>
      </c>
      <c r="S2596" s="14">
        <v>-0.46150247369999498</v>
      </c>
      <c r="T2596" s="14">
        <v>-0.47619335405589186</v>
      </c>
      <c r="U2596" s="14">
        <v>-3.6252333959570379E-2</v>
      </c>
      <c r="V2596" s="14">
        <v>-0.14197025550369791</v>
      </c>
      <c r="W2596" s="14">
        <v>-0.94805873925010653</v>
      </c>
      <c r="X2596" s="14">
        <v>-0.13815919017638051</v>
      </c>
      <c r="Y2596" s="14">
        <v>-0.33838560215439606</v>
      </c>
      <c r="Z2596" s="14">
        <v>0.35637186486965211</v>
      </c>
      <c r="AA2596" s="14">
        <v>-2.4670608964555252E-2</v>
      </c>
      <c r="AB2596" s="14">
        <v>-0.77071312555077232</v>
      </c>
      <c r="AC2596" s="14">
        <v>-0.72109641218049003</v>
      </c>
      <c r="AD2596" s="14">
        <v>0.67337444011911263</v>
      </c>
      <c r="AE2596" s="14">
        <v>-0.66046992622803913</v>
      </c>
      <c r="AF2596" s="14">
        <v>-7.7123832366367495E-2</v>
      </c>
      <c r="AG2596" s="14">
        <v>-6.3504593461303688E-2</v>
      </c>
      <c r="AH2596" s="14">
        <v>-0.11909305017870327</v>
      </c>
      <c r="AI2596" s="14">
        <v>-0.22023320360943369</v>
      </c>
      <c r="AJ2596" s="14">
        <v>-0.92445925282574914</v>
      </c>
    </row>
    <row r="2597" spans="2:36" x14ac:dyDescent="0.25">
      <c r="B2597" s="3" t="s">
        <v>330</v>
      </c>
      <c r="C2597" s="10">
        <v>-5.8212823671705549E-3</v>
      </c>
      <c r="D2597" s="10">
        <v>-1.7732071131110354E-2</v>
      </c>
      <c r="E2597" s="10">
        <v>-3.3914777495201116E-2</v>
      </c>
      <c r="F2597" s="10">
        <v>0.77563985097834354</v>
      </c>
      <c r="G2597" s="10">
        <v>-0.11611617429050812</v>
      </c>
      <c r="H2597" s="10">
        <v>-4.6319334616643046E-2</v>
      </c>
      <c r="I2597" s="10">
        <v>0.25501364757992306</v>
      </c>
      <c r="J2597" s="10">
        <v>-0.12652279039538245</v>
      </c>
      <c r="K2597" s="10">
        <v>-1.1118406898205979</v>
      </c>
      <c r="L2597" s="10">
        <v>-0.94669069951092211</v>
      </c>
      <c r="M2597" s="10">
        <v>-0.33377951366725134</v>
      </c>
      <c r="N2597" s="10">
        <v>-0.19857914675954108</v>
      </c>
      <c r="O2597" s="10">
        <v>-0.83398769804612582</v>
      </c>
      <c r="P2597" s="10">
        <v>0.68717972701341012</v>
      </c>
      <c r="Q2597" s="10">
        <v>-0.32774173883543256</v>
      </c>
      <c r="R2597" s="10">
        <v>0.36319462670158148</v>
      </c>
      <c r="S2597" s="10">
        <v>0.25439712331165809</v>
      </c>
      <c r="T2597" s="10">
        <v>0.25474679430262742</v>
      </c>
      <c r="U2597" s="10">
        <v>-3.6252333959570379E-2</v>
      </c>
      <c r="V2597" s="10">
        <v>1.3244989719344982</v>
      </c>
      <c r="W2597" s="10">
        <v>-0.94805873925010653</v>
      </c>
      <c r="X2597" s="10">
        <v>-0.9059045634350017</v>
      </c>
      <c r="Y2597" s="10">
        <v>1.359343304654516</v>
      </c>
      <c r="Z2597" s="10">
        <v>1.2554939837074528</v>
      </c>
      <c r="AA2597" s="10">
        <v>0.74892920070970836</v>
      </c>
      <c r="AB2597" s="10">
        <v>0.80664380739463148</v>
      </c>
      <c r="AC2597" s="10">
        <v>0.8344874941941296</v>
      </c>
      <c r="AD2597" s="10">
        <v>0.67337444011911263</v>
      </c>
      <c r="AE2597" s="10">
        <v>6.0789520573227326E-2</v>
      </c>
      <c r="AF2597" s="10">
        <v>0.64324558058757564</v>
      </c>
      <c r="AG2597" s="10">
        <v>-6.3504593461303688E-2</v>
      </c>
      <c r="AH2597" s="10">
        <v>1.653173018582333</v>
      </c>
      <c r="AI2597" s="10">
        <v>-0.22023320360943369</v>
      </c>
      <c r="AJ2597" s="10">
        <v>-0.92445925282574914</v>
      </c>
    </row>
    <row r="2598" spans="2:36" x14ac:dyDescent="0.25">
      <c r="B2598" s="3" t="s">
        <v>331</v>
      </c>
      <c r="C2598" s="14">
        <v>0.84602637069549635</v>
      </c>
      <c r="D2598" s="14">
        <v>0.84719895404194467</v>
      </c>
      <c r="E2598" s="14">
        <v>0.84188447664558408</v>
      </c>
      <c r="F2598" s="14">
        <v>0.77563985097834354</v>
      </c>
      <c r="G2598" s="14">
        <v>0.76276314490834018</v>
      </c>
      <c r="H2598" s="14">
        <v>0.76704818125161123</v>
      </c>
      <c r="I2598" s="14">
        <v>1.0781827011651155</v>
      </c>
      <c r="J2598" s="14">
        <v>0.70248474667286753</v>
      </c>
      <c r="K2598" s="14">
        <v>1.3574581103374579</v>
      </c>
      <c r="L2598" s="14">
        <v>1.6726194922031203</v>
      </c>
      <c r="M2598" s="14">
        <v>1.3504642392054316</v>
      </c>
      <c r="N2598" s="14">
        <v>0.64779216806995976</v>
      </c>
      <c r="O2598" s="14">
        <v>0.88893276991740033</v>
      </c>
      <c r="P2598" s="14">
        <v>0.68717972701341012</v>
      </c>
      <c r="Q2598" s="14">
        <v>-1.0655808329316114</v>
      </c>
      <c r="R2598" s="14">
        <v>-1.1553048125555063</v>
      </c>
      <c r="S2598" s="14">
        <v>-1.1774020707116479</v>
      </c>
      <c r="T2598" s="14">
        <v>-1.2071335024144112</v>
      </c>
      <c r="U2598" s="14">
        <v>-0.75965117978917684</v>
      </c>
      <c r="V2598" s="14">
        <v>-1.608439482941894</v>
      </c>
      <c r="W2598" s="14">
        <v>1.6423839155058908</v>
      </c>
      <c r="X2598" s="14">
        <v>1.3973315563408617</v>
      </c>
      <c r="Y2598" s="14">
        <v>-2.0361145089633084</v>
      </c>
      <c r="Z2598" s="14">
        <v>0.35637186486965211</v>
      </c>
      <c r="AA2598" s="14">
        <v>-2.4670608964555252E-2</v>
      </c>
      <c r="AB2598" s="14">
        <v>1.7965340921929585E-2</v>
      </c>
      <c r="AC2598" s="14">
        <v>5.669554100681979E-2</v>
      </c>
      <c r="AD2598" s="14">
        <v>-1.438135411397248</v>
      </c>
      <c r="AE2598" s="14">
        <v>-1.3817293730293057</v>
      </c>
      <c r="AF2598" s="14">
        <v>-1.5178626582742538</v>
      </c>
      <c r="AG2598" s="14">
        <v>-6.3504593461303688E-2</v>
      </c>
      <c r="AH2598" s="14">
        <v>-0.11909305017870327</v>
      </c>
      <c r="AI2598" s="14">
        <v>-0.95267544894686806</v>
      </c>
      <c r="AJ2598" s="14">
        <v>-1.8067149310659747</v>
      </c>
    </row>
    <row r="2599" spans="2:36" x14ac:dyDescent="0.25">
      <c r="B2599" s="3" t="s">
        <v>332</v>
      </c>
      <c r="C2599" s="10">
        <v>-5.8212823671705549E-3</v>
      </c>
      <c r="D2599" s="10">
        <v>0.84719895404194467</v>
      </c>
      <c r="E2599" s="10">
        <v>-3.3914777495201116E-2</v>
      </c>
      <c r="F2599" s="10">
        <v>-7.1389737527857711E-2</v>
      </c>
      <c r="G2599" s="10">
        <v>-0.11611617429050812</v>
      </c>
      <c r="H2599" s="10">
        <v>-4.6319334616643046E-2</v>
      </c>
      <c r="I2599" s="10">
        <v>-0.56815540600526937</v>
      </c>
      <c r="J2599" s="10">
        <v>-0.12652279039538245</v>
      </c>
      <c r="K2599" s="10">
        <v>0.53435851028477266</v>
      </c>
      <c r="L2599" s="10">
        <v>-7.3587302272908009E-2</v>
      </c>
      <c r="M2599" s="10">
        <v>1.3504642392054316</v>
      </c>
      <c r="N2599" s="10">
        <v>0.64779216806995976</v>
      </c>
      <c r="O2599" s="10">
        <v>2.7472535935637258E-2</v>
      </c>
      <c r="P2599" s="10">
        <v>0.68717972701341012</v>
      </c>
      <c r="Q2599" s="10">
        <v>-1.0655808329316114</v>
      </c>
      <c r="R2599" s="10">
        <v>-1.1553048125555063</v>
      </c>
      <c r="S2599" s="10">
        <v>-1.1774020707116479</v>
      </c>
      <c r="T2599" s="10">
        <v>-1.2071335024144112</v>
      </c>
      <c r="U2599" s="10">
        <v>-0.75965117978917684</v>
      </c>
      <c r="V2599" s="10">
        <v>-0.87520486922279594</v>
      </c>
      <c r="W2599" s="10">
        <v>-0.94805873925010653</v>
      </c>
      <c r="X2599" s="10">
        <v>-0.9059045634350017</v>
      </c>
      <c r="Y2599" s="10">
        <v>-2.0361145089633084</v>
      </c>
      <c r="Z2599" s="10">
        <v>-2.3409944916437504</v>
      </c>
      <c r="AA2599" s="10">
        <v>-0.79827041863881887</v>
      </c>
      <c r="AB2599" s="10">
        <v>-0.77071312555077232</v>
      </c>
      <c r="AC2599" s="10">
        <v>-0.72109641218049003</v>
      </c>
      <c r="AD2599" s="10">
        <v>-0.73429879422512767</v>
      </c>
      <c r="AE2599" s="10">
        <v>-0.66046992622803913</v>
      </c>
      <c r="AF2599" s="10">
        <v>-0.79749324532031063</v>
      </c>
      <c r="AG2599" s="10">
        <v>-6.3504593461303688E-2</v>
      </c>
      <c r="AH2599" s="10">
        <v>-0.11909305017870327</v>
      </c>
      <c r="AI2599" s="10">
        <v>-0.95267544894686806</v>
      </c>
      <c r="AJ2599" s="10">
        <v>-4.2203574585523568E-2</v>
      </c>
    </row>
    <row r="2600" spans="2:36" x14ac:dyDescent="0.25">
      <c r="B2600" s="3" t="s">
        <v>333</v>
      </c>
      <c r="C2600" s="14">
        <v>0.84602637069549635</v>
      </c>
      <c r="D2600" s="14">
        <v>0.84719895404194467</v>
      </c>
      <c r="E2600" s="14">
        <v>-3.3914777495201116E-2</v>
      </c>
      <c r="F2600" s="14">
        <v>-7.1389737527857711E-2</v>
      </c>
      <c r="G2600" s="14">
        <v>-0.11611617429050812</v>
      </c>
      <c r="H2600" s="14">
        <v>0.76704818125161123</v>
      </c>
      <c r="I2600" s="14">
        <v>0.25501364757992306</v>
      </c>
      <c r="J2600" s="14">
        <v>0.70248474667286753</v>
      </c>
      <c r="K2600" s="14">
        <v>0.53435851028477266</v>
      </c>
      <c r="L2600" s="14">
        <v>-7.3587302272908009E-2</v>
      </c>
      <c r="M2600" s="14">
        <v>0.50834236276909006</v>
      </c>
      <c r="N2600" s="14">
        <v>-0.19857914675954108</v>
      </c>
      <c r="O2600" s="14">
        <v>2.7472535935637258E-2</v>
      </c>
      <c r="P2600" s="14">
        <v>-0.16260027343415928</v>
      </c>
      <c r="Q2600" s="14">
        <v>0.4100973552607462</v>
      </c>
      <c r="R2600" s="14">
        <v>0.36319462670158148</v>
      </c>
      <c r="S2600" s="14">
        <v>0.25439712331165809</v>
      </c>
      <c r="T2600" s="14">
        <v>0.25474679430262742</v>
      </c>
      <c r="U2600" s="14">
        <v>-3.6252333959570379E-2</v>
      </c>
      <c r="V2600" s="14">
        <v>-0.87520486922279594</v>
      </c>
      <c r="W2600" s="14">
        <v>-1.8115396241687722</v>
      </c>
      <c r="X2600" s="14">
        <v>-0.13815919017638051</v>
      </c>
      <c r="Y2600" s="14">
        <v>-0.33838560215439606</v>
      </c>
      <c r="Z2600" s="14">
        <v>-0.54275025396814869</v>
      </c>
      <c r="AA2600" s="14">
        <v>-2.4670608964555252E-2</v>
      </c>
      <c r="AB2600" s="14">
        <v>1.7965340921929585E-2</v>
      </c>
      <c r="AC2600" s="14">
        <v>5.669554100681979E-2</v>
      </c>
      <c r="AD2600" s="14">
        <v>-3.0462177053007529E-2</v>
      </c>
      <c r="AE2600" s="14">
        <v>6.0789520573227326E-2</v>
      </c>
      <c r="AF2600" s="14">
        <v>-7.7123832366367495E-2</v>
      </c>
      <c r="AG2600" s="14">
        <v>-0.96281157828428121</v>
      </c>
      <c r="AH2600" s="14">
        <v>-1.0052260845592214</v>
      </c>
      <c r="AI2600" s="14">
        <v>-0.22023320360943369</v>
      </c>
      <c r="AJ2600" s="14">
        <v>-4.2203574585523568E-2</v>
      </c>
    </row>
    <row r="2601" spans="2:36" x14ac:dyDescent="0.25">
      <c r="B2601" s="3" t="s">
        <v>334</v>
      </c>
      <c r="C2601" s="10">
        <v>-1.7095165884925045</v>
      </c>
      <c r="D2601" s="10">
        <v>-2.6125251466502752</v>
      </c>
      <c r="E2601" s="10">
        <v>-3.3914777495201116E-2</v>
      </c>
      <c r="F2601" s="10">
        <v>-1.7654489145402601</v>
      </c>
      <c r="G2601" s="10">
        <v>-0.99499549348935634</v>
      </c>
      <c r="H2601" s="10">
        <v>-2.4864218822214057</v>
      </c>
      <c r="I2601" s="10">
        <v>-2.2144935131756545</v>
      </c>
      <c r="J2601" s="10">
        <v>-0.12652279039538245</v>
      </c>
      <c r="K2601" s="10">
        <v>1.3574581103374579</v>
      </c>
      <c r="L2601" s="10">
        <v>-7.3587302272908009E-2</v>
      </c>
      <c r="M2601" s="10">
        <v>1.3504642392054316</v>
      </c>
      <c r="N2601" s="10">
        <v>-1.8913217764185426</v>
      </c>
      <c r="O2601" s="10">
        <v>-2.5569081660096522</v>
      </c>
      <c r="P2601" s="10">
        <v>-2.7119402747768673</v>
      </c>
      <c r="Q2601" s="10">
        <v>-1.8034199270277902</v>
      </c>
      <c r="R2601" s="10">
        <v>-0.39605509292696239</v>
      </c>
      <c r="S2601" s="10">
        <v>1.6861963173349641</v>
      </c>
      <c r="T2601" s="10">
        <v>-1.2071335024144112</v>
      </c>
      <c r="U2601" s="10">
        <v>-1.4830500256187833</v>
      </c>
      <c r="V2601" s="10">
        <v>-0.87520486922279594</v>
      </c>
      <c r="W2601" s="10">
        <v>-8.4577854331440702E-2</v>
      </c>
      <c r="X2601" s="10">
        <v>1.3973315563408617</v>
      </c>
      <c r="Y2601" s="10">
        <v>0.51047885125005998</v>
      </c>
      <c r="Z2601" s="10">
        <v>-0.54275025396814869</v>
      </c>
      <c r="AA2601" s="10">
        <v>-1.5718702283130823</v>
      </c>
      <c r="AB2601" s="10">
        <v>-1.5593915920234742</v>
      </c>
      <c r="AC2601" s="10">
        <v>-0.72109641218049003</v>
      </c>
      <c r="AD2601" s="10">
        <v>2.081047674463353</v>
      </c>
      <c r="AE2601" s="10">
        <v>2.2245678609770265</v>
      </c>
      <c r="AF2601" s="10">
        <v>2.0839844064954618</v>
      </c>
      <c r="AG2601" s="10">
        <v>-0.96281157828428121</v>
      </c>
      <c r="AH2601" s="10">
        <v>-2.7774921533202575</v>
      </c>
      <c r="AI2601" s="10">
        <v>-1.6851176942843025</v>
      </c>
      <c r="AJ2601" s="10">
        <v>0.84005210365470195</v>
      </c>
    </row>
    <row r="2602" spans="2:36" x14ac:dyDescent="0.25">
      <c r="B2602" s="3" t="s">
        <v>335</v>
      </c>
      <c r="C2602" s="14">
        <v>-5.8212823671705549E-3</v>
      </c>
      <c r="D2602" s="14">
        <v>-1.7732071131110354E-2</v>
      </c>
      <c r="E2602" s="14">
        <v>-3.3914777495201116E-2</v>
      </c>
      <c r="F2602" s="14">
        <v>-7.1389737527857711E-2</v>
      </c>
      <c r="G2602" s="14">
        <v>-0.99499549348935634</v>
      </c>
      <c r="H2602" s="14">
        <v>-0.85968685048489724</v>
      </c>
      <c r="I2602" s="14">
        <v>-0.56815540600526937</v>
      </c>
      <c r="J2602" s="14">
        <v>-0.95553032746363242</v>
      </c>
      <c r="K2602" s="14">
        <v>-1.1118406898205979</v>
      </c>
      <c r="L2602" s="14">
        <v>-0.94669069951092211</v>
      </c>
      <c r="M2602" s="14">
        <v>-1.1759013901035928</v>
      </c>
      <c r="N2602" s="14">
        <v>-1.0449504615890419</v>
      </c>
      <c r="O2602" s="14">
        <v>-0.83398769804612582</v>
      </c>
      <c r="P2602" s="14">
        <v>-1.0123802738817287</v>
      </c>
      <c r="Q2602" s="14">
        <v>1.1479364493569251</v>
      </c>
      <c r="R2602" s="14">
        <v>1.1224443463301255</v>
      </c>
      <c r="S2602" s="14">
        <v>0.97029672032331116</v>
      </c>
      <c r="T2602" s="14">
        <v>0.25474679430262742</v>
      </c>
      <c r="U2602" s="14">
        <v>0.68714651187003606</v>
      </c>
      <c r="V2602" s="14">
        <v>0.59126435821540013</v>
      </c>
      <c r="W2602" s="14">
        <v>-8.4577854331440702E-2</v>
      </c>
      <c r="X2602" s="14">
        <v>-0.13815919017638051</v>
      </c>
      <c r="Y2602" s="14">
        <v>-0.33838560215439606</v>
      </c>
      <c r="Z2602" s="14">
        <v>0.35637186486965211</v>
      </c>
      <c r="AA2602" s="14">
        <v>-2.4670608964555252E-2</v>
      </c>
      <c r="AB2602" s="14">
        <v>1.7965340921929585E-2</v>
      </c>
      <c r="AC2602" s="14">
        <v>5.669554100681979E-2</v>
      </c>
      <c r="AD2602" s="14">
        <v>0.67337444011911263</v>
      </c>
      <c r="AE2602" s="14">
        <v>0.78204896737449381</v>
      </c>
      <c r="AF2602" s="14">
        <v>1.3636149935415187</v>
      </c>
      <c r="AG2602" s="14">
        <v>-0.96281157828428121</v>
      </c>
      <c r="AH2602" s="14">
        <v>-1.0052260845592214</v>
      </c>
      <c r="AI2602" s="14">
        <v>-0.22023320360943369</v>
      </c>
      <c r="AJ2602" s="14">
        <v>-0.92445925282574914</v>
      </c>
    </row>
    <row r="2603" spans="2:36" x14ac:dyDescent="0.25">
      <c r="B2603" s="3" t="s">
        <v>336</v>
      </c>
      <c r="C2603" s="10">
        <v>-0.85766893542983746</v>
      </c>
      <c r="D2603" s="10">
        <v>-1.7475941214772204</v>
      </c>
      <c r="E2603" s="10">
        <v>-3.3914777495201116E-2</v>
      </c>
      <c r="F2603" s="10">
        <v>-0.91841932603405896</v>
      </c>
      <c r="G2603" s="10">
        <v>-0.99499549348935634</v>
      </c>
      <c r="H2603" s="10">
        <v>-4.6319334616643046E-2</v>
      </c>
      <c r="I2603" s="10">
        <v>-0.56815540600526937</v>
      </c>
      <c r="J2603" s="10">
        <v>0.70248474667286753</v>
      </c>
      <c r="K2603" s="10">
        <v>-0.28874108976791263</v>
      </c>
      <c r="L2603" s="10">
        <v>-0.94669069951092211</v>
      </c>
      <c r="M2603" s="10">
        <v>-0.33377951366725134</v>
      </c>
      <c r="N2603" s="10">
        <v>-0.19857914675954108</v>
      </c>
      <c r="O2603" s="10">
        <v>-0.83398769804612582</v>
      </c>
      <c r="P2603" s="10">
        <v>-0.16260027343415928</v>
      </c>
      <c r="Q2603" s="10">
        <v>-0.32774173883543256</v>
      </c>
      <c r="R2603" s="10">
        <v>-0.39605509292696239</v>
      </c>
      <c r="S2603" s="10">
        <v>-0.46150247369999498</v>
      </c>
      <c r="T2603" s="10">
        <v>-0.47619335405589186</v>
      </c>
      <c r="U2603" s="10">
        <v>-3.6252333959570379E-2</v>
      </c>
      <c r="V2603" s="10">
        <v>-0.14197025550369791</v>
      </c>
      <c r="W2603" s="10">
        <v>-8.4577854331440702E-2</v>
      </c>
      <c r="X2603" s="10">
        <v>-0.13815919017638051</v>
      </c>
      <c r="Y2603" s="10">
        <v>-0.33838560215439606</v>
      </c>
      <c r="Z2603" s="10">
        <v>-0.54275025396814869</v>
      </c>
      <c r="AA2603" s="10">
        <v>-0.79827041863881887</v>
      </c>
      <c r="AB2603" s="10">
        <v>1.7965340921929585E-2</v>
      </c>
      <c r="AC2603" s="10">
        <v>-0.72109641218049003</v>
      </c>
      <c r="AD2603" s="10">
        <v>-0.73429879422512767</v>
      </c>
      <c r="AE2603" s="10">
        <v>-0.66046992622803913</v>
      </c>
      <c r="AF2603" s="10">
        <v>-0.79749324532031063</v>
      </c>
      <c r="AG2603" s="10">
        <v>-6.3504593461303688E-2</v>
      </c>
      <c r="AH2603" s="10">
        <v>-0.11909305017870327</v>
      </c>
      <c r="AI2603" s="10">
        <v>-0.95267544894686806</v>
      </c>
      <c r="AJ2603" s="10">
        <v>-0.92445925282574914</v>
      </c>
    </row>
    <row r="2604" spans="2:36" x14ac:dyDescent="0.25">
      <c r="B2604" s="3" t="s">
        <v>337</v>
      </c>
      <c r="C2604" s="14">
        <v>-5.8212823671705549E-3</v>
      </c>
      <c r="D2604" s="14">
        <v>-1.7732071131110354E-2</v>
      </c>
      <c r="E2604" s="14">
        <v>-3.3914777495201116E-2</v>
      </c>
      <c r="F2604" s="14">
        <v>-7.1389737527857711E-2</v>
      </c>
      <c r="G2604" s="14">
        <v>-0.11611617429050812</v>
      </c>
      <c r="H2604" s="14">
        <v>-4.6319334616643046E-2</v>
      </c>
      <c r="I2604" s="14">
        <v>0.25501364757992306</v>
      </c>
      <c r="J2604" s="14">
        <v>0.70248474667286753</v>
      </c>
      <c r="K2604" s="14">
        <v>0.53435851028477266</v>
      </c>
      <c r="L2604" s="14">
        <v>-7.3587302272908009E-2</v>
      </c>
      <c r="M2604" s="14">
        <v>0.50834236276909006</v>
      </c>
      <c r="N2604" s="14">
        <v>0.64779216806995976</v>
      </c>
      <c r="O2604" s="14">
        <v>2.7472535935637258E-2</v>
      </c>
      <c r="P2604" s="14">
        <v>0.68717972701341012</v>
      </c>
      <c r="Q2604" s="14">
        <v>0.4100973552607462</v>
      </c>
      <c r="R2604" s="14">
        <v>0.36319462670158148</v>
      </c>
      <c r="S2604" s="14">
        <v>0.25439712331165809</v>
      </c>
      <c r="T2604" s="14">
        <v>0.25474679430262742</v>
      </c>
      <c r="U2604" s="14">
        <v>-3.6252333959570379E-2</v>
      </c>
      <c r="V2604" s="14">
        <v>-0.14197025550369791</v>
      </c>
      <c r="W2604" s="14">
        <v>-8.4577854331440702E-2</v>
      </c>
      <c r="X2604" s="14">
        <v>-0.9059045634350017</v>
      </c>
      <c r="Y2604" s="14">
        <v>0.51047885125005998</v>
      </c>
      <c r="Z2604" s="14">
        <v>-0.54275025396814869</v>
      </c>
      <c r="AA2604" s="14">
        <v>-2.4670608964555252E-2</v>
      </c>
      <c r="AB2604" s="14">
        <v>1.7965340921929585E-2</v>
      </c>
      <c r="AC2604" s="14">
        <v>0.8344874941941296</v>
      </c>
      <c r="AD2604" s="14">
        <v>-3.0462177053007529E-2</v>
      </c>
      <c r="AE2604" s="14">
        <v>0.78204896737449381</v>
      </c>
      <c r="AF2604" s="14">
        <v>0.64324558058757564</v>
      </c>
      <c r="AG2604" s="14">
        <v>-6.3504593461303688E-2</v>
      </c>
      <c r="AH2604" s="14">
        <v>-0.11909305017870327</v>
      </c>
      <c r="AI2604" s="14">
        <v>-0.22023320360943369</v>
      </c>
      <c r="AJ2604" s="14">
        <v>-4.2203574585523568E-2</v>
      </c>
    </row>
    <row r="2605" spans="2:36" x14ac:dyDescent="0.25">
      <c r="B2605" s="3" t="s">
        <v>338</v>
      </c>
      <c r="C2605" s="10">
        <v>-0.85766893542983746</v>
      </c>
      <c r="D2605" s="10">
        <v>0.84719895404194467</v>
      </c>
      <c r="E2605" s="10">
        <v>0.84188447664558408</v>
      </c>
      <c r="F2605" s="10">
        <v>0.77563985097834354</v>
      </c>
      <c r="G2605" s="10">
        <v>0.76276314490834018</v>
      </c>
      <c r="H2605" s="10">
        <v>0.76704818125161123</v>
      </c>
      <c r="I2605" s="10">
        <v>0.25501364757992306</v>
      </c>
      <c r="J2605" s="10">
        <v>0.70248474667286753</v>
      </c>
      <c r="K2605" s="10">
        <v>0.53435851028477266</v>
      </c>
      <c r="L2605" s="10">
        <v>0.79951609496510612</v>
      </c>
      <c r="M2605" s="10">
        <v>0.50834236276909006</v>
      </c>
      <c r="N2605" s="10">
        <v>0.64779216806995976</v>
      </c>
      <c r="O2605" s="10">
        <v>0.88893276991740033</v>
      </c>
      <c r="P2605" s="10">
        <v>0.68717972701341012</v>
      </c>
      <c r="Q2605" s="10">
        <v>-1.0655808329316114</v>
      </c>
      <c r="R2605" s="10">
        <v>0.36319462670158148</v>
      </c>
      <c r="S2605" s="10">
        <v>0.25439712331165809</v>
      </c>
      <c r="T2605" s="10">
        <v>-0.47619335405589186</v>
      </c>
      <c r="U2605" s="10">
        <v>0.68714651187003606</v>
      </c>
      <c r="V2605" s="10">
        <v>-0.14197025550369791</v>
      </c>
      <c r="W2605" s="10">
        <v>-8.4577854331440702E-2</v>
      </c>
      <c r="X2605" s="10">
        <v>1.3973315563408617</v>
      </c>
      <c r="Y2605" s="10">
        <v>-1.1872500555588521</v>
      </c>
      <c r="Z2605" s="10">
        <v>0.35637186486965211</v>
      </c>
      <c r="AA2605" s="10">
        <v>-0.79827041863881887</v>
      </c>
      <c r="AB2605" s="10">
        <v>-0.77071312555077232</v>
      </c>
      <c r="AC2605" s="10">
        <v>-0.72109641218049003</v>
      </c>
      <c r="AD2605" s="10">
        <v>-0.73429879422512767</v>
      </c>
      <c r="AE2605" s="10">
        <v>-0.66046992622803913</v>
      </c>
      <c r="AF2605" s="10">
        <v>-0.79749324532031063</v>
      </c>
      <c r="AG2605" s="10">
        <v>0.83580239136167378</v>
      </c>
      <c r="AH2605" s="10">
        <v>0.76703998420181485</v>
      </c>
      <c r="AI2605" s="10">
        <v>-0.95267544894686806</v>
      </c>
      <c r="AJ2605" s="10">
        <v>0.84005210365470195</v>
      </c>
    </row>
    <row r="2606" spans="2:36" x14ac:dyDescent="0.25">
      <c r="B2606" s="3" t="s">
        <v>339</v>
      </c>
      <c r="C2606" s="14">
        <v>-1.7095165884925045</v>
      </c>
      <c r="D2606" s="14">
        <v>-1.7475941214772204</v>
      </c>
      <c r="E2606" s="14">
        <v>-0.90971403163598641</v>
      </c>
      <c r="F2606" s="14">
        <v>-0.91841932603405896</v>
      </c>
      <c r="G2606" s="14">
        <v>-0.99499549348935634</v>
      </c>
      <c r="H2606" s="14">
        <v>-0.85968685048489724</v>
      </c>
      <c r="I2606" s="14">
        <v>-0.56815540600526937</v>
      </c>
      <c r="J2606" s="14">
        <v>-0.95553032746363242</v>
      </c>
      <c r="K2606" s="14">
        <v>-1.1118406898205979</v>
      </c>
      <c r="L2606" s="14">
        <v>-7.3587302272908009E-2</v>
      </c>
      <c r="M2606" s="14">
        <v>-1.1759013901035928</v>
      </c>
      <c r="N2606" s="14">
        <v>-1.0449504615890419</v>
      </c>
      <c r="O2606" s="14">
        <v>-0.83398769804612582</v>
      </c>
      <c r="P2606" s="14">
        <v>-1.0123802738817287</v>
      </c>
      <c r="Q2606" s="14">
        <v>0.4100973552607462</v>
      </c>
      <c r="R2606" s="14">
        <v>0.36319462670158148</v>
      </c>
      <c r="S2606" s="14">
        <v>0.25439712331165809</v>
      </c>
      <c r="T2606" s="14">
        <v>0.25474679430262742</v>
      </c>
      <c r="U2606" s="14">
        <v>0.68714651187003606</v>
      </c>
      <c r="V2606" s="14">
        <v>-0.14197025550369791</v>
      </c>
      <c r="W2606" s="14">
        <v>-0.94805873925010653</v>
      </c>
      <c r="X2606" s="14">
        <v>-0.9059045634350017</v>
      </c>
      <c r="Y2606" s="14">
        <v>-0.33838560215439606</v>
      </c>
      <c r="Z2606" s="14">
        <v>-0.54275025396814869</v>
      </c>
      <c r="AA2606" s="14">
        <v>-2.4670608964555252E-2</v>
      </c>
      <c r="AB2606" s="14">
        <v>0.80664380739463148</v>
      </c>
      <c r="AC2606" s="14">
        <v>0.8344874941941296</v>
      </c>
      <c r="AD2606" s="14">
        <v>-3.0462177053007529E-2</v>
      </c>
      <c r="AE2606" s="14">
        <v>6.0789520573227326E-2</v>
      </c>
      <c r="AF2606" s="14">
        <v>0.64324558058757564</v>
      </c>
      <c r="AG2606" s="14">
        <v>-0.96281157828428121</v>
      </c>
      <c r="AH2606" s="14">
        <v>-1.0052260845592214</v>
      </c>
      <c r="AI2606" s="14">
        <v>0.51220904172800075</v>
      </c>
      <c r="AJ2606" s="14">
        <v>-0.92445925282574914</v>
      </c>
    </row>
    <row r="2607" spans="2:36" x14ac:dyDescent="0.25">
      <c r="B2607" s="3" t="s">
        <v>340</v>
      </c>
      <c r="C2607" s="10">
        <v>-5.8212823671705549E-3</v>
      </c>
      <c r="D2607" s="10">
        <v>-1.7732071131110354E-2</v>
      </c>
      <c r="E2607" s="10">
        <v>0.84188447664558408</v>
      </c>
      <c r="F2607" s="10">
        <v>0.77563985097834354</v>
      </c>
      <c r="G2607" s="10">
        <v>0.76276314490834018</v>
      </c>
      <c r="H2607" s="10">
        <v>0.76704818125161123</v>
      </c>
      <c r="I2607" s="10">
        <v>1.0781827011651155</v>
      </c>
      <c r="J2607" s="10">
        <v>0.70248474667286753</v>
      </c>
      <c r="K2607" s="10">
        <v>0.53435851028477266</v>
      </c>
      <c r="L2607" s="10">
        <v>0.79951609496510612</v>
      </c>
      <c r="M2607" s="10">
        <v>0.50834236276909006</v>
      </c>
      <c r="N2607" s="10">
        <v>0.64779216806995976</v>
      </c>
      <c r="O2607" s="10">
        <v>2.7472535935637258E-2</v>
      </c>
      <c r="P2607" s="10">
        <v>0.68717972701341012</v>
      </c>
      <c r="Q2607" s="10">
        <v>-0.32774173883543256</v>
      </c>
      <c r="R2607" s="10">
        <v>-0.39605509292696239</v>
      </c>
      <c r="S2607" s="10">
        <v>-0.46150247369999498</v>
      </c>
      <c r="T2607" s="10">
        <v>-0.47619335405589186</v>
      </c>
      <c r="U2607" s="10">
        <v>-3.6252333959570379E-2</v>
      </c>
      <c r="V2607" s="10">
        <v>-0.14197025550369791</v>
      </c>
      <c r="W2607" s="10">
        <v>-8.4577854331440702E-2</v>
      </c>
      <c r="X2607" s="10">
        <v>-0.13815919017638051</v>
      </c>
      <c r="Y2607" s="10">
        <v>-0.33838560215439606</v>
      </c>
      <c r="Z2607" s="10">
        <v>-0.54275025396814869</v>
      </c>
      <c r="AA2607" s="10">
        <v>0.74892920070970836</v>
      </c>
      <c r="AB2607" s="10">
        <v>0.80664380739463148</v>
      </c>
      <c r="AC2607" s="10">
        <v>0.8344874941941296</v>
      </c>
      <c r="AD2607" s="10">
        <v>-3.0462177053007529E-2</v>
      </c>
      <c r="AE2607" s="10">
        <v>6.0789520573227326E-2</v>
      </c>
      <c r="AF2607" s="10">
        <v>-7.7123832366367495E-2</v>
      </c>
      <c r="AG2607" s="10">
        <v>-6.3504593461303688E-2</v>
      </c>
      <c r="AH2607" s="10">
        <v>-0.11909305017870327</v>
      </c>
      <c r="AI2607" s="10">
        <v>-0.22023320360943369</v>
      </c>
      <c r="AJ2607" s="10">
        <v>-4.2203574585523568E-2</v>
      </c>
    </row>
    <row r="2608" spans="2:36" x14ac:dyDescent="0.25">
      <c r="B2608" s="3" t="s">
        <v>341</v>
      </c>
      <c r="C2608" s="14">
        <v>-5.8212823671705549E-3</v>
      </c>
      <c r="D2608" s="14">
        <v>-0.8826630963041654</v>
      </c>
      <c r="E2608" s="14">
        <v>-3.3914777495201116E-2</v>
      </c>
      <c r="F2608" s="14">
        <v>-7.1389737527857711E-2</v>
      </c>
      <c r="G2608" s="14">
        <v>-0.99499549348935634</v>
      </c>
      <c r="H2608" s="14">
        <v>0.76704818125161123</v>
      </c>
      <c r="I2608" s="14">
        <v>0.25501364757992306</v>
      </c>
      <c r="J2608" s="14">
        <v>0.70248474667286753</v>
      </c>
      <c r="K2608" s="14">
        <v>0.53435851028477266</v>
      </c>
      <c r="L2608" s="14">
        <v>0.79951609496510612</v>
      </c>
      <c r="M2608" s="14">
        <v>0.50834236276909006</v>
      </c>
      <c r="N2608" s="14">
        <v>0.64779216806995976</v>
      </c>
      <c r="O2608" s="14">
        <v>0.88893276991740033</v>
      </c>
      <c r="P2608" s="14">
        <v>0.68717972701341012</v>
      </c>
      <c r="Q2608" s="14">
        <v>-0.32774173883543256</v>
      </c>
      <c r="R2608" s="14">
        <v>-0.39605509292696239</v>
      </c>
      <c r="S2608" s="14">
        <v>0.25439712331165809</v>
      </c>
      <c r="T2608" s="14">
        <v>-1.2071335024144112</v>
      </c>
      <c r="U2608" s="14">
        <v>-0.75965117978917684</v>
      </c>
      <c r="V2608" s="14">
        <v>-0.87520486922279594</v>
      </c>
      <c r="W2608" s="14">
        <v>0.7789030305872251</v>
      </c>
      <c r="X2608" s="14">
        <v>0.62958618308224068</v>
      </c>
      <c r="Y2608" s="14">
        <v>-0.33838560215439606</v>
      </c>
      <c r="Z2608" s="14">
        <v>1.2554939837074528</v>
      </c>
      <c r="AA2608" s="14">
        <v>-0.79827041863881887</v>
      </c>
      <c r="AB2608" s="14">
        <v>-0.77071312555077232</v>
      </c>
      <c r="AC2608" s="14">
        <v>-0.72109641218049003</v>
      </c>
      <c r="AD2608" s="14">
        <v>-0.73429879422512767</v>
      </c>
      <c r="AE2608" s="14">
        <v>-0.66046992622803913</v>
      </c>
      <c r="AF2608" s="14">
        <v>-0.79749324532031063</v>
      </c>
      <c r="AG2608" s="14">
        <v>-6.3504593461303688E-2</v>
      </c>
      <c r="AH2608" s="14">
        <v>0.76703998420181485</v>
      </c>
      <c r="AI2608" s="14">
        <v>-0.95267544894686806</v>
      </c>
      <c r="AJ2608" s="14">
        <v>-4.2203574585523568E-2</v>
      </c>
    </row>
    <row r="2609" spans="2:36" x14ac:dyDescent="0.25">
      <c r="B2609" s="3" t="s">
        <v>342</v>
      </c>
      <c r="C2609" s="10">
        <v>-5.8212823671705549E-3</v>
      </c>
      <c r="D2609" s="10">
        <v>-1.7732071131110354E-2</v>
      </c>
      <c r="E2609" s="10">
        <v>-0.90971403163598641</v>
      </c>
      <c r="F2609" s="10">
        <v>1.6226694394845447</v>
      </c>
      <c r="G2609" s="10">
        <v>1.6416424641071885</v>
      </c>
      <c r="H2609" s="10">
        <v>1.5804156971198655</v>
      </c>
      <c r="I2609" s="10">
        <v>1.901351754750308</v>
      </c>
      <c r="J2609" s="10">
        <v>1.5314922837411176</v>
      </c>
      <c r="K2609" s="10">
        <v>0.53435851028477266</v>
      </c>
      <c r="L2609" s="10">
        <v>1.6726194922031203</v>
      </c>
      <c r="M2609" s="10">
        <v>1.3504642392054316</v>
      </c>
      <c r="N2609" s="10">
        <v>1.4941634828994605</v>
      </c>
      <c r="O2609" s="10">
        <v>0.88893276991740033</v>
      </c>
      <c r="P2609" s="10">
        <v>1.5369597274609794</v>
      </c>
      <c r="Q2609" s="10">
        <v>1.8857755434531038</v>
      </c>
      <c r="R2609" s="10">
        <v>1.8816940659586692</v>
      </c>
      <c r="S2609" s="10">
        <v>1.6861963173349641</v>
      </c>
      <c r="T2609" s="10">
        <v>0.25474679430262742</v>
      </c>
      <c r="U2609" s="10">
        <v>0.68714651187003606</v>
      </c>
      <c r="V2609" s="10">
        <v>0.59126435821540013</v>
      </c>
      <c r="W2609" s="10">
        <v>1.6423839155058908</v>
      </c>
      <c r="X2609" s="10">
        <v>1.3973315563408617</v>
      </c>
      <c r="Y2609" s="10">
        <v>-0.33838560215439606</v>
      </c>
      <c r="Z2609" s="10">
        <v>0.35637186486965211</v>
      </c>
      <c r="AA2609" s="10">
        <v>1.5225290103839719</v>
      </c>
      <c r="AB2609" s="10">
        <v>2.3840007403400354</v>
      </c>
      <c r="AC2609" s="10">
        <v>0.8344874941941296</v>
      </c>
      <c r="AD2609" s="10">
        <v>-0.73429879422512767</v>
      </c>
      <c r="AE2609" s="10">
        <v>6.0789520573227326E-2</v>
      </c>
      <c r="AF2609" s="10">
        <v>-0.79749324532031063</v>
      </c>
      <c r="AG2609" s="10">
        <v>1.7351093761846512</v>
      </c>
      <c r="AH2609" s="10">
        <v>1.653173018582333</v>
      </c>
      <c r="AI2609" s="10">
        <v>-0.95267544894686806</v>
      </c>
      <c r="AJ2609" s="10">
        <v>1.7223077818949275</v>
      </c>
    </row>
    <row r="2610" spans="2:36" x14ac:dyDescent="0.25">
      <c r="B2610" s="3" t="s">
        <v>343</v>
      </c>
      <c r="C2610" s="14">
        <v>-5.8212823671705549E-3</v>
      </c>
      <c r="D2610" s="14">
        <v>-1.7732071131110354E-2</v>
      </c>
      <c r="E2610" s="14">
        <v>0.84188447664558408</v>
      </c>
      <c r="F2610" s="14">
        <v>-7.1389737527857711E-2</v>
      </c>
      <c r="G2610" s="14">
        <v>-0.11611617429050812</v>
      </c>
      <c r="H2610" s="14">
        <v>-4.6319334616643046E-2</v>
      </c>
      <c r="I2610" s="14">
        <v>1.0781827011651155</v>
      </c>
      <c r="J2610" s="14">
        <v>0.70248474667286753</v>
      </c>
      <c r="K2610" s="14">
        <v>0.53435851028477266</v>
      </c>
      <c r="L2610" s="14">
        <v>0.79951609496510612</v>
      </c>
      <c r="M2610" s="14">
        <v>0.50834236276909006</v>
      </c>
      <c r="N2610" s="14">
        <v>0.64779216806995976</v>
      </c>
      <c r="O2610" s="14">
        <v>0.88893276991740033</v>
      </c>
      <c r="P2610" s="14">
        <v>-0.16260027343415928</v>
      </c>
      <c r="Q2610" s="14">
        <v>-1.8034199270277902</v>
      </c>
      <c r="R2610" s="14">
        <v>-1.91455453218405</v>
      </c>
      <c r="S2610" s="14">
        <v>-1.893301667723301</v>
      </c>
      <c r="T2610" s="14">
        <v>-1.2071335024144112</v>
      </c>
      <c r="U2610" s="14">
        <v>-0.75965117978917684</v>
      </c>
      <c r="V2610" s="14">
        <v>-0.87520486922279594</v>
      </c>
      <c r="W2610" s="14">
        <v>-8.4577854331440702E-2</v>
      </c>
      <c r="X2610" s="14">
        <v>-0.13815919017638051</v>
      </c>
      <c r="Y2610" s="14">
        <v>0.51047885125005998</v>
      </c>
      <c r="Z2610" s="14">
        <v>0.35637186486965211</v>
      </c>
      <c r="AA2610" s="14">
        <v>1.5225290103839719</v>
      </c>
      <c r="AB2610" s="14">
        <v>1.5953222738673334</v>
      </c>
      <c r="AC2610" s="14">
        <v>1.6122794473814395</v>
      </c>
      <c r="AD2610" s="14">
        <v>1.3772110572912328</v>
      </c>
      <c r="AE2610" s="14">
        <v>6.0789520573227326E-2</v>
      </c>
      <c r="AF2610" s="14">
        <v>1.3636149935415187</v>
      </c>
      <c r="AG2610" s="14">
        <v>-6.3504593461303688E-2</v>
      </c>
      <c r="AH2610" s="14">
        <v>-0.11909305017870327</v>
      </c>
      <c r="AI2610" s="14">
        <v>0.51220904172800075</v>
      </c>
      <c r="AJ2610" s="14">
        <v>-4.2203574585523568E-2</v>
      </c>
    </row>
    <row r="2611" spans="2:36" x14ac:dyDescent="0.25">
      <c r="B2611" s="3" t="s">
        <v>344</v>
      </c>
      <c r="C2611" s="10">
        <v>0.84602637069549635</v>
      </c>
      <c r="D2611" s="10">
        <v>-1.7732071131110354E-2</v>
      </c>
      <c r="E2611" s="10">
        <v>0.84188447664558408</v>
      </c>
      <c r="F2611" s="10">
        <v>0.77563985097834354</v>
      </c>
      <c r="G2611" s="10">
        <v>0.76276314490834018</v>
      </c>
      <c r="H2611" s="10">
        <v>-4.6319334616643046E-2</v>
      </c>
      <c r="I2611" s="10">
        <v>0.25501364757992306</v>
      </c>
      <c r="J2611" s="10">
        <v>0.70248474667286753</v>
      </c>
      <c r="K2611" s="10">
        <v>0.53435851028477266</v>
      </c>
      <c r="L2611" s="10">
        <v>0.79951609496510612</v>
      </c>
      <c r="M2611" s="10">
        <v>1.3504642392054316</v>
      </c>
      <c r="N2611" s="10">
        <v>1.4941634828994605</v>
      </c>
      <c r="O2611" s="10">
        <v>0.88893276991740033</v>
      </c>
      <c r="P2611" s="10">
        <v>0.68717972701341012</v>
      </c>
      <c r="Q2611" s="10">
        <v>1.1479364493569251</v>
      </c>
      <c r="R2611" s="10">
        <v>1.1224443463301255</v>
      </c>
      <c r="S2611" s="10">
        <v>0.97029672032331116</v>
      </c>
      <c r="T2611" s="10">
        <v>0.98568694266114665</v>
      </c>
      <c r="U2611" s="10">
        <v>0.68714651187003606</v>
      </c>
      <c r="V2611" s="10">
        <v>0.59126435821540013</v>
      </c>
      <c r="W2611" s="10">
        <v>0.7789030305872251</v>
      </c>
      <c r="X2611" s="10">
        <v>0.62958618308224068</v>
      </c>
      <c r="Y2611" s="10">
        <v>0.51047885125005998</v>
      </c>
      <c r="Z2611" s="10">
        <v>-0.54275025396814869</v>
      </c>
      <c r="AA2611" s="10">
        <v>1.5225290103839719</v>
      </c>
      <c r="AB2611" s="10">
        <v>0.80664380739463148</v>
      </c>
      <c r="AC2611" s="10">
        <v>0.8344874941941296</v>
      </c>
      <c r="AD2611" s="10">
        <v>1.3772110572912328</v>
      </c>
      <c r="AE2611" s="10">
        <v>0.78204896737449381</v>
      </c>
      <c r="AF2611" s="10">
        <v>0.64324558058757564</v>
      </c>
      <c r="AG2611" s="10">
        <v>0.83580239136167378</v>
      </c>
      <c r="AH2611" s="10">
        <v>0.76703998420181485</v>
      </c>
      <c r="AI2611" s="10">
        <v>1.2446512870654352</v>
      </c>
      <c r="AJ2611" s="10">
        <v>0.84005210365470195</v>
      </c>
    </row>
    <row r="2612" spans="2:36" x14ac:dyDescent="0.25">
      <c r="B2612" s="3" t="s">
        <v>345</v>
      </c>
      <c r="C2612" s="14">
        <v>1.6978740237581633</v>
      </c>
      <c r="D2612" s="14">
        <v>1.7121299792149995</v>
      </c>
      <c r="E2612" s="14">
        <v>-0.90971403163598641</v>
      </c>
      <c r="F2612" s="14">
        <v>1.6226694394845447</v>
      </c>
      <c r="G2612" s="14">
        <v>1.6416424641071885</v>
      </c>
      <c r="H2612" s="14">
        <v>-1.6730543663531514</v>
      </c>
      <c r="I2612" s="14">
        <v>-2.2144935131756545</v>
      </c>
      <c r="J2612" s="14">
        <v>-0.95553032746363242</v>
      </c>
      <c r="K2612" s="14">
        <v>1.3574581103374579</v>
      </c>
      <c r="L2612" s="14">
        <v>-7.3587302272908009E-2</v>
      </c>
      <c r="M2612" s="14">
        <v>1.3504642392054316</v>
      </c>
      <c r="N2612" s="14">
        <v>-1.8913217764185426</v>
      </c>
      <c r="O2612" s="14">
        <v>-0.83398769804612582</v>
      </c>
      <c r="P2612" s="14">
        <v>1.5369597274609794</v>
      </c>
      <c r="Q2612" s="14">
        <v>1.8857755434531038</v>
      </c>
      <c r="R2612" s="14">
        <v>1.8816940659586692</v>
      </c>
      <c r="S2612" s="14">
        <v>1.6861963173349641</v>
      </c>
      <c r="T2612" s="14">
        <v>1.7166270910196659</v>
      </c>
      <c r="U2612" s="14">
        <v>-0.75965117978917684</v>
      </c>
      <c r="V2612" s="14">
        <v>-0.14197025550369791</v>
      </c>
      <c r="W2612" s="14">
        <v>-1.8115396241687722</v>
      </c>
      <c r="X2612" s="14">
        <v>1.3973315563408617</v>
      </c>
      <c r="Y2612" s="14">
        <v>2.2082077580589723</v>
      </c>
      <c r="Z2612" s="14">
        <v>-1.4418723728059495</v>
      </c>
      <c r="AA2612" s="14">
        <v>2.2961288200582355</v>
      </c>
      <c r="AB2612" s="14">
        <v>2.3840007403400354</v>
      </c>
      <c r="AC2612" s="14">
        <v>-1.4988883653677998</v>
      </c>
      <c r="AD2612" s="14">
        <v>-1.438135411397248</v>
      </c>
      <c r="AE2612" s="14">
        <v>-1.3817293730293057</v>
      </c>
      <c r="AF2612" s="14">
        <v>0.64324558058757564</v>
      </c>
      <c r="AG2612" s="14">
        <v>1.7351093761846512</v>
      </c>
      <c r="AH2612" s="14">
        <v>1.653173018582333</v>
      </c>
      <c r="AI2612" s="14">
        <v>-1.6851176942843025</v>
      </c>
      <c r="AJ2612" s="14">
        <v>1.7223077818949275</v>
      </c>
    </row>
    <row r="2613" spans="2:36" x14ac:dyDescent="0.25">
      <c r="B2613" s="3" t="s">
        <v>346</v>
      </c>
      <c r="C2613" s="10">
        <v>0.84602637069549635</v>
      </c>
      <c r="D2613" s="10">
        <v>0.84719895404194467</v>
      </c>
      <c r="E2613" s="10">
        <v>-3.3914777495201116E-2</v>
      </c>
      <c r="F2613" s="10">
        <v>0.77563985097834354</v>
      </c>
      <c r="G2613" s="10">
        <v>0.76276314490834018</v>
      </c>
      <c r="H2613" s="10">
        <v>-4.6319334616643046E-2</v>
      </c>
      <c r="I2613" s="10">
        <v>-0.56815540600526937</v>
      </c>
      <c r="J2613" s="10">
        <v>-0.12652279039538245</v>
      </c>
      <c r="K2613" s="10">
        <v>0.53435851028477266</v>
      </c>
      <c r="L2613" s="10">
        <v>-7.3587302272908009E-2</v>
      </c>
      <c r="M2613" s="10">
        <v>0.50834236276909006</v>
      </c>
      <c r="N2613" s="10">
        <v>-0.19857914675954108</v>
      </c>
      <c r="O2613" s="10">
        <v>2.7472535935637258E-2</v>
      </c>
      <c r="P2613" s="10">
        <v>-0.16260027343415928</v>
      </c>
      <c r="Q2613" s="10">
        <v>-0.32774173883543256</v>
      </c>
      <c r="R2613" s="10">
        <v>0.36319462670158148</v>
      </c>
      <c r="S2613" s="10">
        <v>0.25439712331165809</v>
      </c>
      <c r="T2613" s="10">
        <v>-0.47619335405589186</v>
      </c>
      <c r="U2613" s="10">
        <v>-3.6252333959570379E-2</v>
      </c>
      <c r="V2613" s="10">
        <v>-0.14197025550369791</v>
      </c>
      <c r="W2613" s="10">
        <v>-0.94805873925010653</v>
      </c>
      <c r="X2613" s="10">
        <v>0.62958618308224068</v>
      </c>
      <c r="Y2613" s="10">
        <v>-0.33838560215439606</v>
      </c>
      <c r="Z2613" s="10">
        <v>-0.54275025396814869</v>
      </c>
      <c r="AA2613" s="10">
        <v>-2.4670608964555252E-2</v>
      </c>
      <c r="AB2613" s="10">
        <v>1.7965340921929585E-2</v>
      </c>
      <c r="AC2613" s="10">
        <v>5.669554100681979E-2</v>
      </c>
      <c r="AD2613" s="10">
        <v>0.67337444011911263</v>
      </c>
      <c r="AE2613" s="10">
        <v>-0.66046992622803913</v>
      </c>
      <c r="AF2613" s="10">
        <v>-0.79749324532031063</v>
      </c>
      <c r="AG2613" s="10">
        <v>-6.3504593461303688E-2</v>
      </c>
      <c r="AH2613" s="10">
        <v>-0.11909305017870327</v>
      </c>
      <c r="AI2613" s="10">
        <v>-0.95267544894686806</v>
      </c>
      <c r="AJ2613" s="10">
        <v>-4.2203574585523568E-2</v>
      </c>
    </row>
    <row r="2614" spans="2:36" x14ac:dyDescent="0.25">
      <c r="B2614" s="3" t="s">
        <v>347</v>
      </c>
      <c r="C2614" s="14">
        <v>0.84602637069549635</v>
      </c>
      <c r="D2614" s="14">
        <v>-1.7732071131110354E-2</v>
      </c>
      <c r="E2614" s="14">
        <v>0.84188447664558408</v>
      </c>
      <c r="F2614" s="14">
        <v>0.77563985097834354</v>
      </c>
      <c r="G2614" s="14">
        <v>-0.11611617429050812</v>
      </c>
      <c r="H2614" s="14">
        <v>-4.6319334616643046E-2</v>
      </c>
      <c r="I2614" s="14">
        <v>1.0781827011651155</v>
      </c>
      <c r="J2614" s="14">
        <v>-0.12652279039538245</v>
      </c>
      <c r="K2614" s="14">
        <v>0.53435851028477266</v>
      </c>
      <c r="L2614" s="14">
        <v>-7.3587302272908009E-2</v>
      </c>
      <c r="M2614" s="14">
        <v>0.50834236276909006</v>
      </c>
      <c r="N2614" s="14">
        <v>0.64779216806995976</v>
      </c>
      <c r="O2614" s="14">
        <v>2.7472535935637258E-2</v>
      </c>
      <c r="P2614" s="14">
        <v>0.68717972701341012</v>
      </c>
      <c r="Q2614" s="14">
        <v>1.1479364493569251</v>
      </c>
      <c r="R2614" s="14">
        <v>1.1224443463301255</v>
      </c>
      <c r="S2614" s="14">
        <v>0.97029672032331116</v>
      </c>
      <c r="T2614" s="14">
        <v>0.98568694266114665</v>
      </c>
      <c r="U2614" s="14">
        <v>1.4105453576996425</v>
      </c>
      <c r="V2614" s="14">
        <v>0.59126435821540013</v>
      </c>
      <c r="W2614" s="14">
        <v>0.7789030305872251</v>
      </c>
      <c r="X2614" s="14">
        <v>-0.13815919017638051</v>
      </c>
      <c r="Y2614" s="14">
        <v>1.359343304654516</v>
      </c>
      <c r="Z2614" s="14">
        <v>1.2554939837074528</v>
      </c>
      <c r="AA2614" s="14">
        <v>0.74892920070970836</v>
      </c>
      <c r="AB2614" s="14">
        <v>1.5953222738673334</v>
      </c>
      <c r="AC2614" s="14">
        <v>5.669554100681979E-2</v>
      </c>
      <c r="AD2614" s="14">
        <v>1.3772110572912328</v>
      </c>
      <c r="AE2614" s="14">
        <v>1.5033084141757602</v>
      </c>
      <c r="AF2614" s="14">
        <v>2.0839844064954618</v>
      </c>
      <c r="AG2614" s="14">
        <v>-6.3504593461303688E-2</v>
      </c>
      <c r="AH2614" s="14">
        <v>0.76703998420181485</v>
      </c>
      <c r="AI2614" s="14">
        <v>1.2446512870654352</v>
      </c>
      <c r="AJ2614" s="14">
        <v>1.7223077818949275</v>
      </c>
    </row>
    <row r="2615" spans="2:36" x14ac:dyDescent="0.25">
      <c r="B2615" s="3" t="s">
        <v>348</v>
      </c>
      <c r="C2615" s="10">
        <v>-0.85766893542983746</v>
      </c>
      <c r="D2615" s="10">
        <v>-0.8826630963041654</v>
      </c>
      <c r="E2615" s="10">
        <v>-0.90971403163598641</v>
      </c>
      <c r="F2615" s="10">
        <v>-0.91841932603405896</v>
      </c>
      <c r="G2615" s="10">
        <v>-0.99499549348935634</v>
      </c>
      <c r="H2615" s="10">
        <v>-4.6319334616643046E-2</v>
      </c>
      <c r="I2615" s="10">
        <v>0.25501364757992306</v>
      </c>
      <c r="J2615" s="10">
        <v>-0.12652279039538245</v>
      </c>
      <c r="K2615" s="10">
        <v>-0.28874108976791263</v>
      </c>
      <c r="L2615" s="10">
        <v>-7.3587302272908009E-2</v>
      </c>
      <c r="M2615" s="10">
        <v>-0.33377951366725134</v>
      </c>
      <c r="N2615" s="10">
        <v>-0.19857914675954108</v>
      </c>
      <c r="O2615" s="10">
        <v>2.7472535935637258E-2</v>
      </c>
      <c r="P2615" s="10">
        <v>-0.16260027343415928</v>
      </c>
      <c r="Q2615" s="10">
        <v>-0.32774173883543256</v>
      </c>
      <c r="R2615" s="10">
        <v>-0.39605509292696239</v>
      </c>
      <c r="S2615" s="10">
        <v>-0.46150247369999498</v>
      </c>
      <c r="T2615" s="10">
        <v>-1.2071335024144112</v>
      </c>
      <c r="U2615" s="10">
        <v>-0.75965117978917684</v>
      </c>
      <c r="V2615" s="10">
        <v>-0.87520486922279594</v>
      </c>
      <c r="W2615" s="10">
        <v>-8.4577854331440702E-2</v>
      </c>
      <c r="X2615" s="10">
        <v>-0.13815919017638051</v>
      </c>
      <c r="Y2615" s="10">
        <v>-0.33838560215439606</v>
      </c>
      <c r="Z2615" s="10">
        <v>-0.54275025396814869</v>
      </c>
      <c r="AA2615" s="10">
        <v>-0.79827041863881887</v>
      </c>
      <c r="AB2615" s="10">
        <v>-0.77071312555077232</v>
      </c>
      <c r="AC2615" s="10">
        <v>-0.72109641218049003</v>
      </c>
      <c r="AD2615" s="10">
        <v>-0.73429879422512767</v>
      </c>
      <c r="AE2615" s="10">
        <v>-0.66046992622803913</v>
      </c>
      <c r="AF2615" s="10">
        <v>-0.79749324532031063</v>
      </c>
      <c r="AG2615" s="10">
        <v>-0.96281157828428121</v>
      </c>
      <c r="AH2615" s="10">
        <v>-1.0052260845592214</v>
      </c>
      <c r="AI2615" s="10">
        <v>-0.22023320360943369</v>
      </c>
      <c r="AJ2615" s="10">
        <v>-0.92445925282574914</v>
      </c>
    </row>
    <row r="2616" spans="2:36" x14ac:dyDescent="0.25">
      <c r="B2616" s="3" t="s">
        <v>349</v>
      </c>
      <c r="C2616" s="14">
        <v>0.84602637069549635</v>
      </c>
      <c r="D2616" s="14">
        <v>0.84719895404194467</v>
      </c>
      <c r="E2616" s="14">
        <v>-3.3914777495201116E-2</v>
      </c>
      <c r="F2616" s="14">
        <v>0.77563985097834354</v>
      </c>
      <c r="G2616" s="14">
        <v>-0.11611617429050812</v>
      </c>
      <c r="H2616" s="14">
        <v>1.5804156971198655</v>
      </c>
      <c r="I2616" s="14">
        <v>1.901351754750308</v>
      </c>
      <c r="J2616" s="14">
        <v>1.5314922837411176</v>
      </c>
      <c r="K2616" s="14">
        <v>0.53435851028477266</v>
      </c>
      <c r="L2616" s="14">
        <v>1.6726194922031203</v>
      </c>
      <c r="M2616" s="14">
        <v>0.50834236276909006</v>
      </c>
      <c r="N2616" s="14">
        <v>0.64779216806995976</v>
      </c>
      <c r="O2616" s="14">
        <v>0.88893276991740033</v>
      </c>
      <c r="P2616" s="14">
        <v>0.68717972701341012</v>
      </c>
      <c r="Q2616" s="14">
        <v>-0.32774173883543256</v>
      </c>
      <c r="R2616" s="14">
        <v>0.36319462670158148</v>
      </c>
      <c r="S2616" s="14">
        <v>0.25439712331165809</v>
      </c>
      <c r="T2616" s="14">
        <v>0.25474679430262742</v>
      </c>
      <c r="U2616" s="14">
        <v>0.68714651187003606</v>
      </c>
      <c r="V2616" s="14">
        <v>0.59126435821540013</v>
      </c>
      <c r="W2616" s="14">
        <v>0.7789030305872251</v>
      </c>
      <c r="X2616" s="14">
        <v>-0.13815919017638051</v>
      </c>
      <c r="Y2616" s="14">
        <v>0.51047885125005998</v>
      </c>
      <c r="Z2616" s="14">
        <v>0.35637186486965211</v>
      </c>
      <c r="AA2616" s="14">
        <v>-1.5718702283130823</v>
      </c>
      <c r="AB2616" s="14">
        <v>-1.5593915920234742</v>
      </c>
      <c r="AC2616" s="14">
        <v>-1.4988883653677998</v>
      </c>
      <c r="AD2616" s="14">
        <v>-1.438135411397248</v>
      </c>
      <c r="AE2616" s="14">
        <v>-1.3817293730293057</v>
      </c>
      <c r="AF2616" s="14">
        <v>-1.5178626582742538</v>
      </c>
      <c r="AG2616" s="14">
        <v>-6.3504593461303688E-2</v>
      </c>
      <c r="AH2616" s="14">
        <v>-0.11909305017870327</v>
      </c>
      <c r="AI2616" s="14">
        <v>-0.95267544894686806</v>
      </c>
      <c r="AJ2616" s="14">
        <v>0.84005210365470195</v>
      </c>
    </row>
    <row r="2617" spans="2:36" x14ac:dyDescent="0.25">
      <c r="B2617" s="3" t="s">
        <v>350</v>
      </c>
      <c r="C2617" s="10">
        <v>0.84602637069549635</v>
      </c>
      <c r="D2617" s="10">
        <v>0.84719895404194467</v>
      </c>
      <c r="E2617" s="10">
        <v>0.84188447664558408</v>
      </c>
      <c r="F2617" s="10">
        <v>0.77563985097834354</v>
      </c>
      <c r="G2617" s="10">
        <v>0.76276314490834018</v>
      </c>
      <c r="H2617" s="10">
        <v>0.76704818125161123</v>
      </c>
      <c r="I2617" s="10">
        <v>1.0781827011651155</v>
      </c>
      <c r="J2617" s="10">
        <v>0.70248474667286753</v>
      </c>
      <c r="K2617" s="10">
        <v>1.3574581103374579</v>
      </c>
      <c r="L2617" s="10">
        <v>-7.3587302272908009E-2</v>
      </c>
      <c r="M2617" s="10">
        <v>0.50834236276909006</v>
      </c>
      <c r="N2617" s="10">
        <v>-1.0449504615890419</v>
      </c>
      <c r="O2617" s="10">
        <v>-0.83398769804612582</v>
      </c>
      <c r="P2617" s="10">
        <v>-0.16260027343415928</v>
      </c>
      <c r="Q2617" s="10">
        <v>1.8857755434531038</v>
      </c>
      <c r="R2617" s="10">
        <v>1.8816940659586692</v>
      </c>
      <c r="S2617" s="10">
        <v>1.6861963173349641</v>
      </c>
      <c r="T2617" s="10">
        <v>1.7166270910196659</v>
      </c>
      <c r="U2617" s="10">
        <v>2.1339442035292491</v>
      </c>
      <c r="V2617" s="10">
        <v>2.0577335856535961</v>
      </c>
      <c r="W2617" s="10">
        <v>1.6423839155058908</v>
      </c>
      <c r="X2617" s="10">
        <v>1.3973315563408617</v>
      </c>
      <c r="Y2617" s="10">
        <v>-0.33838560215439606</v>
      </c>
      <c r="Z2617" s="10">
        <v>2.1546161025452535</v>
      </c>
      <c r="AA2617" s="10">
        <v>-2.4670608964555252E-2</v>
      </c>
      <c r="AB2617" s="10">
        <v>1.7965340921929585E-2</v>
      </c>
      <c r="AC2617" s="10">
        <v>5.669554100681979E-2</v>
      </c>
      <c r="AD2617" s="10">
        <v>-3.0462177053007529E-2</v>
      </c>
      <c r="AE2617" s="10">
        <v>6.0789520573227326E-2</v>
      </c>
      <c r="AF2617" s="10">
        <v>-7.7123832366367495E-2</v>
      </c>
      <c r="AG2617" s="10">
        <v>0.83580239136167378</v>
      </c>
      <c r="AH2617" s="10">
        <v>0.76703998420181485</v>
      </c>
      <c r="AI2617" s="10">
        <v>0.51220904172800075</v>
      </c>
      <c r="AJ2617" s="10">
        <v>0.84005210365470195</v>
      </c>
    </row>
    <row r="2618" spans="2:36" x14ac:dyDescent="0.25">
      <c r="B2618" s="3" t="s">
        <v>351</v>
      </c>
      <c r="C2618" s="14">
        <v>0.84602637069549635</v>
      </c>
      <c r="D2618" s="14">
        <v>0.84719895404194467</v>
      </c>
      <c r="E2618" s="14">
        <v>0.84188447664558408</v>
      </c>
      <c r="F2618" s="14">
        <v>1.6226694394845447</v>
      </c>
      <c r="G2618" s="14">
        <v>1.6416424641071885</v>
      </c>
      <c r="H2618" s="14">
        <v>1.5804156971198655</v>
      </c>
      <c r="I2618" s="14">
        <v>1.0781827011651155</v>
      </c>
      <c r="J2618" s="14">
        <v>0.70248474667286753</v>
      </c>
      <c r="K2618" s="14">
        <v>1.3574581103374579</v>
      </c>
      <c r="L2618" s="14">
        <v>0.79951609496510612</v>
      </c>
      <c r="M2618" s="14">
        <v>1.3504642392054316</v>
      </c>
      <c r="N2618" s="14">
        <v>0.64779216806995976</v>
      </c>
      <c r="O2618" s="14">
        <v>2.7472535935637258E-2</v>
      </c>
      <c r="P2618" s="14">
        <v>0.68717972701341012</v>
      </c>
      <c r="Q2618" s="14">
        <v>0.4100973552607462</v>
      </c>
      <c r="R2618" s="14">
        <v>0.36319462670158148</v>
      </c>
      <c r="S2618" s="14">
        <v>0.25439712331165809</v>
      </c>
      <c r="T2618" s="14">
        <v>-0.47619335405589186</v>
      </c>
      <c r="U2618" s="14">
        <v>-3.6252333959570379E-2</v>
      </c>
      <c r="V2618" s="14">
        <v>-0.87520486922279594</v>
      </c>
      <c r="W2618" s="14">
        <v>0.7789030305872251</v>
      </c>
      <c r="X2618" s="14">
        <v>0.62958618308224068</v>
      </c>
      <c r="Y2618" s="14">
        <v>-1.1872500555588521</v>
      </c>
      <c r="Z2618" s="14">
        <v>0.35637186486965211</v>
      </c>
      <c r="AA2618" s="14">
        <v>-0.79827041863881887</v>
      </c>
      <c r="AB2618" s="14">
        <v>-0.77071312555077232</v>
      </c>
      <c r="AC2618" s="14">
        <v>-0.72109641218049003</v>
      </c>
      <c r="AD2618" s="14">
        <v>-0.73429879422512767</v>
      </c>
      <c r="AE2618" s="14">
        <v>-0.66046992622803913</v>
      </c>
      <c r="AF2618" s="14">
        <v>-0.79749324532031063</v>
      </c>
      <c r="AG2618" s="14">
        <v>-6.3504593461303688E-2</v>
      </c>
      <c r="AH2618" s="14">
        <v>0.76703998420181485</v>
      </c>
      <c r="AI2618" s="14">
        <v>0.51220904172800075</v>
      </c>
      <c r="AJ2618" s="14">
        <v>0.84005210365470195</v>
      </c>
    </row>
    <row r="2619" spans="2:36" x14ac:dyDescent="0.25">
      <c r="B2619" s="3" t="s">
        <v>352</v>
      </c>
      <c r="C2619" s="10">
        <v>-5.8212823671705549E-3</v>
      </c>
      <c r="D2619" s="10">
        <v>-1.7732071131110354E-2</v>
      </c>
      <c r="E2619" s="10">
        <v>-3.3914777495201116E-2</v>
      </c>
      <c r="F2619" s="10">
        <v>-7.1389737527857711E-2</v>
      </c>
      <c r="G2619" s="10">
        <v>-0.11611617429050812</v>
      </c>
      <c r="H2619" s="10">
        <v>-4.6319334616643046E-2</v>
      </c>
      <c r="I2619" s="10">
        <v>0.25501364757992306</v>
      </c>
      <c r="J2619" s="10">
        <v>-0.12652279039538245</v>
      </c>
      <c r="K2619" s="10">
        <v>-0.28874108976791263</v>
      </c>
      <c r="L2619" s="10">
        <v>-7.3587302272908009E-2</v>
      </c>
      <c r="M2619" s="10">
        <v>-0.33377951366725134</v>
      </c>
      <c r="N2619" s="10">
        <v>-0.19857914675954108</v>
      </c>
      <c r="O2619" s="10">
        <v>2.7472535935637258E-2</v>
      </c>
      <c r="P2619" s="10">
        <v>-0.16260027343415928</v>
      </c>
      <c r="Q2619" s="10">
        <v>1.1479364493569251</v>
      </c>
      <c r="R2619" s="10">
        <v>0.36319462670158148</v>
      </c>
      <c r="S2619" s="10">
        <v>-0.46150247369999498</v>
      </c>
      <c r="T2619" s="10">
        <v>-0.47619335405589186</v>
      </c>
      <c r="U2619" s="10">
        <v>-3.6252333959570379E-2</v>
      </c>
      <c r="V2619" s="10">
        <v>-0.14197025550369791</v>
      </c>
      <c r="W2619" s="10">
        <v>-8.4577854331440702E-2</v>
      </c>
      <c r="X2619" s="10">
        <v>-0.13815919017638051</v>
      </c>
      <c r="Y2619" s="10">
        <v>0.51047885125005998</v>
      </c>
      <c r="Z2619" s="10">
        <v>0.35637186486965211</v>
      </c>
      <c r="AA2619" s="10">
        <v>0.74892920070970836</v>
      </c>
      <c r="AB2619" s="10">
        <v>0.80664380739463148</v>
      </c>
      <c r="AC2619" s="10">
        <v>0.8344874941941296</v>
      </c>
      <c r="AD2619" s="10">
        <v>-3.0462177053007529E-2</v>
      </c>
      <c r="AE2619" s="10">
        <v>6.0789520573227326E-2</v>
      </c>
      <c r="AF2619" s="10">
        <v>-7.7123832366367495E-2</v>
      </c>
      <c r="AG2619" s="10">
        <v>-6.3504593461303688E-2</v>
      </c>
      <c r="AH2619" s="10">
        <v>-0.11909305017870327</v>
      </c>
      <c r="AI2619" s="10">
        <v>0.51220904172800075</v>
      </c>
      <c r="AJ2619" s="10">
        <v>-4.2203574585523568E-2</v>
      </c>
    </row>
    <row r="2620" spans="2:36" x14ac:dyDescent="0.25">
      <c r="B2620" s="3" t="s">
        <v>353</v>
      </c>
      <c r="C2620" s="14">
        <v>-0.85766893542983746</v>
      </c>
      <c r="D2620" s="14">
        <v>-1.7475941214772204</v>
      </c>
      <c r="E2620" s="14">
        <v>-0.90971403163598641</v>
      </c>
      <c r="F2620" s="14">
        <v>-0.91841932603405896</v>
      </c>
      <c r="G2620" s="14">
        <v>-0.11611617429050812</v>
      </c>
      <c r="H2620" s="14">
        <v>-4.6319334616643046E-2</v>
      </c>
      <c r="I2620" s="14">
        <v>-0.56815540600526937</v>
      </c>
      <c r="J2620" s="14">
        <v>-0.12652279039538245</v>
      </c>
      <c r="K2620" s="14">
        <v>-2.7580398899259682</v>
      </c>
      <c r="L2620" s="14">
        <v>-0.94669069951092211</v>
      </c>
      <c r="M2620" s="14">
        <v>-0.33377951366725134</v>
      </c>
      <c r="N2620" s="14">
        <v>-0.19857914675954108</v>
      </c>
      <c r="O2620" s="14">
        <v>2.7472535935637258E-2</v>
      </c>
      <c r="P2620" s="14">
        <v>-0.16260027343415928</v>
      </c>
      <c r="Q2620" s="14">
        <v>-1.8034199270277902</v>
      </c>
      <c r="R2620" s="14">
        <v>-1.91455453218405</v>
      </c>
      <c r="S2620" s="14">
        <v>-1.893301667723301</v>
      </c>
      <c r="T2620" s="14">
        <v>-1.9380736507729304</v>
      </c>
      <c r="U2620" s="14">
        <v>-1.4830500256187833</v>
      </c>
      <c r="V2620" s="14">
        <v>-1.608439482941894</v>
      </c>
      <c r="W2620" s="14">
        <v>-0.94805873925010653</v>
      </c>
      <c r="X2620" s="14">
        <v>-0.9059045634350017</v>
      </c>
      <c r="Y2620" s="14">
        <v>-1.1872500555588521</v>
      </c>
      <c r="Z2620" s="14">
        <v>-0.54275025396814869</v>
      </c>
      <c r="AA2620" s="14">
        <v>-2.4670608964555252E-2</v>
      </c>
      <c r="AB2620" s="14">
        <v>-0.77071312555077232</v>
      </c>
      <c r="AC2620" s="14">
        <v>-0.72109641218049003</v>
      </c>
      <c r="AD2620" s="14">
        <v>-0.73429879422512767</v>
      </c>
      <c r="AE2620" s="14">
        <v>-0.66046992622803913</v>
      </c>
      <c r="AF2620" s="14">
        <v>-0.79749324532031063</v>
      </c>
      <c r="AG2620" s="14">
        <v>-0.96281157828428121</v>
      </c>
      <c r="AH2620" s="14">
        <v>-1.0052260845592214</v>
      </c>
      <c r="AI2620" s="14">
        <v>-0.22023320360943369</v>
      </c>
      <c r="AJ2620" s="14">
        <v>-0.92445925282574914</v>
      </c>
    </row>
    <row r="2621" spans="2:36" x14ac:dyDescent="0.25">
      <c r="B2621" s="3" t="s">
        <v>354</v>
      </c>
      <c r="C2621" s="10">
        <v>-5.8212823671705549E-3</v>
      </c>
      <c r="D2621" s="10">
        <v>-1.7732071131110354E-2</v>
      </c>
      <c r="E2621" s="10">
        <v>-3.3914777495201116E-2</v>
      </c>
      <c r="F2621" s="10">
        <v>-7.1389737527857711E-2</v>
      </c>
      <c r="G2621" s="10">
        <v>-0.11611617429050812</v>
      </c>
      <c r="H2621" s="10">
        <v>-4.6319334616643046E-2</v>
      </c>
      <c r="I2621" s="10">
        <v>0.25501364757992306</v>
      </c>
      <c r="J2621" s="10">
        <v>-0.12652279039538245</v>
      </c>
      <c r="K2621" s="10">
        <v>-0.28874108976791263</v>
      </c>
      <c r="L2621" s="10">
        <v>-7.3587302272908009E-2</v>
      </c>
      <c r="M2621" s="10">
        <v>-0.33377951366725134</v>
      </c>
      <c r="N2621" s="10">
        <v>-0.19857914675954108</v>
      </c>
      <c r="O2621" s="10">
        <v>2.7472535935637258E-2</v>
      </c>
      <c r="P2621" s="10">
        <v>-0.16260027343415928</v>
      </c>
      <c r="Q2621" s="10">
        <v>-0.32774173883543256</v>
      </c>
      <c r="R2621" s="10">
        <v>-0.39605509292696239</v>
      </c>
      <c r="S2621" s="10">
        <v>-0.46150247369999498</v>
      </c>
      <c r="T2621" s="10">
        <v>-0.47619335405589186</v>
      </c>
      <c r="U2621" s="10">
        <v>-3.6252333959570379E-2</v>
      </c>
      <c r="V2621" s="10">
        <v>-0.14197025550369791</v>
      </c>
      <c r="W2621" s="10">
        <v>-8.4577854331440702E-2</v>
      </c>
      <c r="X2621" s="10">
        <v>-0.13815919017638051</v>
      </c>
      <c r="Y2621" s="10">
        <v>-0.33838560215439606</v>
      </c>
      <c r="Z2621" s="10">
        <v>0.35637186486965211</v>
      </c>
      <c r="AA2621" s="10">
        <v>-2.4670608964555252E-2</v>
      </c>
      <c r="AB2621" s="10">
        <v>1.7965340921929585E-2</v>
      </c>
      <c r="AC2621" s="10">
        <v>5.669554100681979E-2</v>
      </c>
      <c r="AD2621" s="10">
        <v>-3.0462177053007529E-2</v>
      </c>
      <c r="AE2621" s="10">
        <v>6.0789520573227326E-2</v>
      </c>
      <c r="AF2621" s="10">
        <v>-7.7123832366367495E-2</v>
      </c>
      <c r="AG2621" s="10">
        <v>-6.3504593461303688E-2</v>
      </c>
      <c r="AH2621" s="10">
        <v>-0.11909305017870327</v>
      </c>
      <c r="AI2621" s="10">
        <v>-0.22023320360943369</v>
      </c>
      <c r="AJ2621" s="10">
        <v>-4.2203574585523568E-2</v>
      </c>
    </row>
    <row r="2622" spans="2:36" x14ac:dyDescent="0.25">
      <c r="B2622" s="3" t="s">
        <v>355</v>
      </c>
      <c r="C2622" s="14">
        <v>-5.8212823671705549E-3</v>
      </c>
      <c r="D2622" s="14">
        <v>-1.7732071131110354E-2</v>
      </c>
      <c r="E2622" s="14">
        <v>-3.3914777495201116E-2</v>
      </c>
      <c r="F2622" s="14">
        <v>-7.1389737527857711E-2</v>
      </c>
      <c r="G2622" s="14">
        <v>-0.11611617429050812</v>
      </c>
      <c r="H2622" s="14">
        <v>-0.85968685048489724</v>
      </c>
      <c r="I2622" s="14">
        <v>-1.3913244595904619</v>
      </c>
      <c r="J2622" s="14">
        <v>-0.12652279039538245</v>
      </c>
      <c r="K2622" s="14">
        <v>0.53435851028477266</v>
      </c>
      <c r="L2622" s="14">
        <v>-7.3587302272908009E-2</v>
      </c>
      <c r="M2622" s="14">
        <v>-0.33377951366725134</v>
      </c>
      <c r="N2622" s="14">
        <v>-0.19857914675954108</v>
      </c>
      <c r="O2622" s="14">
        <v>-0.83398769804612582</v>
      </c>
      <c r="P2622" s="14">
        <v>-0.16260027343415928</v>
      </c>
      <c r="Q2622" s="14">
        <v>0.4100973552607462</v>
      </c>
      <c r="R2622" s="14">
        <v>0.36319462670158148</v>
      </c>
      <c r="S2622" s="14">
        <v>0.97029672032331116</v>
      </c>
      <c r="T2622" s="14">
        <v>0.98568694266114665</v>
      </c>
      <c r="U2622" s="14">
        <v>-1.4830500256187833</v>
      </c>
      <c r="V2622" s="14">
        <v>1.3244989719344982</v>
      </c>
      <c r="W2622" s="14">
        <v>-8.4577854331440702E-2</v>
      </c>
      <c r="X2622" s="14">
        <v>-0.13815919017638051</v>
      </c>
      <c r="Y2622" s="14">
        <v>0.51047885125005998</v>
      </c>
      <c r="Z2622" s="14">
        <v>-0.54275025396814869</v>
      </c>
      <c r="AA2622" s="14">
        <v>-2.4670608964555252E-2</v>
      </c>
      <c r="AB2622" s="14">
        <v>1.7965340921929585E-2</v>
      </c>
      <c r="AC2622" s="14">
        <v>0.8344874941941296</v>
      </c>
      <c r="AD2622" s="14">
        <v>-0.73429879422512767</v>
      </c>
      <c r="AE2622" s="14">
        <v>0.78204896737449381</v>
      </c>
      <c r="AF2622" s="14">
        <v>1.3636149935415187</v>
      </c>
      <c r="AG2622" s="14">
        <v>-6.3504593461303688E-2</v>
      </c>
      <c r="AH2622" s="14">
        <v>0.76703998420181485</v>
      </c>
      <c r="AI2622" s="14">
        <v>0.51220904172800075</v>
      </c>
      <c r="AJ2622" s="14">
        <v>-0.92445925282574914</v>
      </c>
    </row>
    <row r="2623" spans="2:36" x14ac:dyDescent="0.25">
      <c r="B2623" s="3" t="s">
        <v>356</v>
      </c>
      <c r="C2623" s="10">
        <v>-0.85766893542983746</v>
      </c>
      <c r="D2623" s="10">
        <v>-1.7732071131110354E-2</v>
      </c>
      <c r="E2623" s="10">
        <v>-0.90971403163598641</v>
      </c>
      <c r="F2623" s="10">
        <v>-7.1389737527857711E-2</v>
      </c>
      <c r="G2623" s="10">
        <v>0.76276314490834018</v>
      </c>
      <c r="H2623" s="10">
        <v>0.76704818125161123</v>
      </c>
      <c r="I2623" s="10">
        <v>0.25501364757992306</v>
      </c>
      <c r="J2623" s="10">
        <v>0.70248474667286753</v>
      </c>
      <c r="K2623" s="10">
        <v>-0.28874108976791263</v>
      </c>
      <c r="L2623" s="10">
        <v>-0.94669069951092211</v>
      </c>
      <c r="M2623" s="10">
        <v>-0.33377951366725134</v>
      </c>
      <c r="N2623" s="10">
        <v>-0.19857914675954108</v>
      </c>
      <c r="O2623" s="10">
        <v>0.88893276991740033</v>
      </c>
      <c r="P2623" s="10">
        <v>-0.16260027343415928</v>
      </c>
      <c r="Q2623" s="10">
        <v>0.4100973552607462</v>
      </c>
      <c r="R2623" s="10">
        <v>-0.39605509292696239</v>
      </c>
      <c r="S2623" s="10">
        <v>0.25439712331165809</v>
      </c>
      <c r="T2623" s="10">
        <v>0.25474679430262742</v>
      </c>
      <c r="U2623" s="10">
        <v>1.4105453576996425</v>
      </c>
      <c r="V2623" s="10">
        <v>0.59126435821540013</v>
      </c>
      <c r="W2623" s="10">
        <v>-8.4577854331440702E-2</v>
      </c>
      <c r="X2623" s="10">
        <v>-0.9059045634350017</v>
      </c>
      <c r="Y2623" s="10">
        <v>0.51047885125005998</v>
      </c>
      <c r="Z2623" s="10">
        <v>0.35637186486965211</v>
      </c>
      <c r="AA2623" s="10">
        <v>-2.4670608964555252E-2</v>
      </c>
      <c r="AB2623" s="10">
        <v>-0.77071312555077232</v>
      </c>
      <c r="AC2623" s="10">
        <v>0.8344874941941296</v>
      </c>
      <c r="AD2623" s="10">
        <v>-3.0462177053007529E-2</v>
      </c>
      <c r="AE2623" s="10">
        <v>0.78204896737449381</v>
      </c>
      <c r="AF2623" s="10">
        <v>1.3636149935415187</v>
      </c>
      <c r="AG2623" s="10">
        <v>0.83580239136167378</v>
      </c>
      <c r="AH2623" s="10">
        <v>-0.11909305017870327</v>
      </c>
      <c r="AI2623" s="10">
        <v>0.51220904172800075</v>
      </c>
      <c r="AJ2623" s="10">
        <v>-4.2203574585523568E-2</v>
      </c>
    </row>
    <row r="2624" spans="2:36" x14ac:dyDescent="0.25">
      <c r="B2624" s="3" t="s">
        <v>357</v>
      </c>
      <c r="C2624" s="14">
        <v>-0.85766893542983746</v>
      </c>
      <c r="D2624" s="14">
        <v>-1.7475941214772204</v>
      </c>
      <c r="E2624" s="14">
        <v>-1.7855132857767717</v>
      </c>
      <c r="F2624" s="14">
        <v>-1.7654489145402601</v>
      </c>
      <c r="G2624" s="14">
        <v>-1.8738748126882045</v>
      </c>
      <c r="H2624" s="14">
        <v>-1.6730543663531514</v>
      </c>
      <c r="I2624" s="14">
        <v>-1.3913244595904619</v>
      </c>
      <c r="J2624" s="14">
        <v>-1.7845378645318826</v>
      </c>
      <c r="K2624" s="14">
        <v>-1.934940289873283</v>
      </c>
      <c r="L2624" s="14">
        <v>-1.8197940967489363</v>
      </c>
      <c r="M2624" s="14">
        <v>-2.0180232665399345</v>
      </c>
      <c r="N2624" s="14">
        <v>-1.8913217764185426</v>
      </c>
      <c r="O2624" s="14">
        <v>-1.695447932027889</v>
      </c>
      <c r="P2624" s="14">
        <v>-1.862160274329298</v>
      </c>
      <c r="Q2624" s="14">
        <v>1.1479364493569251</v>
      </c>
      <c r="R2624" s="14">
        <v>1.1224443463301255</v>
      </c>
      <c r="S2624" s="14">
        <v>0.97029672032331116</v>
      </c>
      <c r="T2624" s="14">
        <v>0.98568694266114665</v>
      </c>
      <c r="U2624" s="14">
        <v>-0.75965117978917684</v>
      </c>
      <c r="V2624" s="14">
        <v>0.59126435821540013</v>
      </c>
      <c r="W2624" s="14">
        <v>-0.94805873925010653</v>
      </c>
      <c r="X2624" s="14">
        <v>-0.9059045634350017</v>
      </c>
      <c r="Y2624" s="14">
        <v>0.51047885125005998</v>
      </c>
      <c r="Z2624" s="14">
        <v>-1.4418723728059495</v>
      </c>
      <c r="AA2624" s="14">
        <v>-2.4670608964555252E-2</v>
      </c>
      <c r="AB2624" s="14">
        <v>1.7965340921929585E-2</v>
      </c>
      <c r="AC2624" s="14">
        <v>5.669554100681979E-2</v>
      </c>
      <c r="AD2624" s="14">
        <v>-3.0462177053007529E-2</v>
      </c>
      <c r="AE2624" s="14">
        <v>6.0789520573227326E-2</v>
      </c>
      <c r="AF2624" s="14">
        <v>-7.7123832366367495E-2</v>
      </c>
      <c r="AG2624" s="14">
        <v>-0.96281157828428121</v>
      </c>
      <c r="AH2624" s="14">
        <v>-1.0052260845592214</v>
      </c>
      <c r="AI2624" s="14">
        <v>-0.22023320360943369</v>
      </c>
      <c r="AJ2624" s="14">
        <v>-0.92445925282574914</v>
      </c>
    </row>
    <row r="2625" spans="2:36" x14ac:dyDescent="0.25">
      <c r="B2625" s="3" t="s">
        <v>358</v>
      </c>
      <c r="C2625" s="10">
        <v>-0.85766893542983746</v>
      </c>
      <c r="D2625" s="10">
        <v>-0.8826630963041654</v>
      </c>
      <c r="E2625" s="10">
        <v>-3.3914777495201116E-2</v>
      </c>
      <c r="F2625" s="10">
        <v>-7.1389737527857711E-2</v>
      </c>
      <c r="G2625" s="10">
        <v>-0.11611617429050812</v>
      </c>
      <c r="H2625" s="10">
        <v>-4.6319334616643046E-2</v>
      </c>
      <c r="I2625" s="10">
        <v>-0.56815540600526937</v>
      </c>
      <c r="J2625" s="10">
        <v>-0.12652279039538245</v>
      </c>
      <c r="K2625" s="10">
        <v>0.53435851028477266</v>
      </c>
      <c r="L2625" s="10">
        <v>-7.3587302272908009E-2</v>
      </c>
      <c r="M2625" s="10">
        <v>0.50834236276909006</v>
      </c>
      <c r="N2625" s="10">
        <v>0.64779216806995976</v>
      </c>
      <c r="O2625" s="10">
        <v>2.7472535935637258E-2</v>
      </c>
      <c r="P2625" s="10">
        <v>-0.16260027343415928</v>
      </c>
      <c r="Q2625" s="10">
        <v>-0.32774173883543256</v>
      </c>
      <c r="R2625" s="10">
        <v>0.36319462670158148</v>
      </c>
      <c r="S2625" s="10">
        <v>-0.46150247369999498</v>
      </c>
      <c r="T2625" s="10">
        <v>-0.47619335405589186</v>
      </c>
      <c r="U2625" s="10">
        <v>0.68714651187003606</v>
      </c>
      <c r="V2625" s="10">
        <v>0.59126435821540013</v>
      </c>
      <c r="W2625" s="10">
        <v>-8.4577854331440702E-2</v>
      </c>
      <c r="X2625" s="10">
        <v>-0.13815919017638051</v>
      </c>
      <c r="Y2625" s="10">
        <v>-0.33838560215439606</v>
      </c>
      <c r="Z2625" s="10">
        <v>0.35637186486965211</v>
      </c>
      <c r="AA2625" s="10">
        <v>0.74892920070970836</v>
      </c>
      <c r="AB2625" s="10">
        <v>1.7965340921929585E-2</v>
      </c>
      <c r="AC2625" s="10">
        <v>0.8344874941941296</v>
      </c>
      <c r="AD2625" s="10">
        <v>0.67337444011911263</v>
      </c>
      <c r="AE2625" s="10">
        <v>6.0789520573227326E-2</v>
      </c>
      <c r="AF2625" s="10">
        <v>-7.7123832366367495E-2</v>
      </c>
      <c r="AG2625" s="10">
        <v>-6.3504593461303688E-2</v>
      </c>
      <c r="AH2625" s="10">
        <v>0.76703998420181485</v>
      </c>
      <c r="AI2625" s="10">
        <v>0.51220904172800075</v>
      </c>
      <c r="AJ2625" s="10">
        <v>-4.2203574585523568E-2</v>
      </c>
    </row>
    <row r="2626" spans="2:36" x14ac:dyDescent="0.25">
      <c r="B2626" s="3" t="s">
        <v>359</v>
      </c>
      <c r="C2626" s="14">
        <v>0.84602637069549635</v>
      </c>
      <c r="D2626" s="14">
        <v>-1.7732071131110354E-2</v>
      </c>
      <c r="E2626" s="14">
        <v>0.84188447664558408</v>
      </c>
      <c r="F2626" s="14">
        <v>0.77563985097834354</v>
      </c>
      <c r="G2626" s="14">
        <v>-0.11611617429050812</v>
      </c>
      <c r="H2626" s="14">
        <v>0.76704818125161123</v>
      </c>
      <c r="I2626" s="14">
        <v>0.25501364757992306</v>
      </c>
      <c r="J2626" s="14">
        <v>1.5314922837411176</v>
      </c>
      <c r="K2626" s="14">
        <v>0.53435851028477266</v>
      </c>
      <c r="L2626" s="14">
        <v>0.79951609496510612</v>
      </c>
      <c r="M2626" s="14">
        <v>0.50834236276909006</v>
      </c>
      <c r="N2626" s="14">
        <v>1.4941634828994605</v>
      </c>
      <c r="O2626" s="14">
        <v>2.7472535935637258E-2</v>
      </c>
      <c r="P2626" s="14">
        <v>1.5369597274609794</v>
      </c>
      <c r="Q2626" s="14">
        <v>1.8857755434531038</v>
      </c>
      <c r="R2626" s="14">
        <v>0.36319462670158148</v>
      </c>
      <c r="S2626" s="14">
        <v>0.97029672032331116</v>
      </c>
      <c r="T2626" s="14">
        <v>0.98568694266114665</v>
      </c>
      <c r="U2626" s="14">
        <v>0.68714651187003606</v>
      </c>
      <c r="V2626" s="14">
        <v>2.0577335856535961</v>
      </c>
      <c r="W2626" s="14">
        <v>0.7789030305872251</v>
      </c>
      <c r="X2626" s="14">
        <v>-0.13815919017638051</v>
      </c>
      <c r="Y2626" s="14">
        <v>2.2082077580589723</v>
      </c>
      <c r="Z2626" s="14">
        <v>1.2554939837074528</v>
      </c>
      <c r="AA2626" s="14">
        <v>1.5225290103839719</v>
      </c>
      <c r="AB2626" s="14">
        <v>1.5953222738673334</v>
      </c>
      <c r="AC2626" s="14">
        <v>1.6122794473814395</v>
      </c>
      <c r="AD2626" s="14">
        <v>2.081047674463353</v>
      </c>
      <c r="AE2626" s="14">
        <v>1.5033084141757602</v>
      </c>
      <c r="AF2626" s="14">
        <v>2.0839844064954618</v>
      </c>
      <c r="AG2626" s="14">
        <v>0.83580239136167378</v>
      </c>
      <c r="AH2626" s="14">
        <v>-0.11909305017870327</v>
      </c>
      <c r="AI2626" s="14">
        <v>1.2446512870654352</v>
      </c>
      <c r="AJ2626" s="14">
        <v>-4.2203574585523568E-2</v>
      </c>
    </row>
    <row r="2627" spans="2:36" x14ac:dyDescent="0.25">
      <c r="B2627" s="3" t="s">
        <v>360</v>
      </c>
      <c r="C2627" s="10">
        <v>-0.85766893542983746</v>
      </c>
      <c r="D2627" s="10">
        <v>-1.7732071131110354E-2</v>
      </c>
      <c r="E2627" s="10">
        <v>-3.3914777495201116E-2</v>
      </c>
      <c r="F2627" s="10">
        <v>-0.91841932603405896</v>
      </c>
      <c r="G2627" s="10">
        <v>-0.11611617429050812</v>
      </c>
      <c r="H2627" s="10">
        <v>-4.6319334616643046E-2</v>
      </c>
      <c r="I2627" s="10">
        <v>-1.3913244595904619</v>
      </c>
      <c r="J2627" s="10">
        <v>-0.12652279039538245</v>
      </c>
      <c r="K2627" s="10">
        <v>-0.28874108976791263</v>
      </c>
      <c r="L2627" s="10">
        <v>0.79951609496510612</v>
      </c>
      <c r="M2627" s="10">
        <v>-0.33377951366725134</v>
      </c>
      <c r="N2627" s="10">
        <v>-0.19857914675954108</v>
      </c>
      <c r="O2627" s="10">
        <v>-0.83398769804612582</v>
      </c>
      <c r="P2627" s="10">
        <v>-0.16260027343415928</v>
      </c>
      <c r="Q2627" s="10">
        <v>0.4100973552607462</v>
      </c>
      <c r="R2627" s="10">
        <v>1.1224443463301255</v>
      </c>
      <c r="S2627" s="10">
        <v>0.25439712331165809</v>
      </c>
      <c r="T2627" s="10">
        <v>-0.47619335405589186</v>
      </c>
      <c r="U2627" s="10">
        <v>-0.75965117978917684</v>
      </c>
      <c r="V2627" s="10">
        <v>-0.87520486922279594</v>
      </c>
      <c r="W2627" s="10">
        <v>-8.4577854331440702E-2</v>
      </c>
      <c r="X2627" s="10">
        <v>-0.13815919017638051</v>
      </c>
      <c r="Y2627" s="10">
        <v>-0.33838560215439606</v>
      </c>
      <c r="Z2627" s="10">
        <v>-0.54275025396814869</v>
      </c>
      <c r="AA2627" s="10">
        <v>-2.4670608964555252E-2</v>
      </c>
      <c r="AB2627" s="10">
        <v>-0.77071312555077232</v>
      </c>
      <c r="AC2627" s="10">
        <v>-0.72109641218049003</v>
      </c>
      <c r="AD2627" s="10">
        <v>-3.0462177053007529E-2</v>
      </c>
      <c r="AE2627" s="10">
        <v>-0.66046992622803913</v>
      </c>
      <c r="AF2627" s="10">
        <v>-0.79749324532031063</v>
      </c>
      <c r="AG2627" s="10">
        <v>-6.3504593461303688E-2</v>
      </c>
      <c r="AH2627" s="10">
        <v>-1.0052260845592214</v>
      </c>
      <c r="AI2627" s="10">
        <v>-0.95267544894686806</v>
      </c>
      <c r="AJ2627" s="10">
        <v>-4.2203574585523568E-2</v>
      </c>
    </row>
    <row r="2628" spans="2:36" x14ac:dyDescent="0.25">
      <c r="B2628" s="3" t="s">
        <v>361</v>
      </c>
      <c r="C2628" s="14">
        <v>0.84602637069549635</v>
      </c>
      <c r="D2628" s="14">
        <v>0.84719895404194467</v>
      </c>
      <c r="E2628" s="14">
        <v>0.84188447664558408</v>
      </c>
      <c r="F2628" s="14">
        <v>0.77563985097834354</v>
      </c>
      <c r="G2628" s="14">
        <v>0.76276314490834018</v>
      </c>
      <c r="H2628" s="14">
        <v>0.76704818125161123</v>
      </c>
      <c r="I2628" s="14">
        <v>1.0781827011651155</v>
      </c>
      <c r="J2628" s="14">
        <v>0.70248474667286753</v>
      </c>
      <c r="K2628" s="14">
        <v>0.53435851028477266</v>
      </c>
      <c r="L2628" s="14">
        <v>0.79951609496510612</v>
      </c>
      <c r="M2628" s="14">
        <v>0.50834236276909006</v>
      </c>
      <c r="N2628" s="14">
        <v>0.64779216806995976</v>
      </c>
      <c r="O2628" s="14">
        <v>0.88893276991740033</v>
      </c>
      <c r="P2628" s="14">
        <v>0.68717972701341012</v>
      </c>
      <c r="Q2628" s="14">
        <v>1.1479364493569251</v>
      </c>
      <c r="R2628" s="14">
        <v>1.1224443463301255</v>
      </c>
      <c r="S2628" s="14">
        <v>0.97029672032331116</v>
      </c>
      <c r="T2628" s="14">
        <v>0.98568694266114665</v>
      </c>
      <c r="U2628" s="14">
        <v>-3.6252333959570379E-2</v>
      </c>
      <c r="V2628" s="14">
        <v>-0.14197025550369791</v>
      </c>
      <c r="W2628" s="14">
        <v>0.7789030305872251</v>
      </c>
      <c r="X2628" s="14">
        <v>0.62958618308224068</v>
      </c>
      <c r="Y2628" s="14">
        <v>1.359343304654516</v>
      </c>
      <c r="Z2628" s="14">
        <v>1.2554939837074528</v>
      </c>
      <c r="AA2628" s="14">
        <v>0.74892920070970836</v>
      </c>
      <c r="AB2628" s="14">
        <v>0.80664380739463148</v>
      </c>
      <c r="AC2628" s="14">
        <v>0.8344874941941296</v>
      </c>
      <c r="AD2628" s="14">
        <v>1.3772110572912328</v>
      </c>
      <c r="AE2628" s="14">
        <v>0.78204896737449381</v>
      </c>
      <c r="AF2628" s="14">
        <v>0.64324558058757564</v>
      </c>
      <c r="AG2628" s="14">
        <v>-6.3504593461303688E-2</v>
      </c>
      <c r="AH2628" s="14">
        <v>-0.11909305017870327</v>
      </c>
      <c r="AI2628" s="14">
        <v>0.51220904172800075</v>
      </c>
      <c r="AJ2628" s="14">
        <v>-4.2203574585523568E-2</v>
      </c>
    </row>
    <row r="2629" spans="2:36" x14ac:dyDescent="0.25">
      <c r="B2629" s="3" t="s">
        <v>362</v>
      </c>
      <c r="C2629" s="10">
        <v>-5.8212823671705549E-3</v>
      </c>
      <c r="D2629" s="10">
        <v>-1.7732071131110354E-2</v>
      </c>
      <c r="E2629" s="10">
        <v>-3.3914777495201116E-2</v>
      </c>
      <c r="F2629" s="10">
        <v>0.77563985097834354</v>
      </c>
      <c r="G2629" s="10">
        <v>-0.11611617429050812</v>
      </c>
      <c r="H2629" s="10">
        <v>0.76704818125161123</v>
      </c>
      <c r="I2629" s="10">
        <v>0.25501364757992306</v>
      </c>
      <c r="J2629" s="10">
        <v>0.70248474667286753</v>
      </c>
      <c r="K2629" s="10">
        <v>0.53435851028477266</v>
      </c>
      <c r="L2629" s="10">
        <v>-7.3587302272908009E-2</v>
      </c>
      <c r="M2629" s="10">
        <v>0.50834236276909006</v>
      </c>
      <c r="N2629" s="10">
        <v>0.64779216806995976</v>
      </c>
      <c r="O2629" s="10">
        <v>2.7472535935637258E-2</v>
      </c>
      <c r="P2629" s="10">
        <v>0.68717972701341012</v>
      </c>
      <c r="Q2629" s="10">
        <v>-1.8034199270277902</v>
      </c>
      <c r="R2629" s="10">
        <v>-1.91455453218405</v>
      </c>
      <c r="S2629" s="10">
        <v>-1.893301667723301</v>
      </c>
      <c r="T2629" s="10">
        <v>-1.2071335024144112</v>
      </c>
      <c r="U2629" s="10">
        <v>-0.75965117978917684</v>
      </c>
      <c r="V2629" s="10">
        <v>-0.87520486922279594</v>
      </c>
      <c r="W2629" s="10">
        <v>1.6423839155058908</v>
      </c>
      <c r="X2629" s="10">
        <v>1.3973315563408617</v>
      </c>
      <c r="Y2629" s="10">
        <v>-1.1872500555588521</v>
      </c>
      <c r="Z2629" s="10">
        <v>0.35637186486965211</v>
      </c>
      <c r="AA2629" s="10">
        <v>-0.79827041863881887</v>
      </c>
      <c r="AB2629" s="10">
        <v>-1.5593915920234742</v>
      </c>
      <c r="AC2629" s="10">
        <v>5.669554100681979E-2</v>
      </c>
      <c r="AD2629" s="10">
        <v>-1.438135411397248</v>
      </c>
      <c r="AE2629" s="10">
        <v>-1.3817293730293057</v>
      </c>
      <c r="AF2629" s="10">
        <v>-1.5178626582742538</v>
      </c>
      <c r="AG2629" s="10">
        <v>-6.3504593461303688E-2</v>
      </c>
      <c r="AH2629" s="10">
        <v>-0.11909305017870327</v>
      </c>
      <c r="AI2629" s="10">
        <v>0.51220904172800075</v>
      </c>
      <c r="AJ2629" s="10">
        <v>-4.2203574585523568E-2</v>
      </c>
    </row>
    <row r="2630" spans="2:36" x14ac:dyDescent="0.25">
      <c r="B2630" s="3" t="s">
        <v>363</v>
      </c>
      <c r="C2630" s="14">
        <v>-5.8212823671705549E-3</v>
      </c>
      <c r="D2630" s="14">
        <v>-1.7732071131110354E-2</v>
      </c>
      <c r="E2630" s="14">
        <v>-3.3914777495201116E-2</v>
      </c>
      <c r="F2630" s="14">
        <v>0.77563985097834354</v>
      </c>
      <c r="G2630" s="14">
        <v>0.76276314490834018</v>
      </c>
      <c r="H2630" s="14">
        <v>0.76704818125161123</v>
      </c>
      <c r="I2630" s="14">
        <v>0.25501364757992306</v>
      </c>
      <c r="J2630" s="14">
        <v>0.70248474667286753</v>
      </c>
      <c r="K2630" s="14">
        <v>0.53435851028477266</v>
      </c>
      <c r="L2630" s="14">
        <v>0.79951609496510612</v>
      </c>
      <c r="M2630" s="14">
        <v>0.50834236276909006</v>
      </c>
      <c r="N2630" s="14">
        <v>0.64779216806995976</v>
      </c>
      <c r="O2630" s="14">
        <v>2.7472535935637258E-2</v>
      </c>
      <c r="P2630" s="14">
        <v>-0.16260027343415928</v>
      </c>
      <c r="Q2630" s="14">
        <v>-1.0655808329316114</v>
      </c>
      <c r="R2630" s="14">
        <v>-0.39605509292696239</v>
      </c>
      <c r="S2630" s="14">
        <v>-0.46150247369999498</v>
      </c>
      <c r="T2630" s="14">
        <v>-0.47619335405589186</v>
      </c>
      <c r="U2630" s="14">
        <v>-0.75965117978917684</v>
      </c>
      <c r="V2630" s="14">
        <v>-0.87520486922279594</v>
      </c>
      <c r="W2630" s="14">
        <v>-0.94805873925010653</v>
      </c>
      <c r="X2630" s="14">
        <v>0.62958618308224068</v>
      </c>
      <c r="Y2630" s="14">
        <v>-0.33838560215439606</v>
      </c>
      <c r="Z2630" s="14">
        <v>-0.54275025396814869</v>
      </c>
      <c r="AA2630" s="14">
        <v>-0.79827041863881887</v>
      </c>
      <c r="AB2630" s="14">
        <v>-0.77071312555077232</v>
      </c>
      <c r="AC2630" s="14">
        <v>-0.72109641218049003</v>
      </c>
      <c r="AD2630" s="14">
        <v>-3.0462177053007529E-2</v>
      </c>
      <c r="AE2630" s="14">
        <v>-0.66046992622803913</v>
      </c>
      <c r="AF2630" s="14">
        <v>-0.79749324532031063</v>
      </c>
      <c r="AG2630" s="14">
        <v>-0.96281157828428121</v>
      </c>
      <c r="AH2630" s="14">
        <v>-0.11909305017870327</v>
      </c>
      <c r="AI2630" s="14">
        <v>-0.22023320360943369</v>
      </c>
      <c r="AJ2630" s="14">
        <v>-4.2203574585523568E-2</v>
      </c>
    </row>
    <row r="2631" spans="2:36" x14ac:dyDescent="0.25">
      <c r="B2631" s="3" t="s">
        <v>364</v>
      </c>
      <c r="C2631" s="10">
        <v>0.84602637069549635</v>
      </c>
      <c r="D2631" s="10">
        <v>0.84719895404194467</v>
      </c>
      <c r="E2631" s="10">
        <v>0.84188447664558408</v>
      </c>
      <c r="F2631" s="10">
        <v>0.77563985097834354</v>
      </c>
      <c r="G2631" s="10">
        <v>0.76276314490834018</v>
      </c>
      <c r="H2631" s="10">
        <v>1.5804156971198655</v>
      </c>
      <c r="I2631" s="10">
        <v>1.0781827011651155</v>
      </c>
      <c r="J2631" s="10">
        <v>1.5314922837411176</v>
      </c>
      <c r="K2631" s="10">
        <v>0.53435851028477266</v>
      </c>
      <c r="L2631" s="10">
        <v>0.79951609496510612</v>
      </c>
      <c r="M2631" s="10">
        <v>0.50834236276909006</v>
      </c>
      <c r="N2631" s="10">
        <v>1.4941634828994605</v>
      </c>
      <c r="O2631" s="10">
        <v>0.88893276991740033</v>
      </c>
      <c r="P2631" s="10">
        <v>0.68717972701341012</v>
      </c>
      <c r="Q2631" s="10">
        <v>-1.8034199270277902</v>
      </c>
      <c r="R2631" s="10">
        <v>-1.91455453218405</v>
      </c>
      <c r="S2631" s="10">
        <v>-1.893301667723301</v>
      </c>
      <c r="T2631" s="10">
        <v>-1.9380736507729304</v>
      </c>
      <c r="U2631" s="10">
        <v>-1.4830500256187833</v>
      </c>
      <c r="V2631" s="10">
        <v>-1.608439482941894</v>
      </c>
      <c r="W2631" s="10">
        <v>0.7789030305872251</v>
      </c>
      <c r="X2631" s="10">
        <v>0.62958618308224068</v>
      </c>
      <c r="Y2631" s="10">
        <v>-1.1872500555588521</v>
      </c>
      <c r="Z2631" s="10">
        <v>1.2554939837074528</v>
      </c>
      <c r="AA2631" s="10">
        <v>-0.79827041863881887</v>
      </c>
      <c r="AB2631" s="10">
        <v>-0.77071312555077232</v>
      </c>
      <c r="AC2631" s="10">
        <v>-0.72109641218049003</v>
      </c>
      <c r="AD2631" s="10">
        <v>-1.438135411397248</v>
      </c>
      <c r="AE2631" s="10">
        <v>-1.3817293730293057</v>
      </c>
      <c r="AF2631" s="10">
        <v>-1.5178626582742538</v>
      </c>
      <c r="AG2631" s="10">
        <v>0.83580239136167378</v>
      </c>
      <c r="AH2631" s="10">
        <v>0.76703998420181485</v>
      </c>
      <c r="AI2631" s="10">
        <v>0.51220904172800075</v>
      </c>
      <c r="AJ2631" s="10">
        <v>0.84005210365470195</v>
      </c>
    </row>
    <row r="2632" spans="2:36" x14ac:dyDescent="0.25">
      <c r="B2632" s="3" t="s">
        <v>365</v>
      </c>
      <c r="C2632" s="14">
        <v>-1.7095165884925045</v>
      </c>
      <c r="D2632" s="14">
        <v>-1.7475941214772204</v>
      </c>
      <c r="E2632" s="14">
        <v>-0.90971403163598641</v>
      </c>
      <c r="F2632" s="14">
        <v>-0.91841932603405896</v>
      </c>
      <c r="G2632" s="14">
        <v>-0.99499549348935634</v>
      </c>
      <c r="H2632" s="14">
        <v>-1.6730543663531514</v>
      </c>
      <c r="I2632" s="14">
        <v>-1.3913244595904619</v>
      </c>
      <c r="J2632" s="14">
        <v>-1.7845378645318826</v>
      </c>
      <c r="K2632" s="14">
        <v>-0.28874108976791263</v>
      </c>
      <c r="L2632" s="14">
        <v>-7.3587302272908009E-2</v>
      </c>
      <c r="M2632" s="14">
        <v>-0.33377951366725134</v>
      </c>
      <c r="N2632" s="14">
        <v>-1.0449504615890419</v>
      </c>
      <c r="O2632" s="14">
        <v>-0.83398769804612582</v>
      </c>
      <c r="P2632" s="14">
        <v>-1.0123802738817287</v>
      </c>
      <c r="Q2632" s="14">
        <v>-1.0655808329316114</v>
      </c>
      <c r="R2632" s="14">
        <v>-1.1553048125555063</v>
      </c>
      <c r="S2632" s="14">
        <v>-1.1774020707116479</v>
      </c>
      <c r="T2632" s="14">
        <v>-0.47619335405589186</v>
      </c>
      <c r="U2632" s="14">
        <v>-3.6252333959570379E-2</v>
      </c>
      <c r="V2632" s="14">
        <v>-0.14197025550369791</v>
      </c>
      <c r="W2632" s="14">
        <v>-0.94805873925010653</v>
      </c>
      <c r="X2632" s="14">
        <v>-0.9059045634350017</v>
      </c>
      <c r="Y2632" s="14">
        <v>-0.33838560215439606</v>
      </c>
      <c r="Z2632" s="14">
        <v>-1.4418723728059495</v>
      </c>
      <c r="AA2632" s="14">
        <v>-2.4670608964555252E-2</v>
      </c>
      <c r="AB2632" s="14">
        <v>1.7965340921929585E-2</v>
      </c>
      <c r="AC2632" s="14">
        <v>-0.72109641218049003</v>
      </c>
      <c r="AD2632" s="14">
        <v>-0.73429879422512767</v>
      </c>
      <c r="AE2632" s="14">
        <v>-0.66046992622803913</v>
      </c>
      <c r="AF2632" s="14">
        <v>-0.79749324532031063</v>
      </c>
      <c r="AG2632" s="14">
        <v>-6.3504593461303688E-2</v>
      </c>
      <c r="AH2632" s="14">
        <v>-0.11909305017870327</v>
      </c>
      <c r="AI2632" s="14">
        <v>-0.22023320360943369</v>
      </c>
      <c r="AJ2632" s="14">
        <v>-0.92445925282574914</v>
      </c>
    </row>
    <row r="2633" spans="2:36" x14ac:dyDescent="0.25">
      <c r="B2633" s="3" t="s">
        <v>366</v>
      </c>
      <c r="C2633" s="10">
        <v>0.84602637069549635</v>
      </c>
      <c r="D2633" s="10">
        <v>0.84719895404194467</v>
      </c>
      <c r="E2633" s="10">
        <v>0.84188447664558408</v>
      </c>
      <c r="F2633" s="10">
        <v>0.77563985097834354</v>
      </c>
      <c r="G2633" s="10">
        <v>0.76276314490834018</v>
      </c>
      <c r="H2633" s="10">
        <v>0.76704818125161123</v>
      </c>
      <c r="I2633" s="10">
        <v>0.25501364757992306</v>
      </c>
      <c r="J2633" s="10">
        <v>0.70248474667286753</v>
      </c>
      <c r="K2633" s="10">
        <v>0.53435851028477266</v>
      </c>
      <c r="L2633" s="10">
        <v>0.79951609496510612</v>
      </c>
      <c r="M2633" s="10">
        <v>0.50834236276909006</v>
      </c>
      <c r="N2633" s="10">
        <v>0.64779216806995976</v>
      </c>
      <c r="O2633" s="10">
        <v>0.88893276991740033</v>
      </c>
      <c r="P2633" s="10">
        <v>0.68717972701341012</v>
      </c>
      <c r="Q2633" s="10">
        <v>1.1479364493569251</v>
      </c>
      <c r="R2633" s="10">
        <v>1.1224443463301255</v>
      </c>
      <c r="S2633" s="10">
        <v>0.97029672032331116</v>
      </c>
      <c r="T2633" s="10">
        <v>0.25474679430262742</v>
      </c>
      <c r="U2633" s="10">
        <v>0.68714651187003606</v>
      </c>
      <c r="V2633" s="10">
        <v>0.59126435821540013</v>
      </c>
      <c r="W2633" s="10">
        <v>-8.4577854331440702E-2</v>
      </c>
      <c r="X2633" s="10">
        <v>-1.6736499366936228</v>
      </c>
      <c r="Y2633" s="10">
        <v>-0.33838560215439606</v>
      </c>
      <c r="Z2633" s="10">
        <v>-0.54275025396814869</v>
      </c>
      <c r="AA2633" s="10">
        <v>-0.79827041863881887</v>
      </c>
      <c r="AB2633" s="10">
        <v>-0.77071312555077232</v>
      </c>
      <c r="AC2633" s="10">
        <v>-0.72109641218049003</v>
      </c>
      <c r="AD2633" s="10">
        <v>-0.73429879422512767</v>
      </c>
      <c r="AE2633" s="10">
        <v>-0.66046992622803913</v>
      </c>
      <c r="AF2633" s="10">
        <v>-0.79749324532031063</v>
      </c>
      <c r="AG2633" s="10">
        <v>-6.3504593461303688E-2</v>
      </c>
      <c r="AH2633" s="10">
        <v>-0.11909305017870327</v>
      </c>
      <c r="AI2633" s="10">
        <v>0.51220904172800075</v>
      </c>
      <c r="AJ2633" s="10">
        <v>-4.2203574585523568E-2</v>
      </c>
    </row>
    <row r="2634" spans="2:36" x14ac:dyDescent="0.25">
      <c r="B2634" s="3" t="s">
        <v>367</v>
      </c>
      <c r="C2634" s="14">
        <v>-5.8212823671705549E-3</v>
      </c>
      <c r="D2634" s="14">
        <v>0.84719895404194467</v>
      </c>
      <c r="E2634" s="14">
        <v>-3.3914777495201116E-2</v>
      </c>
      <c r="F2634" s="14">
        <v>0.77563985097834354</v>
      </c>
      <c r="G2634" s="14">
        <v>0.76276314490834018</v>
      </c>
      <c r="H2634" s="14">
        <v>-4.6319334616643046E-2</v>
      </c>
      <c r="I2634" s="14">
        <v>0.25501364757992306</v>
      </c>
      <c r="J2634" s="14">
        <v>-0.12652279039538245</v>
      </c>
      <c r="K2634" s="14">
        <v>-0.28874108976791263</v>
      </c>
      <c r="L2634" s="14">
        <v>-7.3587302272908009E-2</v>
      </c>
      <c r="M2634" s="14">
        <v>1.3504642392054316</v>
      </c>
      <c r="N2634" s="14">
        <v>-0.19857914675954108</v>
      </c>
      <c r="O2634" s="14">
        <v>2.7472535935637258E-2</v>
      </c>
      <c r="P2634" s="14">
        <v>-0.16260027343415928</v>
      </c>
      <c r="Q2634" s="14">
        <v>-0.32774173883543256</v>
      </c>
      <c r="R2634" s="14">
        <v>-0.39605509292696239</v>
      </c>
      <c r="S2634" s="14">
        <v>-0.46150247369999498</v>
      </c>
      <c r="T2634" s="14">
        <v>0.25474679430262742</v>
      </c>
      <c r="U2634" s="14">
        <v>-1.4830500256187833</v>
      </c>
      <c r="V2634" s="14">
        <v>-1.608439482941894</v>
      </c>
      <c r="W2634" s="14">
        <v>-0.94805873925010653</v>
      </c>
      <c r="X2634" s="14">
        <v>0.62958618308224068</v>
      </c>
      <c r="Y2634" s="14">
        <v>-0.33838560215439606</v>
      </c>
      <c r="Z2634" s="14">
        <v>-0.54275025396814869</v>
      </c>
      <c r="AA2634" s="14">
        <v>-0.79827041863881887</v>
      </c>
      <c r="AB2634" s="14">
        <v>-0.77071312555077232</v>
      </c>
      <c r="AC2634" s="14">
        <v>-0.72109641218049003</v>
      </c>
      <c r="AD2634" s="14">
        <v>-1.438135411397248</v>
      </c>
      <c r="AE2634" s="14">
        <v>-1.3817293730293057</v>
      </c>
      <c r="AF2634" s="14">
        <v>-1.5178626582742538</v>
      </c>
      <c r="AG2634" s="14">
        <v>-6.3504593461303688E-2</v>
      </c>
      <c r="AH2634" s="14">
        <v>-0.11909305017870327</v>
      </c>
      <c r="AI2634" s="14">
        <v>-1.6851176942843025</v>
      </c>
      <c r="AJ2634" s="14">
        <v>0.84005210365470195</v>
      </c>
    </row>
    <row r="2635" spans="2:36" x14ac:dyDescent="0.25">
      <c r="B2635" s="3" t="s">
        <v>368</v>
      </c>
      <c r="C2635" s="10">
        <v>0.84602637069549635</v>
      </c>
      <c r="D2635" s="10">
        <v>0.84719895404194467</v>
      </c>
      <c r="E2635" s="10">
        <v>0.84188447664558408</v>
      </c>
      <c r="F2635" s="10">
        <v>0.77563985097834354</v>
      </c>
      <c r="G2635" s="10">
        <v>0.76276314490834018</v>
      </c>
      <c r="H2635" s="10">
        <v>0.76704818125161123</v>
      </c>
      <c r="I2635" s="10">
        <v>0.25501364757992306</v>
      </c>
      <c r="J2635" s="10">
        <v>-0.95553032746363242</v>
      </c>
      <c r="K2635" s="10">
        <v>-0.28874108976791263</v>
      </c>
      <c r="L2635" s="10">
        <v>0.79951609496510612</v>
      </c>
      <c r="M2635" s="10">
        <v>1.3504642392054316</v>
      </c>
      <c r="N2635" s="10">
        <v>-0.19857914675954108</v>
      </c>
      <c r="O2635" s="10">
        <v>2.7472535935637258E-2</v>
      </c>
      <c r="P2635" s="10">
        <v>-1.0123802738817287</v>
      </c>
      <c r="Q2635" s="10">
        <v>0.4100973552607462</v>
      </c>
      <c r="R2635" s="10">
        <v>0.36319462670158148</v>
      </c>
      <c r="S2635" s="10">
        <v>0.25439712331165809</v>
      </c>
      <c r="T2635" s="10">
        <v>1.7166270910196659</v>
      </c>
      <c r="U2635" s="10">
        <v>-3.6252333959570379E-2</v>
      </c>
      <c r="V2635" s="10">
        <v>-0.14197025550369791</v>
      </c>
      <c r="W2635" s="10">
        <v>1.6423839155058908</v>
      </c>
      <c r="X2635" s="10">
        <v>1.3973315563408617</v>
      </c>
      <c r="Y2635" s="10">
        <v>1.359343304654516</v>
      </c>
      <c r="Z2635" s="10">
        <v>-0.54275025396814869</v>
      </c>
      <c r="AA2635" s="10">
        <v>-1.5718702283130823</v>
      </c>
      <c r="AB2635" s="10">
        <v>-1.5593915920234742</v>
      </c>
      <c r="AC2635" s="10">
        <v>-1.4988883653677998</v>
      </c>
      <c r="AD2635" s="10">
        <v>-1.438135411397248</v>
      </c>
      <c r="AE2635" s="10">
        <v>-1.3817293730293057</v>
      </c>
      <c r="AF2635" s="10">
        <v>-1.5178626582742538</v>
      </c>
      <c r="AG2635" s="10">
        <v>-6.3504593461303688E-2</v>
      </c>
      <c r="AH2635" s="10">
        <v>-0.11909305017870327</v>
      </c>
      <c r="AI2635" s="10">
        <v>0.51220904172800075</v>
      </c>
      <c r="AJ2635" s="10">
        <v>-4.2203574585523568E-2</v>
      </c>
    </row>
    <row r="2636" spans="2:36" x14ac:dyDescent="0.25">
      <c r="B2636" s="3" t="s">
        <v>369</v>
      </c>
      <c r="C2636" s="14">
        <v>-0.85766893542983746</v>
      </c>
      <c r="D2636" s="14">
        <v>-0.8826630963041654</v>
      </c>
      <c r="E2636" s="14">
        <v>-0.90971403163598641</v>
      </c>
      <c r="F2636" s="14">
        <v>-7.1389737527857711E-2</v>
      </c>
      <c r="G2636" s="14">
        <v>-0.11611617429050812</v>
      </c>
      <c r="H2636" s="14">
        <v>-4.6319334616643046E-2</v>
      </c>
      <c r="I2636" s="14">
        <v>-0.56815540600526937</v>
      </c>
      <c r="J2636" s="14">
        <v>-0.12652279039538245</v>
      </c>
      <c r="K2636" s="14">
        <v>0.53435851028477266</v>
      </c>
      <c r="L2636" s="14">
        <v>-7.3587302272908009E-2</v>
      </c>
      <c r="M2636" s="14">
        <v>-0.33377951366725134</v>
      </c>
      <c r="N2636" s="14">
        <v>-0.19857914675954108</v>
      </c>
      <c r="O2636" s="14">
        <v>2.7472535935637258E-2</v>
      </c>
      <c r="P2636" s="14">
        <v>0.68717972701341012</v>
      </c>
      <c r="Q2636" s="14">
        <v>-0.32774173883543256</v>
      </c>
      <c r="R2636" s="14">
        <v>-0.39605509292696239</v>
      </c>
      <c r="S2636" s="14">
        <v>-0.46150247369999498</v>
      </c>
      <c r="T2636" s="14">
        <v>-1.2071335024144112</v>
      </c>
      <c r="U2636" s="14">
        <v>-3.6252333959570379E-2</v>
      </c>
      <c r="V2636" s="14">
        <v>-0.14197025550369791</v>
      </c>
      <c r="W2636" s="14">
        <v>-8.4577854331440702E-2</v>
      </c>
      <c r="X2636" s="14">
        <v>-0.13815919017638051</v>
      </c>
      <c r="Y2636" s="14">
        <v>0.51047885125005998</v>
      </c>
      <c r="Z2636" s="14">
        <v>0.35637186486965211</v>
      </c>
      <c r="AA2636" s="14">
        <v>0.74892920070970836</v>
      </c>
      <c r="AB2636" s="14">
        <v>1.7965340921929585E-2</v>
      </c>
      <c r="AC2636" s="14">
        <v>0.8344874941941296</v>
      </c>
      <c r="AD2636" s="14">
        <v>-3.0462177053007529E-2</v>
      </c>
      <c r="AE2636" s="14">
        <v>6.0789520573227326E-2</v>
      </c>
      <c r="AF2636" s="14">
        <v>-7.7123832366367495E-2</v>
      </c>
      <c r="AG2636" s="14">
        <v>-6.3504593461303688E-2</v>
      </c>
      <c r="AH2636" s="14">
        <v>-0.11909305017870327</v>
      </c>
      <c r="AI2636" s="14">
        <v>0.51220904172800075</v>
      </c>
      <c r="AJ2636" s="14">
        <v>-4.2203574585523568E-2</v>
      </c>
    </row>
    <row r="2637" spans="2:36" x14ac:dyDescent="0.25">
      <c r="B2637" s="3" t="s">
        <v>370</v>
      </c>
      <c r="C2637" s="10">
        <v>0.84602637069549635</v>
      </c>
      <c r="D2637" s="10">
        <v>0.84719895404194467</v>
      </c>
      <c r="E2637" s="10">
        <v>0.84188447664558408</v>
      </c>
      <c r="F2637" s="10">
        <v>0.77563985097834354</v>
      </c>
      <c r="G2637" s="10">
        <v>0.76276314490834018</v>
      </c>
      <c r="H2637" s="10">
        <v>-4.6319334616643046E-2</v>
      </c>
      <c r="I2637" s="10">
        <v>0.25501364757992306</v>
      </c>
      <c r="J2637" s="10">
        <v>0.70248474667286753</v>
      </c>
      <c r="K2637" s="10">
        <v>1.3574581103374579</v>
      </c>
      <c r="L2637" s="10">
        <v>0.79951609496510612</v>
      </c>
      <c r="M2637" s="10">
        <v>0.50834236276909006</v>
      </c>
      <c r="N2637" s="10">
        <v>-0.19857914675954108</v>
      </c>
      <c r="O2637" s="10">
        <v>2.7472535935637258E-2</v>
      </c>
      <c r="P2637" s="10">
        <v>-0.16260027343415928</v>
      </c>
      <c r="Q2637" s="10">
        <v>-0.32774173883543256</v>
      </c>
      <c r="R2637" s="10">
        <v>0.36319462670158148</v>
      </c>
      <c r="S2637" s="10">
        <v>0.25439712331165809</v>
      </c>
      <c r="T2637" s="10">
        <v>-0.47619335405589186</v>
      </c>
      <c r="U2637" s="10">
        <v>-3.6252333959570379E-2</v>
      </c>
      <c r="V2637" s="10">
        <v>-0.14197025550369791</v>
      </c>
      <c r="W2637" s="10">
        <v>-8.4577854331440702E-2</v>
      </c>
      <c r="X2637" s="10">
        <v>1.3973315563408617</v>
      </c>
      <c r="Y2637" s="10">
        <v>0.51047885125005998</v>
      </c>
      <c r="Z2637" s="10">
        <v>-0.54275025396814869</v>
      </c>
      <c r="AA2637" s="10">
        <v>0.74892920070970836</v>
      </c>
      <c r="AB2637" s="10">
        <v>1.7965340921929585E-2</v>
      </c>
      <c r="AC2637" s="10">
        <v>5.669554100681979E-2</v>
      </c>
      <c r="AD2637" s="10">
        <v>-3.0462177053007529E-2</v>
      </c>
      <c r="AE2637" s="10">
        <v>6.0789520573227326E-2</v>
      </c>
      <c r="AF2637" s="10">
        <v>-7.7123832366367495E-2</v>
      </c>
      <c r="AG2637" s="10">
        <v>-6.3504593461303688E-2</v>
      </c>
      <c r="AH2637" s="10">
        <v>-0.11909305017870327</v>
      </c>
      <c r="AI2637" s="10">
        <v>-0.22023320360943369</v>
      </c>
      <c r="AJ2637" s="10">
        <v>0.84005210365470195</v>
      </c>
    </row>
    <row r="2638" spans="2:36" x14ac:dyDescent="0.25">
      <c r="B2638" s="3" t="s">
        <v>371</v>
      </c>
      <c r="C2638" s="14">
        <v>-0.85766893542983746</v>
      </c>
      <c r="D2638" s="14">
        <v>-0.8826630963041654</v>
      </c>
      <c r="E2638" s="14">
        <v>-0.90971403163598641</v>
      </c>
      <c r="F2638" s="14">
        <v>-7.1389737527857711E-2</v>
      </c>
      <c r="G2638" s="14">
        <v>-0.11611617429050812</v>
      </c>
      <c r="H2638" s="14">
        <v>-4.6319334616643046E-2</v>
      </c>
      <c r="I2638" s="14">
        <v>-0.56815540600526937</v>
      </c>
      <c r="J2638" s="14">
        <v>0.70248474667286753</v>
      </c>
      <c r="K2638" s="14">
        <v>-0.28874108976791263</v>
      </c>
      <c r="L2638" s="14">
        <v>-7.3587302272908009E-2</v>
      </c>
      <c r="M2638" s="14">
        <v>-0.33377951366725134</v>
      </c>
      <c r="N2638" s="14">
        <v>-0.19857914675954108</v>
      </c>
      <c r="O2638" s="14">
        <v>2.7472535935637258E-2</v>
      </c>
      <c r="P2638" s="14">
        <v>-0.16260027343415928</v>
      </c>
      <c r="Q2638" s="14">
        <v>0.4100973552607462</v>
      </c>
      <c r="R2638" s="14">
        <v>0.36319462670158148</v>
      </c>
      <c r="S2638" s="14">
        <v>0.25439712331165809</v>
      </c>
      <c r="T2638" s="14">
        <v>-0.47619335405589186</v>
      </c>
      <c r="U2638" s="14">
        <v>-3.6252333959570379E-2</v>
      </c>
      <c r="V2638" s="14">
        <v>-0.14197025550369791</v>
      </c>
      <c r="W2638" s="14">
        <v>-8.4577854331440702E-2</v>
      </c>
      <c r="X2638" s="14">
        <v>-0.13815919017638051</v>
      </c>
      <c r="Y2638" s="14">
        <v>0.51047885125005998</v>
      </c>
      <c r="Z2638" s="14">
        <v>0.35637186486965211</v>
      </c>
      <c r="AA2638" s="14">
        <v>-2.4670608964555252E-2</v>
      </c>
      <c r="AB2638" s="14">
        <v>1.7965340921929585E-2</v>
      </c>
      <c r="AC2638" s="14">
        <v>-0.72109641218049003</v>
      </c>
      <c r="AD2638" s="14">
        <v>0.67337444011911263</v>
      </c>
      <c r="AE2638" s="14">
        <v>-0.66046992622803913</v>
      </c>
      <c r="AF2638" s="14">
        <v>-0.79749324532031063</v>
      </c>
      <c r="AG2638" s="14">
        <v>-6.3504593461303688E-2</v>
      </c>
      <c r="AH2638" s="14">
        <v>-0.11909305017870327</v>
      </c>
      <c r="AI2638" s="14">
        <v>-0.22023320360943369</v>
      </c>
      <c r="AJ2638" s="14">
        <v>-0.92445925282574914</v>
      </c>
    </row>
    <row r="2639" spans="2:36" x14ac:dyDescent="0.25">
      <c r="B2639" s="3" t="s">
        <v>372</v>
      </c>
      <c r="C2639" s="10">
        <v>-0.85766893542983746</v>
      </c>
      <c r="D2639" s="10">
        <v>-0.8826630963041654</v>
      </c>
      <c r="E2639" s="10">
        <v>-0.90971403163598641</v>
      </c>
      <c r="F2639" s="10">
        <v>-0.91841932603405896</v>
      </c>
      <c r="G2639" s="10">
        <v>-0.99499549348935634</v>
      </c>
      <c r="H2639" s="10">
        <v>-4.6319334616643046E-2</v>
      </c>
      <c r="I2639" s="10">
        <v>-0.56815540600526937</v>
      </c>
      <c r="J2639" s="10">
        <v>0.70248474667286753</v>
      </c>
      <c r="K2639" s="10">
        <v>0.53435851028477266</v>
      </c>
      <c r="L2639" s="10">
        <v>-7.3587302272908009E-2</v>
      </c>
      <c r="M2639" s="10">
        <v>0.50834236276909006</v>
      </c>
      <c r="N2639" s="10">
        <v>-0.19857914675954108</v>
      </c>
      <c r="O2639" s="10">
        <v>2.7472535935637258E-2</v>
      </c>
      <c r="P2639" s="10">
        <v>-0.16260027343415928</v>
      </c>
      <c r="Q2639" s="10">
        <v>1.1479364493569251</v>
      </c>
      <c r="R2639" s="10">
        <v>0.36319462670158148</v>
      </c>
      <c r="S2639" s="10">
        <v>0.97029672032331116</v>
      </c>
      <c r="T2639" s="10">
        <v>0.25474679430262742</v>
      </c>
      <c r="U2639" s="10">
        <v>-3.6252333959570379E-2</v>
      </c>
      <c r="V2639" s="10">
        <v>-0.14197025550369791</v>
      </c>
      <c r="W2639" s="10">
        <v>-0.94805873925010653</v>
      </c>
      <c r="X2639" s="10">
        <v>-0.9059045634350017</v>
      </c>
      <c r="Y2639" s="10">
        <v>0.51047885125005998</v>
      </c>
      <c r="Z2639" s="10">
        <v>-0.54275025396814869</v>
      </c>
      <c r="AA2639" s="10">
        <v>-2.4670608964555252E-2</v>
      </c>
      <c r="AB2639" s="10">
        <v>1.7965340921929585E-2</v>
      </c>
      <c r="AC2639" s="10">
        <v>5.669554100681979E-2</v>
      </c>
      <c r="AD2639" s="10">
        <v>-3.0462177053007529E-2</v>
      </c>
      <c r="AE2639" s="10">
        <v>6.0789520573227326E-2</v>
      </c>
      <c r="AF2639" s="10">
        <v>-7.7123832366367495E-2</v>
      </c>
      <c r="AG2639" s="10">
        <v>-0.96281157828428121</v>
      </c>
      <c r="AH2639" s="10">
        <v>-0.11909305017870327</v>
      </c>
      <c r="AI2639" s="10">
        <v>-0.22023320360943369</v>
      </c>
      <c r="AJ2639" s="10">
        <v>-0.92445925282574914</v>
      </c>
    </row>
    <row r="2640" spans="2:36" x14ac:dyDescent="0.25">
      <c r="B2640" s="3" t="s">
        <v>373</v>
      </c>
      <c r="C2640" s="14">
        <v>-5.8212823671705549E-3</v>
      </c>
      <c r="D2640" s="14">
        <v>-1.7732071131110354E-2</v>
      </c>
      <c r="E2640" s="14">
        <v>0.84188447664558408</v>
      </c>
      <c r="F2640" s="14">
        <v>-0.91841932603405896</v>
      </c>
      <c r="G2640" s="14">
        <v>-0.11611617429050812</v>
      </c>
      <c r="H2640" s="14">
        <v>0.76704818125161123</v>
      </c>
      <c r="I2640" s="14">
        <v>1.901351754750308</v>
      </c>
      <c r="J2640" s="14">
        <v>0.70248474667286753</v>
      </c>
      <c r="K2640" s="14">
        <v>0.53435851028477266</v>
      </c>
      <c r="L2640" s="14">
        <v>1.6726194922031203</v>
      </c>
      <c r="M2640" s="14">
        <v>0.50834236276909006</v>
      </c>
      <c r="N2640" s="14">
        <v>0.64779216806995976</v>
      </c>
      <c r="O2640" s="14">
        <v>1.7503930038991635</v>
      </c>
      <c r="P2640" s="14">
        <v>1.5369597274609794</v>
      </c>
      <c r="Q2640" s="14">
        <v>1.1479364493569251</v>
      </c>
      <c r="R2640" s="14">
        <v>0.36319462670158148</v>
      </c>
      <c r="S2640" s="14">
        <v>0.97029672032331116</v>
      </c>
      <c r="T2640" s="14">
        <v>1.7166270910196659</v>
      </c>
      <c r="U2640" s="14">
        <v>1.4105453576996425</v>
      </c>
      <c r="V2640" s="14">
        <v>0.59126435821540013</v>
      </c>
      <c r="W2640" s="14">
        <v>0.7789030305872251</v>
      </c>
      <c r="X2640" s="14">
        <v>1.3973315563408617</v>
      </c>
      <c r="Y2640" s="14">
        <v>1.359343304654516</v>
      </c>
      <c r="Z2640" s="14">
        <v>2.1546161025452535</v>
      </c>
      <c r="AA2640" s="14">
        <v>2.2961288200582355</v>
      </c>
      <c r="AB2640" s="14">
        <v>1.5953222738673334</v>
      </c>
      <c r="AC2640" s="14">
        <v>0.8344874941941296</v>
      </c>
      <c r="AD2640" s="14">
        <v>1.3772110572912328</v>
      </c>
      <c r="AE2640" s="14">
        <v>1.5033084141757602</v>
      </c>
      <c r="AF2640" s="14">
        <v>2.0839844064954618</v>
      </c>
      <c r="AG2640" s="14">
        <v>1.7351093761846512</v>
      </c>
      <c r="AH2640" s="14">
        <v>0.76703998420181485</v>
      </c>
      <c r="AI2640" s="14">
        <v>-0.22023320360943369</v>
      </c>
      <c r="AJ2640" s="14">
        <v>1.7223077818949275</v>
      </c>
    </row>
    <row r="2641" spans="2:36" x14ac:dyDescent="0.25">
      <c r="B2641" s="3" t="s">
        <v>374</v>
      </c>
      <c r="C2641" s="10">
        <v>-5.8212823671705549E-3</v>
      </c>
      <c r="D2641" s="10">
        <v>0.84719895404194467</v>
      </c>
      <c r="E2641" s="10">
        <v>-0.90971403163598641</v>
      </c>
      <c r="F2641" s="10">
        <v>-7.1389737527857711E-2</v>
      </c>
      <c r="G2641" s="10">
        <v>0.76276314490834018</v>
      </c>
      <c r="H2641" s="10">
        <v>-4.6319334616643046E-2</v>
      </c>
      <c r="I2641" s="10">
        <v>-2.2144935131756545</v>
      </c>
      <c r="J2641" s="10">
        <v>-1.7845378645318826</v>
      </c>
      <c r="K2641" s="10">
        <v>0.53435851028477266</v>
      </c>
      <c r="L2641" s="10">
        <v>-7.3587302272908009E-2</v>
      </c>
      <c r="M2641" s="10">
        <v>-0.33377951366725134</v>
      </c>
      <c r="N2641" s="10">
        <v>-0.19857914675954108</v>
      </c>
      <c r="O2641" s="10">
        <v>2.7472535935637258E-2</v>
      </c>
      <c r="P2641" s="10">
        <v>0.68717972701341012</v>
      </c>
      <c r="Q2641" s="10">
        <v>1.8857755434531038</v>
      </c>
      <c r="R2641" s="10">
        <v>1.8816940659586692</v>
      </c>
      <c r="S2641" s="10">
        <v>1.6861963173349641</v>
      </c>
      <c r="T2641" s="10">
        <v>0.98568694266114665</v>
      </c>
      <c r="U2641" s="10">
        <v>0.68714651187003606</v>
      </c>
      <c r="V2641" s="10">
        <v>0.59126435821540013</v>
      </c>
      <c r="W2641" s="10">
        <v>-8.4577854331440702E-2</v>
      </c>
      <c r="X2641" s="10">
        <v>-0.13815919017638051</v>
      </c>
      <c r="Y2641" s="10">
        <v>0.51047885125005998</v>
      </c>
      <c r="Z2641" s="10">
        <v>0.35637186486965211</v>
      </c>
      <c r="AA2641" s="10">
        <v>1.5225290103839719</v>
      </c>
      <c r="AB2641" s="10">
        <v>0.80664380739463148</v>
      </c>
      <c r="AC2641" s="10">
        <v>0.8344874941941296</v>
      </c>
      <c r="AD2641" s="10">
        <v>0.67337444011911263</v>
      </c>
      <c r="AE2641" s="10">
        <v>0.78204896737449381</v>
      </c>
      <c r="AF2641" s="10">
        <v>1.3636149935415187</v>
      </c>
      <c r="AG2641" s="10">
        <v>-6.3504593461303688E-2</v>
      </c>
      <c r="AH2641" s="10">
        <v>-0.11909305017870327</v>
      </c>
      <c r="AI2641" s="10">
        <v>0.51220904172800075</v>
      </c>
      <c r="AJ2641" s="10">
        <v>-4.2203574585523568E-2</v>
      </c>
    </row>
    <row r="2642" spans="2:36" x14ac:dyDescent="0.25">
      <c r="B2642" s="3" t="s">
        <v>375</v>
      </c>
      <c r="C2642" s="14">
        <v>0.84602637069549635</v>
      </c>
      <c r="D2642" s="14">
        <v>0.84719895404194467</v>
      </c>
      <c r="E2642" s="14">
        <v>-3.3914777495201116E-2</v>
      </c>
      <c r="F2642" s="14">
        <v>0.77563985097834354</v>
      </c>
      <c r="G2642" s="14">
        <v>0.76276314490834018</v>
      </c>
      <c r="H2642" s="14">
        <v>-4.6319334616643046E-2</v>
      </c>
      <c r="I2642" s="14">
        <v>0.25501364757992306</v>
      </c>
      <c r="J2642" s="14">
        <v>-0.12652279039538245</v>
      </c>
      <c r="K2642" s="14">
        <v>-0.28874108976791263</v>
      </c>
      <c r="L2642" s="14">
        <v>0.79951609496510612</v>
      </c>
      <c r="M2642" s="14">
        <v>0.50834236276909006</v>
      </c>
      <c r="N2642" s="14">
        <v>0.64779216806995976</v>
      </c>
      <c r="O2642" s="14">
        <v>2.7472535935637258E-2</v>
      </c>
      <c r="P2642" s="14">
        <v>0.68717972701341012</v>
      </c>
      <c r="Q2642" s="14">
        <v>-0.32774173883543256</v>
      </c>
      <c r="R2642" s="14">
        <v>-0.39605509292696239</v>
      </c>
      <c r="S2642" s="14">
        <v>-0.46150247369999498</v>
      </c>
      <c r="T2642" s="14">
        <v>0.25474679430262742</v>
      </c>
      <c r="U2642" s="14">
        <v>-3.6252333959570379E-2</v>
      </c>
      <c r="V2642" s="14">
        <v>0.59126435821540013</v>
      </c>
      <c r="W2642" s="14">
        <v>-8.4577854331440702E-2</v>
      </c>
      <c r="X2642" s="14">
        <v>-0.13815919017638051</v>
      </c>
      <c r="Y2642" s="14">
        <v>0.51047885125005998</v>
      </c>
      <c r="Z2642" s="14">
        <v>-0.54275025396814869</v>
      </c>
      <c r="AA2642" s="14">
        <v>-0.79827041863881887</v>
      </c>
      <c r="AB2642" s="14">
        <v>-0.77071312555077232</v>
      </c>
      <c r="AC2642" s="14">
        <v>-0.72109641218049003</v>
      </c>
      <c r="AD2642" s="14">
        <v>-1.438135411397248</v>
      </c>
      <c r="AE2642" s="14">
        <v>-1.3817293730293057</v>
      </c>
      <c r="AF2642" s="14">
        <v>-7.7123832366367495E-2</v>
      </c>
      <c r="AG2642" s="14">
        <v>-0.96281157828428121</v>
      </c>
      <c r="AH2642" s="14">
        <v>-0.11909305017870327</v>
      </c>
      <c r="AI2642" s="14">
        <v>-0.95267544894686806</v>
      </c>
      <c r="AJ2642" s="14">
        <v>-4.2203574585523568E-2</v>
      </c>
    </row>
    <row r="2643" spans="2:36" x14ac:dyDescent="0.25">
      <c r="B2643" s="3" t="s">
        <v>376</v>
      </c>
      <c r="C2643" s="10">
        <v>1.6978740237581633</v>
      </c>
      <c r="D2643" s="10">
        <v>1.7121299792149995</v>
      </c>
      <c r="E2643" s="10">
        <v>1.7176837307863693</v>
      </c>
      <c r="F2643" s="10">
        <v>1.6226694394845447</v>
      </c>
      <c r="G2643" s="10">
        <v>1.6416424641071885</v>
      </c>
      <c r="H2643" s="10">
        <v>-4.6319334616643046E-2</v>
      </c>
      <c r="I2643" s="10">
        <v>-0.56815540600526937</v>
      </c>
      <c r="J2643" s="10">
        <v>-0.12652279039538245</v>
      </c>
      <c r="K2643" s="10">
        <v>0.53435851028477266</v>
      </c>
      <c r="L2643" s="10">
        <v>-7.3587302272908009E-2</v>
      </c>
      <c r="M2643" s="10">
        <v>0.50834236276909006</v>
      </c>
      <c r="N2643" s="10">
        <v>0.64779216806995976</v>
      </c>
      <c r="O2643" s="10">
        <v>0.88893276991740033</v>
      </c>
      <c r="P2643" s="10">
        <v>1.5369597274609794</v>
      </c>
      <c r="Q2643" s="10">
        <v>0.4100973552607462</v>
      </c>
      <c r="R2643" s="10">
        <v>1.1224443463301255</v>
      </c>
      <c r="S2643" s="10">
        <v>0.25439712331165809</v>
      </c>
      <c r="T2643" s="10">
        <v>1.7166270910196659</v>
      </c>
      <c r="U2643" s="10">
        <v>-3.6252333959570379E-2</v>
      </c>
      <c r="V2643" s="10">
        <v>-0.14197025550369791</v>
      </c>
      <c r="W2643" s="10">
        <v>-8.4577854331440702E-2</v>
      </c>
      <c r="X2643" s="10">
        <v>-0.13815919017638051</v>
      </c>
      <c r="Y2643" s="10">
        <v>0.51047885125005998</v>
      </c>
      <c r="Z2643" s="10">
        <v>1.2554939837074528</v>
      </c>
      <c r="AA2643" s="10">
        <v>0.74892920070970836</v>
      </c>
      <c r="AB2643" s="10">
        <v>0.80664380739463148</v>
      </c>
      <c r="AC2643" s="10">
        <v>0.8344874941941296</v>
      </c>
      <c r="AD2643" s="10">
        <v>0.67337444011911263</v>
      </c>
      <c r="AE2643" s="10">
        <v>0.78204896737449381</v>
      </c>
      <c r="AF2643" s="10">
        <v>0.64324558058757564</v>
      </c>
      <c r="AG2643" s="10">
        <v>0.83580239136167378</v>
      </c>
      <c r="AH2643" s="10">
        <v>0.76703998420181485</v>
      </c>
      <c r="AI2643" s="10">
        <v>1.2446512870654352</v>
      </c>
      <c r="AJ2643" s="10">
        <v>0.84005210365470195</v>
      </c>
    </row>
    <row r="2644" spans="2:36" x14ac:dyDescent="0.25">
      <c r="B2644" s="3" t="s">
        <v>377</v>
      </c>
      <c r="C2644" s="14">
        <v>0.84602637069549635</v>
      </c>
      <c r="D2644" s="14">
        <v>-0.8826630963041654</v>
      </c>
      <c r="E2644" s="14">
        <v>0.84188447664558408</v>
      </c>
      <c r="F2644" s="14">
        <v>0.77563985097834354</v>
      </c>
      <c r="G2644" s="14">
        <v>0.76276314490834018</v>
      </c>
      <c r="H2644" s="14">
        <v>-0.85968685048489724</v>
      </c>
      <c r="I2644" s="14">
        <v>-1.3913244595904619</v>
      </c>
      <c r="J2644" s="14">
        <v>-1.7845378645318826</v>
      </c>
      <c r="K2644" s="14">
        <v>0.53435851028477266</v>
      </c>
      <c r="L2644" s="14">
        <v>-0.94669069951092211</v>
      </c>
      <c r="M2644" s="14">
        <v>0.50834236276909006</v>
      </c>
      <c r="N2644" s="14">
        <v>0.64779216806995976</v>
      </c>
      <c r="O2644" s="14">
        <v>-0.83398769804612582</v>
      </c>
      <c r="P2644" s="14">
        <v>0.68717972701341012</v>
      </c>
      <c r="Q2644" s="14">
        <v>-0.32774173883543256</v>
      </c>
      <c r="R2644" s="14">
        <v>-0.39605509292696239</v>
      </c>
      <c r="S2644" s="14">
        <v>0.25439712331165809</v>
      </c>
      <c r="T2644" s="14">
        <v>0.25474679430262742</v>
      </c>
      <c r="U2644" s="14">
        <v>-3.6252333959570379E-2</v>
      </c>
      <c r="V2644" s="14">
        <v>-0.14197025550369791</v>
      </c>
      <c r="W2644" s="14">
        <v>-8.4577854331440702E-2</v>
      </c>
      <c r="X2644" s="14">
        <v>-0.13815919017638051</v>
      </c>
      <c r="Y2644" s="14">
        <v>-0.33838560215439606</v>
      </c>
      <c r="Z2644" s="14">
        <v>-0.54275025396814869</v>
      </c>
      <c r="AA2644" s="14">
        <v>-2.4670608964555252E-2</v>
      </c>
      <c r="AB2644" s="14">
        <v>1.7965340921929585E-2</v>
      </c>
      <c r="AC2644" s="14">
        <v>5.669554100681979E-2</v>
      </c>
      <c r="AD2644" s="14">
        <v>-3.0462177053007529E-2</v>
      </c>
      <c r="AE2644" s="14">
        <v>6.0789520573227326E-2</v>
      </c>
      <c r="AF2644" s="14">
        <v>0.64324558058757564</v>
      </c>
      <c r="AG2644" s="14">
        <v>-0.96281157828428121</v>
      </c>
      <c r="AH2644" s="14">
        <v>-0.11909305017870327</v>
      </c>
      <c r="AI2644" s="14">
        <v>-0.95267544894686806</v>
      </c>
      <c r="AJ2644" s="14">
        <v>-4.2203574585523568E-2</v>
      </c>
    </row>
    <row r="2645" spans="2:36" x14ac:dyDescent="0.25">
      <c r="B2645" s="3" t="s">
        <v>378</v>
      </c>
      <c r="C2645" s="10">
        <v>-0.85766893542983746</v>
      </c>
      <c r="D2645" s="10">
        <v>-0.8826630963041654</v>
      </c>
      <c r="E2645" s="10">
        <v>-3.3914777495201116E-2</v>
      </c>
      <c r="F2645" s="10">
        <v>-7.1389737527857711E-2</v>
      </c>
      <c r="G2645" s="10">
        <v>-0.11611617429050812</v>
      </c>
      <c r="H2645" s="10">
        <v>-0.85968685048489724</v>
      </c>
      <c r="I2645" s="10">
        <v>-0.56815540600526937</v>
      </c>
      <c r="J2645" s="10">
        <v>-0.12652279039538245</v>
      </c>
      <c r="K2645" s="10">
        <v>-1.1118406898205979</v>
      </c>
      <c r="L2645" s="10">
        <v>-0.94669069951092211</v>
      </c>
      <c r="M2645" s="10">
        <v>-0.33377951366725134</v>
      </c>
      <c r="N2645" s="10">
        <v>-0.19857914675954108</v>
      </c>
      <c r="O2645" s="10">
        <v>-0.83398769804612582</v>
      </c>
      <c r="P2645" s="10">
        <v>-0.16260027343415928</v>
      </c>
      <c r="Q2645" s="10">
        <v>-0.32774173883543256</v>
      </c>
      <c r="R2645" s="10">
        <v>-0.39605509292696239</v>
      </c>
      <c r="S2645" s="10">
        <v>0.25439712331165809</v>
      </c>
      <c r="T2645" s="10">
        <v>-1.9380736507729304</v>
      </c>
      <c r="U2645" s="10">
        <v>-1.4830500256187833</v>
      </c>
      <c r="V2645" s="10">
        <v>-1.608439482941894</v>
      </c>
      <c r="W2645" s="10">
        <v>-0.94805873925010653</v>
      </c>
      <c r="X2645" s="10">
        <v>1.3973315563408617</v>
      </c>
      <c r="Y2645" s="10">
        <v>-1.1872500555588521</v>
      </c>
      <c r="Z2645" s="10">
        <v>-0.54275025396814869</v>
      </c>
      <c r="AA2645" s="10">
        <v>-1.5718702283130823</v>
      </c>
      <c r="AB2645" s="10">
        <v>-1.5593915920234742</v>
      </c>
      <c r="AC2645" s="10">
        <v>-1.4988883653677998</v>
      </c>
      <c r="AD2645" s="10">
        <v>-1.438135411397248</v>
      </c>
      <c r="AE2645" s="10">
        <v>6.0789520573227326E-2</v>
      </c>
      <c r="AF2645" s="10">
        <v>-7.7123832366367495E-2</v>
      </c>
      <c r="AG2645" s="10">
        <v>-6.3504593461303688E-2</v>
      </c>
      <c r="AH2645" s="10">
        <v>-1.8913591189397394</v>
      </c>
      <c r="AI2645" s="10">
        <v>-1.6851176942843025</v>
      </c>
      <c r="AJ2645" s="10">
        <v>-4.2203574585523568E-2</v>
      </c>
    </row>
    <row r="2646" spans="2:36" x14ac:dyDescent="0.25">
      <c r="B2646" s="3" t="s">
        <v>379</v>
      </c>
      <c r="C2646" s="14">
        <v>0.84602637069549635</v>
      </c>
      <c r="D2646" s="14">
        <v>0.84719895404194467</v>
      </c>
      <c r="E2646" s="14">
        <v>-3.3914777495201116E-2</v>
      </c>
      <c r="F2646" s="14">
        <v>-7.1389737527857711E-2</v>
      </c>
      <c r="G2646" s="14">
        <v>-0.11611617429050812</v>
      </c>
      <c r="H2646" s="14">
        <v>-2.4864218822214057</v>
      </c>
      <c r="I2646" s="14">
        <v>-2.2144935131756545</v>
      </c>
      <c r="J2646" s="14">
        <v>-2.6135454016001325</v>
      </c>
      <c r="K2646" s="14">
        <v>-0.28874108976791263</v>
      </c>
      <c r="L2646" s="14">
        <v>-0.94669069951092211</v>
      </c>
      <c r="M2646" s="14">
        <v>0.50834236276909006</v>
      </c>
      <c r="N2646" s="14">
        <v>-1.0449504615890419</v>
      </c>
      <c r="O2646" s="14">
        <v>-0.83398769804612582</v>
      </c>
      <c r="P2646" s="14">
        <v>-0.16260027343415928</v>
      </c>
      <c r="Q2646" s="14">
        <v>-1.8034199270277902</v>
      </c>
      <c r="R2646" s="14">
        <v>-1.1553048125555063</v>
      </c>
      <c r="S2646" s="14">
        <v>-1.1774020707116479</v>
      </c>
      <c r="T2646" s="14">
        <v>-1.2071335024144112</v>
      </c>
      <c r="U2646" s="14">
        <v>-0.75965117978917684</v>
      </c>
      <c r="V2646" s="14">
        <v>-0.87520486922279594</v>
      </c>
      <c r="W2646" s="14">
        <v>0.7789030305872251</v>
      </c>
      <c r="X2646" s="14">
        <v>0.62958618308224068</v>
      </c>
      <c r="Y2646" s="14">
        <v>-1.1872500555588521</v>
      </c>
      <c r="Z2646" s="14">
        <v>1.2554939837074528</v>
      </c>
      <c r="AA2646" s="14">
        <v>-0.79827041863881887</v>
      </c>
      <c r="AB2646" s="14">
        <v>-0.77071312555077232</v>
      </c>
      <c r="AC2646" s="14">
        <v>-0.72109641218049003</v>
      </c>
      <c r="AD2646" s="14">
        <v>-1.438135411397248</v>
      </c>
      <c r="AE2646" s="14">
        <v>-1.3817293730293057</v>
      </c>
      <c r="AF2646" s="14">
        <v>-0.79749324532031063</v>
      </c>
      <c r="AG2646" s="14">
        <v>-6.3504593461303688E-2</v>
      </c>
      <c r="AH2646" s="14">
        <v>0.76703998420181485</v>
      </c>
      <c r="AI2646" s="14">
        <v>-0.95267544894686806</v>
      </c>
      <c r="AJ2646" s="14">
        <v>-4.2203574585523568E-2</v>
      </c>
    </row>
    <row r="2647" spans="2:36" x14ac:dyDescent="0.25">
      <c r="B2647" s="3" t="s">
        <v>380</v>
      </c>
      <c r="C2647" s="10">
        <v>-5.8212823671705549E-3</v>
      </c>
      <c r="D2647" s="10">
        <v>-1.7732071131110354E-2</v>
      </c>
      <c r="E2647" s="10">
        <v>-3.3914777495201116E-2</v>
      </c>
      <c r="F2647" s="10">
        <v>0.77563985097834354</v>
      </c>
      <c r="G2647" s="10">
        <v>-0.11611617429050812</v>
      </c>
      <c r="H2647" s="10">
        <v>-4.6319334616643046E-2</v>
      </c>
      <c r="I2647" s="10">
        <v>-0.56815540600526937</v>
      </c>
      <c r="J2647" s="10">
        <v>-0.12652279039538245</v>
      </c>
      <c r="K2647" s="10">
        <v>-0.28874108976791263</v>
      </c>
      <c r="L2647" s="10">
        <v>-7.3587302272908009E-2</v>
      </c>
      <c r="M2647" s="10">
        <v>-0.33377951366725134</v>
      </c>
      <c r="N2647" s="10">
        <v>-1.0449504615890419</v>
      </c>
      <c r="O2647" s="10">
        <v>-0.83398769804612582</v>
      </c>
      <c r="P2647" s="10">
        <v>-0.16260027343415928</v>
      </c>
      <c r="Q2647" s="10">
        <v>-0.32774173883543256</v>
      </c>
      <c r="R2647" s="10">
        <v>-1.1553048125555063</v>
      </c>
      <c r="S2647" s="10">
        <v>-1.893301667723301</v>
      </c>
      <c r="T2647" s="10">
        <v>-0.47619335405589186</v>
      </c>
      <c r="U2647" s="10">
        <v>-3.6252333959570379E-2</v>
      </c>
      <c r="V2647" s="10">
        <v>-0.87520486922279594</v>
      </c>
      <c r="W2647" s="10">
        <v>-1.8115396241687722</v>
      </c>
      <c r="X2647" s="10">
        <v>-1.6736499366936228</v>
      </c>
      <c r="Y2647" s="10">
        <v>-1.1872500555588521</v>
      </c>
      <c r="Z2647" s="10">
        <v>-0.54275025396814869</v>
      </c>
      <c r="AA2647" s="10">
        <v>-2.4670608964555252E-2</v>
      </c>
      <c r="AB2647" s="10">
        <v>1.7965340921929585E-2</v>
      </c>
      <c r="AC2647" s="10">
        <v>5.669554100681979E-2</v>
      </c>
      <c r="AD2647" s="10">
        <v>-0.73429879422512767</v>
      </c>
      <c r="AE2647" s="10">
        <v>-0.66046992622803913</v>
      </c>
      <c r="AF2647" s="10">
        <v>-0.79749324532031063</v>
      </c>
      <c r="AG2647" s="10">
        <v>-6.3504593461303688E-2</v>
      </c>
      <c r="AH2647" s="10">
        <v>-0.11909305017870327</v>
      </c>
      <c r="AI2647" s="10">
        <v>-0.95267544894686806</v>
      </c>
      <c r="AJ2647" s="10">
        <v>-4.2203574585523568E-2</v>
      </c>
    </row>
    <row r="2648" spans="2:36" x14ac:dyDescent="0.25">
      <c r="B2648" s="3" t="s">
        <v>381</v>
      </c>
      <c r="C2648" s="14">
        <v>-5.8212823671705549E-3</v>
      </c>
      <c r="D2648" s="14">
        <v>-0.8826630963041654</v>
      </c>
      <c r="E2648" s="14">
        <v>-0.90971403163598641</v>
      </c>
      <c r="F2648" s="14">
        <v>-7.1389737527857711E-2</v>
      </c>
      <c r="G2648" s="14">
        <v>-0.99499549348935634</v>
      </c>
      <c r="H2648" s="14">
        <v>-4.6319334616643046E-2</v>
      </c>
      <c r="I2648" s="14">
        <v>-0.56815540600526937</v>
      </c>
      <c r="J2648" s="14">
        <v>-0.12652279039538245</v>
      </c>
      <c r="K2648" s="14">
        <v>-0.28874108976791263</v>
      </c>
      <c r="L2648" s="14">
        <v>-7.3587302272908009E-2</v>
      </c>
      <c r="M2648" s="14">
        <v>-0.33377951366725134</v>
      </c>
      <c r="N2648" s="14">
        <v>-0.19857914675954108</v>
      </c>
      <c r="O2648" s="14">
        <v>-0.83398769804612582</v>
      </c>
      <c r="P2648" s="14">
        <v>0.68717972701341012</v>
      </c>
      <c r="Q2648" s="14">
        <v>-1.8034199270277902</v>
      </c>
      <c r="R2648" s="14">
        <v>-0.39605509292696239</v>
      </c>
      <c r="S2648" s="14">
        <v>-1.1774020707116479</v>
      </c>
      <c r="T2648" s="14">
        <v>-1.9380736507729304</v>
      </c>
      <c r="U2648" s="14">
        <v>-1.4830500256187833</v>
      </c>
      <c r="V2648" s="14">
        <v>-1.608439482941894</v>
      </c>
      <c r="W2648" s="14">
        <v>1.6423839155058908</v>
      </c>
      <c r="X2648" s="14">
        <v>1.3973315563408617</v>
      </c>
      <c r="Y2648" s="14">
        <v>-2.0361145089633084</v>
      </c>
      <c r="Z2648" s="14">
        <v>1.2554939837074528</v>
      </c>
      <c r="AA2648" s="14">
        <v>-1.5718702283130823</v>
      </c>
      <c r="AB2648" s="14">
        <v>-1.5593915920234742</v>
      </c>
      <c r="AC2648" s="14">
        <v>-1.4988883653677998</v>
      </c>
      <c r="AD2648" s="14">
        <v>-1.438135411397248</v>
      </c>
      <c r="AE2648" s="14">
        <v>-1.3817293730293057</v>
      </c>
      <c r="AF2648" s="14">
        <v>-1.5178626582742538</v>
      </c>
      <c r="AG2648" s="14">
        <v>1.7351093761846512</v>
      </c>
      <c r="AH2648" s="14">
        <v>-2.7774921533202575</v>
      </c>
      <c r="AI2648" s="14">
        <v>-0.95267544894686806</v>
      </c>
      <c r="AJ2648" s="14">
        <v>0.84005210365470195</v>
      </c>
    </row>
    <row r="2649" spans="2:36" x14ac:dyDescent="0.25">
      <c r="B2649" s="3" t="s">
        <v>382</v>
      </c>
      <c r="C2649" s="10">
        <v>0.84602637069549635</v>
      </c>
      <c r="D2649" s="10">
        <v>0.84719895404194467</v>
      </c>
      <c r="E2649" s="10">
        <v>0.84188447664558408</v>
      </c>
      <c r="F2649" s="10">
        <v>0.77563985097834354</v>
      </c>
      <c r="G2649" s="10">
        <v>0.76276314490834018</v>
      </c>
      <c r="H2649" s="10">
        <v>1.5804156971198655</v>
      </c>
      <c r="I2649" s="10">
        <v>0.25501364757992306</v>
      </c>
      <c r="J2649" s="10">
        <v>0.70248474667286753</v>
      </c>
      <c r="K2649" s="10">
        <v>1.3574581103374579</v>
      </c>
      <c r="L2649" s="10">
        <v>1.6726194922031203</v>
      </c>
      <c r="M2649" s="10">
        <v>1.3504642392054316</v>
      </c>
      <c r="N2649" s="10">
        <v>0.64779216806995976</v>
      </c>
      <c r="O2649" s="10">
        <v>-0.83398769804612582</v>
      </c>
      <c r="P2649" s="10">
        <v>-0.16260027343415928</v>
      </c>
      <c r="Q2649" s="10">
        <v>-1.0655808329316114</v>
      </c>
      <c r="R2649" s="10">
        <v>-1.91455453218405</v>
      </c>
      <c r="S2649" s="10">
        <v>-1.1774020707116479</v>
      </c>
      <c r="T2649" s="10">
        <v>-1.2071335024144112</v>
      </c>
      <c r="U2649" s="10">
        <v>-1.4830500256187833</v>
      </c>
      <c r="V2649" s="10">
        <v>-1.608439482941894</v>
      </c>
      <c r="W2649" s="10">
        <v>0.7789030305872251</v>
      </c>
      <c r="X2649" s="10">
        <v>0.62958618308224068</v>
      </c>
      <c r="Y2649" s="10">
        <v>-2.0361145089633084</v>
      </c>
      <c r="Z2649" s="10">
        <v>0.35637186486965211</v>
      </c>
      <c r="AA2649" s="10">
        <v>-1.5718702283130823</v>
      </c>
      <c r="AB2649" s="10">
        <v>-1.5593915920234742</v>
      </c>
      <c r="AC2649" s="10">
        <v>-1.4988883653677998</v>
      </c>
      <c r="AD2649" s="10">
        <v>0.67337444011911263</v>
      </c>
      <c r="AE2649" s="10">
        <v>6.0789520573227326E-2</v>
      </c>
      <c r="AF2649" s="10">
        <v>-0.79749324532031063</v>
      </c>
      <c r="AG2649" s="10">
        <v>0.83580239136167378</v>
      </c>
      <c r="AH2649" s="10">
        <v>0.76703998420181485</v>
      </c>
      <c r="AI2649" s="10">
        <v>-0.95267544894686806</v>
      </c>
      <c r="AJ2649" s="10">
        <v>0.84005210365470195</v>
      </c>
    </row>
    <row r="2650" spans="2:36" x14ac:dyDescent="0.25">
      <c r="B2650" s="3" t="s">
        <v>383</v>
      </c>
      <c r="C2650" s="14">
        <v>-0.85766893542983746</v>
      </c>
      <c r="D2650" s="14">
        <v>0.84719895404194467</v>
      </c>
      <c r="E2650" s="14">
        <v>0.84188447664558408</v>
      </c>
      <c r="F2650" s="14">
        <v>0.77563985097834354</v>
      </c>
      <c r="G2650" s="14">
        <v>-0.99499549348935634</v>
      </c>
      <c r="H2650" s="14">
        <v>-1.6730543663531514</v>
      </c>
      <c r="I2650" s="14">
        <v>-1.3913244595904619</v>
      </c>
      <c r="J2650" s="14">
        <v>-1.7845378645318826</v>
      </c>
      <c r="K2650" s="14">
        <v>0.53435851028477266</v>
      </c>
      <c r="L2650" s="14">
        <v>-0.94669069951092211</v>
      </c>
      <c r="M2650" s="14">
        <v>-1.1759013901035928</v>
      </c>
      <c r="N2650" s="14">
        <v>-1.0449504615890419</v>
      </c>
      <c r="O2650" s="14">
        <v>-0.83398769804612582</v>
      </c>
      <c r="P2650" s="14">
        <v>0.68717972701341012</v>
      </c>
      <c r="Q2650" s="14">
        <v>1.1479364493569251</v>
      </c>
      <c r="R2650" s="14">
        <v>1.1224443463301255</v>
      </c>
      <c r="S2650" s="14">
        <v>0.97029672032331116</v>
      </c>
      <c r="T2650" s="14">
        <v>-1.2071335024144112</v>
      </c>
      <c r="U2650" s="14">
        <v>-0.75965117978917684</v>
      </c>
      <c r="V2650" s="14">
        <v>-0.14197025550369791</v>
      </c>
      <c r="W2650" s="14">
        <v>-0.94805873925010653</v>
      </c>
      <c r="X2650" s="14">
        <v>-2.4413953099522439</v>
      </c>
      <c r="Y2650" s="14">
        <v>-0.33838560215439606</v>
      </c>
      <c r="Z2650" s="14">
        <v>-0.54275025396814869</v>
      </c>
      <c r="AA2650" s="14">
        <v>-0.79827041863881887</v>
      </c>
      <c r="AB2650" s="14">
        <v>1.7965340921929585E-2</v>
      </c>
      <c r="AC2650" s="14">
        <v>-0.72109641218049003</v>
      </c>
      <c r="AD2650" s="14">
        <v>1.3772110572912328</v>
      </c>
      <c r="AE2650" s="14">
        <v>-0.66046992622803913</v>
      </c>
      <c r="AF2650" s="14">
        <v>-0.79749324532031063</v>
      </c>
      <c r="AG2650" s="14">
        <v>-0.96281157828428121</v>
      </c>
      <c r="AH2650" s="14">
        <v>-1.0052260845592214</v>
      </c>
      <c r="AI2650" s="14">
        <v>-1.6851176942843025</v>
      </c>
      <c r="AJ2650" s="14">
        <v>-4.2203574585523568E-2</v>
      </c>
    </row>
    <row r="2651" spans="2:36" x14ac:dyDescent="0.25">
      <c r="B2651" s="3" t="s">
        <v>384</v>
      </c>
      <c r="C2651" s="10">
        <v>-5.8212823671705549E-3</v>
      </c>
      <c r="D2651" s="10">
        <v>-1.7732071131110354E-2</v>
      </c>
      <c r="E2651" s="10">
        <v>0.84188447664558408</v>
      </c>
      <c r="F2651" s="10">
        <v>0.77563985097834354</v>
      </c>
      <c r="G2651" s="10">
        <v>0.76276314490834018</v>
      </c>
      <c r="H2651" s="10">
        <v>0.76704818125161123</v>
      </c>
      <c r="I2651" s="10">
        <v>0.25501364757992306</v>
      </c>
      <c r="J2651" s="10">
        <v>1.5314922837411176</v>
      </c>
      <c r="K2651" s="10">
        <v>0.53435851028477266</v>
      </c>
      <c r="L2651" s="10">
        <v>-7.3587302272908009E-2</v>
      </c>
      <c r="M2651" s="10">
        <v>0.50834236276909006</v>
      </c>
      <c r="N2651" s="10">
        <v>-1.0449504615890419</v>
      </c>
      <c r="O2651" s="10">
        <v>-0.83398769804612582</v>
      </c>
      <c r="P2651" s="10">
        <v>-1.0123802738817287</v>
      </c>
      <c r="Q2651" s="10">
        <v>-1.8034199270277902</v>
      </c>
      <c r="R2651" s="10">
        <v>-1.91455453218405</v>
      </c>
      <c r="S2651" s="10">
        <v>-1.893301667723301</v>
      </c>
      <c r="T2651" s="10">
        <v>-1.9380736507729304</v>
      </c>
      <c r="U2651" s="10">
        <v>-1.4830500256187833</v>
      </c>
      <c r="V2651" s="10">
        <v>-1.608439482941894</v>
      </c>
      <c r="W2651" s="10">
        <v>1.6423839155058908</v>
      </c>
      <c r="X2651" s="10">
        <v>1.3973315563408617</v>
      </c>
      <c r="Y2651" s="10">
        <v>-1.1872500555588521</v>
      </c>
      <c r="Z2651" s="10">
        <v>-1.4418723728059495</v>
      </c>
      <c r="AA2651" s="10">
        <v>-0.79827041863881887</v>
      </c>
      <c r="AB2651" s="10">
        <v>0.80664380739463148</v>
      </c>
      <c r="AC2651" s="10">
        <v>-0.72109641218049003</v>
      </c>
      <c r="AD2651" s="10">
        <v>-1.438135411397248</v>
      </c>
      <c r="AE2651" s="10">
        <v>-1.3817293730293057</v>
      </c>
      <c r="AF2651" s="10">
        <v>-0.79749324532031063</v>
      </c>
      <c r="AG2651" s="10">
        <v>-0.96281157828428121</v>
      </c>
      <c r="AH2651" s="10">
        <v>-0.11909305017870327</v>
      </c>
      <c r="AI2651" s="10">
        <v>-0.22023320360943369</v>
      </c>
      <c r="AJ2651" s="10">
        <v>-4.2203574585523568E-2</v>
      </c>
    </row>
    <row r="2652" spans="2:36" x14ac:dyDescent="0.25">
      <c r="B2652" s="3" t="s">
        <v>385</v>
      </c>
      <c r="C2652" s="14">
        <v>-0.85766893542983746</v>
      </c>
      <c r="D2652" s="14">
        <v>-0.8826630963041654</v>
      </c>
      <c r="E2652" s="14">
        <v>-3.3914777495201116E-2</v>
      </c>
      <c r="F2652" s="14">
        <v>0.77563985097834354</v>
      </c>
      <c r="G2652" s="14">
        <v>0.76276314490834018</v>
      </c>
      <c r="H2652" s="14">
        <v>0.76704818125161123</v>
      </c>
      <c r="I2652" s="14">
        <v>0.25501364757992306</v>
      </c>
      <c r="J2652" s="14">
        <v>0.70248474667286753</v>
      </c>
      <c r="K2652" s="14">
        <v>0.53435851028477266</v>
      </c>
      <c r="L2652" s="14">
        <v>0.79951609496510612</v>
      </c>
      <c r="M2652" s="14">
        <v>0.50834236276909006</v>
      </c>
      <c r="N2652" s="14">
        <v>0.64779216806995976</v>
      </c>
      <c r="O2652" s="14">
        <v>2.7472535935637258E-2</v>
      </c>
      <c r="P2652" s="14">
        <v>0.68717972701341012</v>
      </c>
      <c r="Q2652" s="14">
        <v>-1.0655808329316114</v>
      </c>
      <c r="R2652" s="14">
        <v>-1.1553048125555063</v>
      </c>
      <c r="S2652" s="14">
        <v>-1.1774020707116479</v>
      </c>
      <c r="T2652" s="14">
        <v>-1.2071335024144112</v>
      </c>
      <c r="U2652" s="14">
        <v>-0.75965117978917684</v>
      </c>
      <c r="V2652" s="14">
        <v>-0.87520486922279594</v>
      </c>
      <c r="W2652" s="14">
        <v>0.7789030305872251</v>
      </c>
      <c r="X2652" s="14">
        <v>0.62958618308224068</v>
      </c>
      <c r="Y2652" s="14">
        <v>-2.0361145089633084</v>
      </c>
      <c r="Z2652" s="14">
        <v>0.35637186486965211</v>
      </c>
      <c r="AA2652" s="14">
        <v>-0.79827041863881887</v>
      </c>
      <c r="AB2652" s="14">
        <v>-0.77071312555077232</v>
      </c>
      <c r="AC2652" s="14">
        <v>-0.72109641218049003</v>
      </c>
      <c r="AD2652" s="14">
        <v>-0.73429879422512767</v>
      </c>
      <c r="AE2652" s="14">
        <v>-0.66046992622803913</v>
      </c>
      <c r="AF2652" s="14">
        <v>-0.79749324532031063</v>
      </c>
      <c r="AG2652" s="14">
        <v>0.83580239136167378</v>
      </c>
      <c r="AH2652" s="14">
        <v>0.76703998420181485</v>
      </c>
      <c r="AI2652" s="14">
        <v>-1.6851176942843025</v>
      </c>
      <c r="AJ2652" s="14">
        <v>0.84005210365470195</v>
      </c>
    </row>
    <row r="2653" spans="2:36" x14ac:dyDescent="0.25">
      <c r="B2653" s="3" t="s">
        <v>386</v>
      </c>
      <c r="C2653" s="10">
        <v>-5.8212823671705549E-3</v>
      </c>
      <c r="D2653" s="10">
        <v>-1.7732071131110354E-2</v>
      </c>
      <c r="E2653" s="10">
        <v>0.84188447664558408</v>
      </c>
      <c r="F2653" s="10">
        <v>0.77563985097834354</v>
      </c>
      <c r="G2653" s="10">
        <v>0.76276314490834018</v>
      </c>
      <c r="H2653" s="10">
        <v>0.76704818125161123</v>
      </c>
      <c r="I2653" s="10">
        <v>1.0781827011651155</v>
      </c>
      <c r="J2653" s="10">
        <v>0.70248474667286753</v>
      </c>
      <c r="K2653" s="10">
        <v>0.53435851028477266</v>
      </c>
      <c r="L2653" s="10">
        <v>0.79951609496510612</v>
      </c>
      <c r="M2653" s="10">
        <v>0.50834236276909006</v>
      </c>
      <c r="N2653" s="10">
        <v>0.64779216806995976</v>
      </c>
      <c r="O2653" s="10">
        <v>0.88893276991740033</v>
      </c>
      <c r="P2653" s="10">
        <v>0.68717972701341012</v>
      </c>
      <c r="Q2653" s="10">
        <v>1.1479364493569251</v>
      </c>
      <c r="R2653" s="10">
        <v>1.1224443463301255</v>
      </c>
      <c r="S2653" s="10">
        <v>0.97029672032331116</v>
      </c>
      <c r="T2653" s="10">
        <v>-1.2071335024144112</v>
      </c>
      <c r="U2653" s="10">
        <v>-0.75965117978917684</v>
      </c>
      <c r="V2653" s="10">
        <v>-0.87520486922279594</v>
      </c>
      <c r="W2653" s="10">
        <v>0.7789030305872251</v>
      </c>
      <c r="X2653" s="10">
        <v>0.62958618308224068</v>
      </c>
      <c r="Y2653" s="10">
        <v>-1.1872500555588521</v>
      </c>
      <c r="Z2653" s="10">
        <v>1.2554939837074528</v>
      </c>
      <c r="AA2653" s="10">
        <v>0.74892920070970836</v>
      </c>
      <c r="AB2653" s="10">
        <v>1.7965340921929585E-2</v>
      </c>
      <c r="AC2653" s="10">
        <v>5.669554100681979E-2</v>
      </c>
      <c r="AD2653" s="10">
        <v>1.3772110572912328</v>
      </c>
      <c r="AE2653" s="10">
        <v>1.5033084141757602</v>
      </c>
      <c r="AF2653" s="10">
        <v>1.3636149935415187</v>
      </c>
      <c r="AG2653" s="10">
        <v>0.83580239136167378</v>
      </c>
      <c r="AH2653" s="10">
        <v>0.76703998420181485</v>
      </c>
      <c r="AI2653" s="10">
        <v>-0.22023320360943369</v>
      </c>
      <c r="AJ2653" s="10">
        <v>0.84005210365470195</v>
      </c>
    </row>
    <row r="2654" spans="2:36" x14ac:dyDescent="0.25">
      <c r="B2654" s="3" t="s">
        <v>387</v>
      </c>
      <c r="C2654" s="14">
        <v>-5.8212823671705549E-3</v>
      </c>
      <c r="D2654" s="14">
        <v>-1.7732071131110354E-2</v>
      </c>
      <c r="E2654" s="14">
        <v>-3.3914777495201116E-2</v>
      </c>
      <c r="F2654" s="14">
        <v>-7.1389737527857711E-2</v>
      </c>
      <c r="G2654" s="14">
        <v>-0.11611617429050812</v>
      </c>
      <c r="H2654" s="14">
        <v>-4.6319334616643046E-2</v>
      </c>
      <c r="I2654" s="14">
        <v>0.25501364757992306</v>
      </c>
      <c r="J2654" s="14">
        <v>-0.12652279039538245</v>
      </c>
      <c r="K2654" s="14">
        <v>-0.28874108976791263</v>
      </c>
      <c r="L2654" s="14">
        <v>-7.3587302272908009E-2</v>
      </c>
      <c r="M2654" s="14">
        <v>-0.33377951366725134</v>
      </c>
      <c r="N2654" s="14">
        <v>-0.19857914675954108</v>
      </c>
      <c r="O2654" s="14">
        <v>2.7472535935637258E-2</v>
      </c>
      <c r="P2654" s="14">
        <v>-0.16260027343415928</v>
      </c>
      <c r="Q2654" s="14">
        <v>0.4100973552607462</v>
      </c>
      <c r="R2654" s="14">
        <v>0.36319462670158148</v>
      </c>
      <c r="S2654" s="14">
        <v>0.25439712331165809</v>
      </c>
      <c r="T2654" s="14">
        <v>0.25474679430262742</v>
      </c>
      <c r="U2654" s="14">
        <v>0.68714651187003606</v>
      </c>
      <c r="V2654" s="14">
        <v>0.59126435821540013</v>
      </c>
      <c r="W2654" s="14">
        <v>-8.4577854331440702E-2</v>
      </c>
      <c r="X2654" s="14">
        <v>-0.13815919017638051</v>
      </c>
      <c r="Y2654" s="14">
        <v>0.51047885125005998</v>
      </c>
      <c r="Z2654" s="14">
        <v>0.35637186486965211</v>
      </c>
      <c r="AA2654" s="14">
        <v>0.74892920070970836</v>
      </c>
      <c r="AB2654" s="14">
        <v>0.80664380739463148</v>
      </c>
      <c r="AC2654" s="14">
        <v>0.8344874941941296</v>
      </c>
      <c r="AD2654" s="14">
        <v>0.67337444011911263</v>
      </c>
      <c r="AE2654" s="14">
        <v>0.78204896737449381</v>
      </c>
      <c r="AF2654" s="14">
        <v>0.64324558058757564</v>
      </c>
      <c r="AG2654" s="14">
        <v>-6.3504593461303688E-2</v>
      </c>
      <c r="AH2654" s="14">
        <v>-0.11909305017870327</v>
      </c>
      <c r="AI2654" s="14">
        <v>0.51220904172800075</v>
      </c>
      <c r="AJ2654" s="14">
        <v>-4.2203574585523568E-2</v>
      </c>
    </row>
    <row r="2655" spans="2:36" x14ac:dyDescent="0.25">
      <c r="B2655" s="3" t="s">
        <v>388</v>
      </c>
      <c r="C2655" s="10">
        <v>-0.85766893542983746</v>
      </c>
      <c r="D2655" s="10">
        <v>-0.8826630963041654</v>
      </c>
      <c r="E2655" s="10">
        <v>-2.661312539917557</v>
      </c>
      <c r="F2655" s="10">
        <v>-2.6124785030464612</v>
      </c>
      <c r="G2655" s="10">
        <v>-0.11611617429050812</v>
      </c>
      <c r="H2655" s="10">
        <v>-2.4864218822214057</v>
      </c>
      <c r="I2655" s="10">
        <v>-2.2144935131756545</v>
      </c>
      <c r="J2655" s="10">
        <v>-1.7845378645318826</v>
      </c>
      <c r="K2655" s="10">
        <v>-1.1118406898205979</v>
      </c>
      <c r="L2655" s="10">
        <v>-1.8197940967489363</v>
      </c>
      <c r="M2655" s="10">
        <v>-1.1759013901035928</v>
      </c>
      <c r="N2655" s="10">
        <v>-1.0449504615890419</v>
      </c>
      <c r="O2655" s="10">
        <v>-0.83398769804612582</v>
      </c>
      <c r="P2655" s="10">
        <v>-0.16260027343415928</v>
      </c>
      <c r="Q2655" s="10">
        <v>1.8857755434531038</v>
      </c>
      <c r="R2655" s="10">
        <v>1.8816940659586692</v>
      </c>
      <c r="S2655" s="10">
        <v>1.6861963173349641</v>
      </c>
      <c r="T2655" s="10">
        <v>0.98568694266114665</v>
      </c>
      <c r="U2655" s="10">
        <v>-3.6252333959570379E-2</v>
      </c>
      <c r="V2655" s="10">
        <v>1.3244989719344982</v>
      </c>
      <c r="W2655" s="10">
        <v>-0.94805873925010653</v>
      </c>
      <c r="X2655" s="10">
        <v>-2.4413953099522439</v>
      </c>
      <c r="Y2655" s="10">
        <v>1.359343304654516</v>
      </c>
      <c r="Z2655" s="10">
        <v>-1.4418723728059495</v>
      </c>
      <c r="AA2655" s="10">
        <v>-2.4670608964555252E-2</v>
      </c>
      <c r="AB2655" s="10">
        <v>1.5953222738673334</v>
      </c>
      <c r="AC2655" s="10">
        <v>0.8344874941941296</v>
      </c>
      <c r="AD2655" s="10">
        <v>1.3772110572912328</v>
      </c>
      <c r="AE2655" s="10">
        <v>-0.66046992622803913</v>
      </c>
      <c r="AF2655" s="10">
        <v>0.64324558058757564</v>
      </c>
      <c r="AG2655" s="10">
        <v>-0.96281157828428121</v>
      </c>
      <c r="AH2655" s="10">
        <v>-1.0052260845592214</v>
      </c>
      <c r="AI2655" s="10">
        <v>-1.6851176942843025</v>
      </c>
      <c r="AJ2655" s="10">
        <v>-2.6889706093062005</v>
      </c>
    </row>
    <row r="2656" spans="2:36" x14ac:dyDescent="0.25">
      <c r="B2656" s="3" t="s">
        <v>389</v>
      </c>
      <c r="C2656" s="14">
        <v>-5.8212823671705549E-3</v>
      </c>
      <c r="D2656" s="14">
        <v>-1.7732071131110354E-2</v>
      </c>
      <c r="E2656" s="14">
        <v>-2.661312539917557</v>
      </c>
      <c r="F2656" s="14">
        <v>-2.6124785030464612</v>
      </c>
      <c r="G2656" s="14">
        <v>-0.11611617429050812</v>
      </c>
      <c r="H2656" s="14">
        <v>-4.6319334616643046E-2</v>
      </c>
      <c r="I2656" s="14">
        <v>0.25501364757992306</v>
      </c>
      <c r="J2656" s="14">
        <v>-0.12652279039538245</v>
      </c>
      <c r="K2656" s="14">
        <v>-0.28874108976791263</v>
      </c>
      <c r="L2656" s="14">
        <v>-7.3587302272908009E-2</v>
      </c>
      <c r="M2656" s="14">
        <v>-0.33377951366725134</v>
      </c>
      <c r="N2656" s="14">
        <v>0.64779216806995976</v>
      </c>
      <c r="O2656" s="14">
        <v>2.7472535935637258E-2</v>
      </c>
      <c r="P2656" s="14">
        <v>-0.16260027343415928</v>
      </c>
      <c r="Q2656" s="14">
        <v>-1.0655808329316114</v>
      </c>
      <c r="R2656" s="14">
        <v>-0.39605509292696239</v>
      </c>
      <c r="S2656" s="14">
        <v>0.25439712331165809</v>
      </c>
      <c r="T2656" s="14">
        <v>0.25474679430262742</v>
      </c>
      <c r="U2656" s="14">
        <v>-3.6252333959570379E-2</v>
      </c>
      <c r="V2656" s="14">
        <v>-0.14197025550369791</v>
      </c>
      <c r="W2656" s="14">
        <v>-8.4577854331440702E-2</v>
      </c>
      <c r="X2656" s="14">
        <v>-0.9059045634350017</v>
      </c>
      <c r="Y2656" s="14">
        <v>0.51047885125005998</v>
      </c>
      <c r="Z2656" s="14">
        <v>0.35637186486965211</v>
      </c>
      <c r="AA2656" s="14">
        <v>0.74892920070970836</v>
      </c>
      <c r="AB2656" s="14">
        <v>0.80664380739463148</v>
      </c>
      <c r="AC2656" s="14">
        <v>-0.72109641218049003</v>
      </c>
      <c r="AD2656" s="14">
        <v>0.67337444011911263</v>
      </c>
      <c r="AE2656" s="14">
        <v>0.78204896737449381</v>
      </c>
      <c r="AF2656" s="14">
        <v>0.64324558058757564</v>
      </c>
      <c r="AG2656" s="14">
        <v>-6.3504593461303688E-2</v>
      </c>
      <c r="AH2656" s="14">
        <v>-0.11909305017870327</v>
      </c>
      <c r="AI2656" s="14">
        <v>-0.95267544894686806</v>
      </c>
      <c r="AJ2656" s="14">
        <v>-4.2203574585523568E-2</v>
      </c>
    </row>
    <row r="2657" spans="2:36" x14ac:dyDescent="0.25">
      <c r="B2657" s="3" t="s">
        <v>390</v>
      </c>
      <c r="C2657" s="10">
        <v>-5.8212823671705549E-3</v>
      </c>
      <c r="D2657" s="10">
        <v>-1.7732071131110354E-2</v>
      </c>
      <c r="E2657" s="10">
        <v>-3.3914777495201116E-2</v>
      </c>
      <c r="F2657" s="10">
        <v>-7.1389737527857711E-2</v>
      </c>
      <c r="G2657" s="10">
        <v>-0.11611617429050812</v>
      </c>
      <c r="H2657" s="10">
        <v>-4.6319334616643046E-2</v>
      </c>
      <c r="I2657" s="10">
        <v>0.25501364757992306</v>
      </c>
      <c r="J2657" s="10">
        <v>-0.12652279039538245</v>
      </c>
      <c r="K2657" s="10">
        <v>-0.28874108976791263</v>
      </c>
      <c r="L2657" s="10">
        <v>-7.3587302272908009E-2</v>
      </c>
      <c r="M2657" s="10">
        <v>-0.33377951366725134</v>
      </c>
      <c r="N2657" s="10">
        <v>-0.19857914675954108</v>
      </c>
      <c r="O2657" s="10">
        <v>2.7472535935637258E-2</v>
      </c>
      <c r="P2657" s="10">
        <v>-0.16260027343415928</v>
      </c>
      <c r="Q2657" s="10">
        <v>-0.32774173883543256</v>
      </c>
      <c r="R2657" s="10">
        <v>0.36319462670158148</v>
      </c>
      <c r="S2657" s="10">
        <v>0.25439712331165809</v>
      </c>
      <c r="T2657" s="10">
        <v>0.25474679430262742</v>
      </c>
      <c r="U2657" s="10">
        <v>0.68714651187003606</v>
      </c>
      <c r="V2657" s="10">
        <v>0.59126435821540013</v>
      </c>
      <c r="W2657" s="10">
        <v>-8.4577854331440702E-2</v>
      </c>
      <c r="X2657" s="10">
        <v>-0.13815919017638051</v>
      </c>
      <c r="Y2657" s="10">
        <v>0.51047885125005998</v>
      </c>
      <c r="Z2657" s="10">
        <v>0.35637186486965211</v>
      </c>
      <c r="AA2657" s="10">
        <v>0.74892920070970836</v>
      </c>
      <c r="AB2657" s="10">
        <v>0.80664380739463148</v>
      </c>
      <c r="AC2657" s="10">
        <v>0.8344874941941296</v>
      </c>
      <c r="AD2657" s="10">
        <v>0.67337444011911263</v>
      </c>
      <c r="AE2657" s="10">
        <v>0.78204896737449381</v>
      </c>
      <c r="AF2657" s="10">
        <v>0.64324558058757564</v>
      </c>
      <c r="AG2657" s="10">
        <v>-6.3504593461303688E-2</v>
      </c>
      <c r="AH2657" s="10">
        <v>-0.11909305017870327</v>
      </c>
      <c r="AI2657" s="10">
        <v>0.51220904172800075</v>
      </c>
      <c r="AJ2657" s="10">
        <v>-4.2203574585523568E-2</v>
      </c>
    </row>
    <row r="2658" spans="2:36" x14ac:dyDescent="0.25">
      <c r="B2658" s="3" t="s">
        <v>391</v>
      </c>
      <c r="C2658" s="14">
        <v>-5.8212823671705549E-3</v>
      </c>
      <c r="D2658" s="14">
        <v>-0.8826630963041654</v>
      </c>
      <c r="E2658" s="14">
        <v>-3.3914777495201116E-2</v>
      </c>
      <c r="F2658" s="14">
        <v>-0.91841932603405896</v>
      </c>
      <c r="G2658" s="14">
        <v>-0.99499549348935634</v>
      </c>
      <c r="H2658" s="14">
        <v>-0.85968685048489724</v>
      </c>
      <c r="I2658" s="14">
        <v>0.25501364757992306</v>
      </c>
      <c r="J2658" s="14">
        <v>-0.95553032746363242</v>
      </c>
      <c r="K2658" s="14">
        <v>-0.28874108976791263</v>
      </c>
      <c r="L2658" s="14">
        <v>-7.3587302272908009E-2</v>
      </c>
      <c r="M2658" s="14">
        <v>-0.33377951366725134</v>
      </c>
      <c r="N2658" s="14">
        <v>-1.0449504615890419</v>
      </c>
      <c r="O2658" s="14">
        <v>2.7472535935637258E-2</v>
      </c>
      <c r="P2658" s="14">
        <v>-1.0123802738817287</v>
      </c>
      <c r="Q2658" s="14">
        <v>-0.32774173883543256</v>
      </c>
      <c r="R2658" s="14">
        <v>0.36319462670158148</v>
      </c>
      <c r="S2658" s="14">
        <v>-0.46150247369999498</v>
      </c>
      <c r="T2658" s="14">
        <v>-0.47619335405589186</v>
      </c>
      <c r="U2658" s="14">
        <v>-3.6252333959570379E-2</v>
      </c>
      <c r="V2658" s="14">
        <v>-0.14197025550369791</v>
      </c>
      <c r="W2658" s="14">
        <v>-8.4577854331440702E-2</v>
      </c>
      <c r="X2658" s="14">
        <v>-0.13815919017638051</v>
      </c>
      <c r="Y2658" s="14">
        <v>0.51047885125005998</v>
      </c>
      <c r="Z2658" s="14">
        <v>0.35637186486965211</v>
      </c>
      <c r="AA2658" s="14">
        <v>-2.4670608964555252E-2</v>
      </c>
      <c r="AB2658" s="14">
        <v>1.7965340921929585E-2</v>
      </c>
      <c r="AC2658" s="14">
        <v>5.669554100681979E-2</v>
      </c>
      <c r="AD2658" s="14">
        <v>0.67337444011911263</v>
      </c>
      <c r="AE2658" s="14">
        <v>6.0789520573227326E-2</v>
      </c>
      <c r="AF2658" s="14">
        <v>-7.7123832366367495E-2</v>
      </c>
      <c r="AG2658" s="14">
        <v>-6.3504593461303688E-2</v>
      </c>
      <c r="AH2658" s="14">
        <v>-1.0052260845592214</v>
      </c>
      <c r="AI2658" s="14">
        <v>-0.22023320360943369</v>
      </c>
      <c r="AJ2658" s="14">
        <v>-4.2203574585523568E-2</v>
      </c>
    </row>
    <row r="2659" spans="2:36" x14ac:dyDescent="0.25">
      <c r="B2659" s="3" t="s">
        <v>392</v>
      </c>
      <c r="C2659" s="10">
        <v>-2.5613642415551712</v>
      </c>
      <c r="D2659" s="10">
        <v>-1.7475941214772204</v>
      </c>
      <c r="E2659" s="10">
        <v>-1.7855132857767717</v>
      </c>
      <c r="F2659" s="10">
        <v>-1.7654489145402601</v>
      </c>
      <c r="G2659" s="10">
        <v>-1.8738748126882045</v>
      </c>
      <c r="H2659" s="10">
        <v>-0.85968685048489724</v>
      </c>
      <c r="I2659" s="10">
        <v>0.25501364757992306</v>
      </c>
      <c r="J2659" s="10">
        <v>-0.95553032746363242</v>
      </c>
      <c r="K2659" s="10">
        <v>-1.1118406898205979</v>
      </c>
      <c r="L2659" s="10">
        <v>-0.94669069951092211</v>
      </c>
      <c r="M2659" s="10">
        <v>-2.0180232665399345</v>
      </c>
      <c r="N2659" s="10">
        <v>-1.0449504615890419</v>
      </c>
      <c r="O2659" s="10">
        <v>-0.83398769804612582</v>
      </c>
      <c r="P2659" s="10">
        <v>-1.862160274329298</v>
      </c>
      <c r="Q2659" s="10">
        <v>0.4100973552607462</v>
      </c>
      <c r="R2659" s="10">
        <v>-0.39605509292696239</v>
      </c>
      <c r="S2659" s="10">
        <v>-1.1774020707116479</v>
      </c>
      <c r="T2659" s="10">
        <v>-1.2071335024144112</v>
      </c>
      <c r="U2659" s="10">
        <v>-1.4830500256187833</v>
      </c>
      <c r="V2659" s="10">
        <v>0.59126435821540013</v>
      </c>
      <c r="W2659" s="10">
        <v>-8.4577854331440702E-2</v>
      </c>
      <c r="X2659" s="10">
        <v>-0.9059045634350017</v>
      </c>
      <c r="Y2659" s="10">
        <v>0.51047885125005998</v>
      </c>
      <c r="Z2659" s="10">
        <v>-0.54275025396814869</v>
      </c>
      <c r="AA2659" s="10">
        <v>-1.5718702283130823</v>
      </c>
      <c r="AB2659" s="10">
        <v>-1.5593915920234742</v>
      </c>
      <c r="AC2659" s="10">
        <v>-1.4988883653677998</v>
      </c>
      <c r="AD2659" s="10">
        <v>-1.438135411397248</v>
      </c>
      <c r="AE2659" s="10">
        <v>-0.66046992622803913</v>
      </c>
      <c r="AF2659" s="10">
        <v>-0.79749324532031063</v>
      </c>
      <c r="AG2659" s="10">
        <v>-1.8621185631072588</v>
      </c>
      <c r="AH2659" s="10">
        <v>-1.0052260845592214</v>
      </c>
      <c r="AI2659" s="10">
        <v>0.51220904172800075</v>
      </c>
      <c r="AJ2659" s="10">
        <v>0.84005210365470195</v>
      </c>
    </row>
    <row r="2660" spans="2:36" x14ac:dyDescent="0.25">
      <c r="B2660" s="3" t="s">
        <v>393</v>
      </c>
      <c r="C2660" s="14">
        <v>-1.7095165884925045</v>
      </c>
      <c r="D2660" s="14">
        <v>-0.8826630963041654</v>
      </c>
      <c r="E2660" s="14">
        <v>-1.7855132857767717</v>
      </c>
      <c r="F2660" s="14">
        <v>-0.91841932603405896</v>
      </c>
      <c r="G2660" s="14">
        <v>-0.99499549348935634</v>
      </c>
      <c r="H2660" s="14">
        <v>-0.85968685048489724</v>
      </c>
      <c r="I2660" s="14">
        <v>-0.56815540600526937</v>
      </c>
      <c r="J2660" s="14">
        <v>-0.95553032746363242</v>
      </c>
      <c r="K2660" s="14">
        <v>-1.1118406898205979</v>
      </c>
      <c r="L2660" s="14">
        <v>-0.94669069951092211</v>
      </c>
      <c r="M2660" s="14">
        <v>-1.1759013901035928</v>
      </c>
      <c r="N2660" s="14">
        <v>-1.8913217764185426</v>
      </c>
      <c r="O2660" s="14">
        <v>-1.695447932027889</v>
      </c>
      <c r="P2660" s="14">
        <v>-1.0123802738817287</v>
      </c>
      <c r="Q2660" s="14">
        <v>-0.32774173883543256</v>
      </c>
      <c r="R2660" s="14">
        <v>-1.1553048125555063</v>
      </c>
      <c r="S2660" s="14">
        <v>-0.46150247369999498</v>
      </c>
      <c r="T2660" s="14">
        <v>0.25474679430262742</v>
      </c>
      <c r="U2660" s="14">
        <v>-3.6252333959570379E-2</v>
      </c>
      <c r="V2660" s="14">
        <v>0.59126435821540013</v>
      </c>
      <c r="W2660" s="14">
        <v>-0.94805873925010653</v>
      </c>
      <c r="X2660" s="14">
        <v>-0.13815919017638051</v>
      </c>
      <c r="Y2660" s="14">
        <v>-0.33838560215439606</v>
      </c>
      <c r="Z2660" s="14">
        <v>0.35637186486965211</v>
      </c>
      <c r="AA2660" s="14">
        <v>-0.79827041863881887</v>
      </c>
      <c r="AB2660" s="14">
        <v>1.7965340921929585E-2</v>
      </c>
      <c r="AC2660" s="14">
        <v>5.669554100681979E-2</v>
      </c>
      <c r="AD2660" s="14">
        <v>-3.0462177053007529E-2</v>
      </c>
      <c r="AE2660" s="14">
        <v>0.78204896737449381</v>
      </c>
      <c r="AF2660" s="14">
        <v>-7.7123832366367495E-2</v>
      </c>
      <c r="AG2660" s="14">
        <v>-6.3504593461303688E-2</v>
      </c>
      <c r="AH2660" s="14">
        <v>-1.0052260845592214</v>
      </c>
      <c r="AI2660" s="14">
        <v>0.51220904172800075</v>
      </c>
      <c r="AJ2660" s="14">
        <v>-4.2203574585523568E-2</v>
      </c>
    </row>
    <row r="2661" spans="2:36" x14ac:dyDescent="0.25">
      <c r="B2661" s="3" t="s">
        <v>394</v>
      </c>
      <c r="C2661" s="10">
        <v>-5.8212823671705549E-3</v>
      </c>
      <c r="D2661" s="10">
        <v>-1.7732071131110354E-2</v>
      </c>
      <c r="E2661" s="10">
        <v>-3.3914777495201116E-2</v>
      </c>
      <c r="F2661" s="10">
        <v>-0.91841932603405896</v>
      </c>
      <c r="G2661" s="10">
        <v>-0.11611617429050812</v>
      </c>
      <c r="H2661" s="10">
        <v>-0.85968685048489724</v>
      </c>
      <c r="I2661" s="10">
        <v>-1.3913244595904619</v>
      </c>
      <c r="J2661" s="10">
        <v>-0.12652279039538245</v>
      </c>
      <c r="K2661" s="10">
        <v>0.53435851028477266</v>
      </c>
      <c r="L2661" s="10">
        <v>-7.3587302272908009E-2</v>
      </c>
      <c r="M2661" s="10">
        <v>0.50834236276909006</v>
      </c>
      <c r="N2661" s="10">
        <v>0.64779216806995976</v>
      </c>
      <c r="O2661" s="10">
        <v>-0.83398769804612582</v>
      </c>
      <c r="P2661" s="10">
        <v>0.68717972701341012</v>
      </c>
      <c r="Q2661" s="10">
        <v>0.4100973552607462</v>
      </c>
      <c r="R2661" s="10">
        <v>0.36319462670158148</v>
      </c>
      <c r="S2661" s="10">
        <v>0.97029672032331116</v>
      </c>
      <c r="T2661" s="10">
        <v>-0.47619335405589186</v>
      </c>
      <c r="U2661" s="10">
        <v>0.68714651187003606</v>
      </c>
      <c r="V2661" s="10">
        <v>-0.14197025550369791</v>
      </c>
      <c r="W2661" s="10">
        <v>0.7789030305872251</v>
      </c>
      <c r="X2661" s="10">
        <v>0.62958618308224068</v>
      </c>
      <c r="Y2661" s="10">
        <v>0.51047885125005998</v>
      </c>
      <c r="Z2661" s="10">
        <v>0.35637186486965211</v>
      </c>
      <c r="AA2661" s="10">
        <v>0.74892920070970836</v>
      </c>
      <c r="AB2661" s="10">
        <v>2.3840007403400354</v>
      </c>
      <c r="AC2661" s="10">
        <v>0.8344874941941296</v>
      </c>
      <c r="AD2661" s="10">
        <v>1.3772110572912328</v>
      </c>
      <c r="AE2661" s="10">
        <v>0.78204896737449381</v>
      </c>
      <c r="AF2661" s="10">
        <v>0.64324558058757564</v>
      </c>
      <c r="AG2661" s="10">
        <v>-0.96281157828428121</v>
      </c>
      <c r="AH2661" s="10">
        <v>-1.0052260845592214</v>
      </c>
      <c r="AI2661" s="10">
        <v>-0.22023320360943369</v>
      </c>
      <c r="AJ2661" s="10">
        <v>-4.2203574585523568E-2</v>
      </c>
    </row>
    <row r="2662" spans="2:36" x14ac:dyDescent="0.25">
      <c r="B2662" s="3" t="s">
        <v>395</v>
      </c>
      <c r="C2662" s="14">
        <v>-5.8212823671705549E-3</v>
      </c>
      <c r="D2662" s="14">
        <v>-1.7732071131110354E-2</v>
      </c>
      <c r="E2662" s="14">
        <v>-3.3914777495201116E-2</v>
      </c>
      <c r="F2662" s="14">
        <v>-7.1389737527857711E-2</v>
      </c>
      <c r="G2662" s="14">
        <v>-0.11611617429050812</v>
      </c>
      <c r="H2662" s="14">
        <v>0.76704818125161123</v>
      </c>
      <c r="I2662" s="14">
        <v>1.0781827011651155</v>
      </c>
      <c r="J2662" s="14">
        <v>0.70248474667286753</v>
      </c>
      <c r="K2662" s="14">
        <v>-0.28874108976791263</v>
      </c>
      <c r="L2662" s="14">
        <v>0.79951609496510612</v>
      </c>
      <c r="M2662" s="14">
        <v>-0.33377951366725134</v>
      </c>
      <c r="N2662" s="14">
        <v>0.64779216806995976</v>
      </c>
      <c r="O2662" s="14">
        <v>0.88893276991740033</v>
      </c>
      <c r="P2662" s="14">
        <v>-0.16260027343415928</v>
      </c>
      <c r="Q2662" s="14">
        <v>0.4100973552607462</v>
      </c>
      <c r="R2662" s="14">
        <v>0.36319462670158148</v>
      </c>
      <c r="S2662" s="14">
        <v>0.97029672032331116</v>
      </c>
      <c r="T2662" s="14">
        <v>0.25474679430262742</v>
      </c>
      <c r="U2662" s="14">
        <v>-0.75965117978917684</v>
      </c>
      <c r="V2662" s="14">
        <v>-0.87520486922279594</v>
      </c>
      <c r="W2662" s="14">
        <v>0.7789030305872251</v>
      </c>
      <c r="X2662" s="14">
        <v>0.62958618308224068</v>
      </c>
      <c r="Y2662" s="14">
        <v>0.51047885125005998</v>
      </c>
      <c r="Z2662" s="14">
        <v>0.35637186486965211</v>
      </c>
      <c r="AA2662" s="14">
        <v>-0.79827041863881887</v>
      </c>
      <c r="AB2662" s="14">
        <v>-0.77071312555077232</v>
      </c>
      <c r="AC2662" s="14">
        <v>-0.72109641218049003</v>
      </c>
      <c r="AD2662" s="14">
        <v>0.67337444011911263</v>
      </c>
      <c r="AE2662" s="14">
        <v>-0.66046992622803913</v>
      </c>
      <c r="AF2662" s="14">
        <v>-0.79749324532031063</v>
      </c>
      <c r="AG2662" s="14">
        <v>-6.3504593461303688E-2</v>
      </c>
      <c r="AH2662" s="14">
        <v>-0.11909305017870327</v>
      </c>
      <c r="AI2662" s="14">
        <v>-0.95267544894686806</v>
      </c>
      <c r="AJ2662" s="14">
        <v>-4.2203574585523568E-2</v>
      </c>
    </row>
    <row r="2663" spans="2:36" x14ac:dyDescent="0.25">
      <c r="B2663" s="3" t="s">
        <v>396</v>
      </c>
      <c r="C2663" s="10">
        <v>0.84602637069549635</v>
      </c>
      <c r="D2663" s="10">
        <v>0.84719895404194467</v>
      </c>
      <c r="E2663" s="10">
        <v>0.84188447664558408</v>
      </c>
      <c r="F2663" s="10">
        <v>0.77563985097834354</v>
      </c>
      <c r="G2663" s="10">
        <v>1.6416424641071885</v>
      </c>
      <c r="H2663" s="10">
        <v>0.76704818125161123</v>
      </c>
      <c r="I2663" s="10">
        <v>0.25501364757992306</v>
      </c>
      <c r="J2663" s="10">
        <v>0.70248474667286753</v>
      </c>
      <c r="K2663" s="10">
        <v>0.53435851028477266</v>
      </c>
      <c r="L2663" s="10">
        <v>0.79951609496510612</v>
      </c>
      <c r="M2663" s="10">
        <v>0.50834236276909006</v>
      </c>
      <c r="N2663" s="10">
        <v>0.64779216806995976</v>
      </c>
      <c r="O2663" s="10">
        <v>1.7503930038991635</v>
      </c>
      <c r="P2663" s="10">
        <v>1.5369597274609794</v>
      </c>
      <c r="Q2663" s="10">
        <v>-1.0655808329316114</v>
      </c>
      <c r="R2663" s="10">
        <v>-1.1553048125555063</v>
      </c>
      <c r="S2663" s="10">
        <v>-1.1774020707116479</v>
      </c>
      <c r="T2663" s="10">
        <v>-0.47619335405589186</v>
      </c>
      <c r="U2663" s="10">
        <v>-1.4830500256187833</v>
      </c>
      <c r="V2663" s="10">
        <v>-1.608439482941894</v>
      </c>
      <c r="W2663" s="10">
        <v>0.7789030305872251</v>
      </c>
      <c r="X2663" s="10">
        <v>0.62958618308224068</v>
      </c>
      <c r="Y2663" s="10">
        <v>-1.1872500555588521</v>
      </c>
      <c r="Z2663" s="10">
        <v>0.35637186486965211</v>
      </c>
      <c r="AA2663" s="10">
        <v>-0.79827041863881887</v>
      </c>
      <c r="AB2663" s="10">
        <v>-1.5593915920234742</v>
      </c>
      <c r="AC2663" s="10">
        <v>-1.4988883653677998</v>
      </c>
      <c r="AD2663" s="10">
        <v>-0.73429879422512767</v>
      </c>
      <c r="AE2663" s="10">
        <v>-0.66046992622803913</v>
      </c>
      <c r="AF2663" s="10">
        <v>-0.79749324532031063</v>
      </c>
      <c r="AG2663" s="10">
        <v>-6.3504593461303688E-2</v>
      </c>
      <c r="AH2663" s="10">
        <v>0.76703998420181485</v>
      </c>
      <c r="AI2663" s="10">
        <v>-0.22023320360943369</v>
      </c>
      <c r="AJ2663" s="10">
        <v>1.7223077818949275</v>
      </c>
    </row>
    <row r="2664" spans="2:36" x14ac:dyDescent="0.25">
      <c r="B2664" s="3" t="s">
        <v>397</v>
      </c>
      <c r="C2664" s="14">
        <v>1.6978740237581633</v>
      </c>
      <c r="D2664" s="14">
        <v>1.7121299792149995</v>
      </c>
      <c r="E2664" s="14">
        <v>1.7176837307863693</v>
      </c>
      <c r="F2664" s="14">
        <v>1.6226694394845447</v>
      </c>
      <c r="G2664" s="14">
        <v>1.6416424641071885</v>
      </c>
      <c r="H2664" s="14">
        <v>0.76704818125161123</v>
      </c>
      <c r="I2664" s="14">
        <v>1.0781827011651155</v>
      </c>
      <c r="J2664" s="14">
        <v>0.70248474667286753</v>
      </c>
      <c r="K2664" s="14">
        <v>0.53435851028477266</v>
      </c>
      <c r="L2664" s="14">
        <v>0.79951609496510612</v>
      </c>
      <c r="M2664" s="14">
        <v>0.50834236276909006</v>
      </c>
      <c r="N2664" s="14">
        <v>0.64779216806995976</v>
      </c>
      <c r="O2664" s="14">
        <v>0.88893276991740033</v>
      </c>
      <c r="P2664" s="14">
        <v>0.68717972701341012</v>
      </c>
      <c r="Q2664" s="14">
        <v>1.1479364493569251</v>
      </c>
      <c r="R2664" s="14">
        <v>1.1224443463301255</v>
      </c>
      <c r="S2664" s="14">
        <v>0.97029672032331116</v>
      </c>
      <c r="T2664" s="14">
        <v>1.7166270910196659</v>
      </c>
      <c r="U2664" s="14">
        <v>1.4105453576996425</v>
      </c>
      <c r="V2664" s="14">
        <v>-0.87520486922279594</v>
      </c>
      <c r="W2664" s="14">
        <v>-8.4577854331440702E-2</v>
      </c>
      <c r="X2664" s="14">
        <v>-0.13815919017638051</v>
      </c>
      <c r="Y2664" s="14">
        <v>2.2082077580589723</v>
      </c>
      <c r="Z2664" s="14">
        <v>2.1546161025452535</v>
      </c>
      <c r="AA2664" s="14">
        <v>1.5225290103839719</v>
      </c>
      <c r="AB2664" s="14">
        <v>1.5953222738673334</v>
      </c>
      <c r="AC2664" s="14">
        <v>2.3900714005687491</v>
      </c>
      <c r="AD2664" s="14">
        <v>2.081047674463353</v>
      </c>
      <c r="AE2664" s="14">
        <v>1.5033084141757602</v>
      </c>
      <c r="AF2664" s="14">
        <v>1.3636149935415187</v>
      </c>
      <c r="AG2664" s="14">
        <v>1.7351093761846512</v>
      </c>
      <c r="AH2664" s="14">
        <v>1.653173018582333</v>
      </c>
      <c r="AI2664" s="14">
        <v>1.2446512870654352</v>
      </c>
      <c r="AJ2664" s="14">
        <v>0.84005210365470195</v>
      </c>
    </row>
    <row r="2665" spans="2:36" x14ac:dyDescent="0.25">
      <c r="B2665" s="3" t="s">
        <v>398</v>
      </c>
      <c r="C2665" s="10">
        <v>-0.85766893542983746</v>
      </c>
      <c r="D2665" s="10">
        <v>-1.7732071131110354E-2</v>
      </c>
      <c r="E2665" s="10">
        <v>-3.3914777495201116E-2</v>
      </c>
      <c r="F2665" s="10">
        <v>-0.91841932603405896</v>
      </c>
      <c r="G2665" s="10">
        <v>-0.11611617429050812</v>
      </c>
      <c r="H2665" s="10">
        <v>-0.85968685048489724</v>
      </c>
      <c r="I2665" s="10">
        <v>-1.3913244595904619</v>
      </c>
      <c r="J2665" s="10">
        <v>-1.7845378645318826</v>
      </c>
      <c r="K2665" s="10">
        <v>-0.28874108976791263</v>
      </c>
      <c r="L2665" s="10">
        <v>-0.94669069951092211</v>
      </c>
      <c r="M2665" s="10">
        <v>0.50834236276909006</v>
      </c>
      <c r="N2665" s="10">
        <v>-0.19857914675954108</v>
      </c>
      <c r="O2665" s="10">
        <v>-0.83398769804612582</v>
      </c>
      <c r="P2665" s="10">
        <v>-0.16260027343415928</v>
      </c>
      <c r="Q2665" s="10">
        <v>-0.32774173883543256</v>
      </c>
      <c r="R2665" s="10">
        <v>-0.39605509292696239</v>
      </c>
      <c r="S2665" s="10">
        <v>-0.46150247369999498</v>
      </c>
      <c r="T2665" s="10">
        <v>-0.47619335405589186</v>
      </c>
      <c r="U2665" s="10">
        <v>-0.75965117978917684</v>
      </c>
      <c r="V2665" s="10">
        <v>-0.87520486922279594</v>
      </c>
      <c r="W2665" s="10">
        <v>-0.94805873925010653</v>
      </c>
      <c r="X2665" s="10">
        <v>1.3973315563408617</v>
      </c>
      <c r="Y2665" s="10">
        <v>-0.33838560215439606</v>
      </c>
      <c r="Z2665" s="10">
        <v>-1.4418723728059495</v>
      </c>
      <c r="AA2665" s="10">
        <v>-2.4670608964555252E-2</v>
      </c>
      <c r="AB2665" s="10">
        <v>-0.77071312555077232</v>
      </c>
      <c r="AC2665" s="10">
        <v>-0.72109641218049003</v>
      </c>
      <c r="AD2665" s="10">
        <v>-0.73429879422512767</v>
      </c>
      <c r="AE2665" s="10">
        <v>-0.66046992622803913</v>
      </c>
      <c r="AF2665" s="10">
        <v>-7.7123832366367495E-2</v>
      </c>
      <c r="AG2665" s="10">
        <v>-0.96281157828428121</v>
      </c>
      <c r="AH2665" s="10">
        <v>-0.11909305017870327</v>
      </c>
      <c r="AI2665" s="10">
        <v>-0.95267544894686806</v>
      </c>
      <c r="AJ2665" s="10">
        <v>-0.92445925282574914</v>
      </c>
    </row>
    <row r="2666" spans="2:36" x14ac:dyDescent="0.25">
      <c r="B2666" s="3" t="s">
        <v>399</v>
      </c>
      <c r="C2666" s="14">
        <v>0.84602637069549635</v>
      </c>
      <c r="D2666" s="14">
        <v>0.84719895404194467</v>
      </c>
      <c r="E2666" s="14">
        <v>0.84188447664558408</v>
      </c>
      <c r="F2666" s="14">
        <v>0.77563985097834354</v>
      </c>
      <c r="G2666" s="14">
        <v>0.76276314490834018</v>
      </c>
      <c r="H2666" s="14">
        <v>0.76704818125161123</v>
      </c>
      <c r="I2666" s="14">
        <v>1.0781827011651155</v>
      </c>
      <c r="J2666" s="14">
        <v>0.70248474667286753</v>
      </c>
      <c r="K2666" s="14">
        <v>0.53435851028477266</v>
      </c>
      <c r="L2666" s="14">
        <v>0.79951609496510612</v>
      </c>
      <c r="M2666" s="14">
        <v>0.50834236276909006</v>
      </c>
      <c r="N2666" s="14">
        <v>0.64779216806995976</v>
      </c>
      <c r="O2666" s="14">
        <v>0.88893276991740033</v>
      </c>
      <c r="P2666" s="14">
        <v>0.68717972701341012</v>
      </c>
      <c r="Q2666" s="14">
        <v>1.1479364493569251</v>
      </c>
      <c r="R2666" s="14">
        <v>1.1224443463301255</v>
      </c>
      <c r="S2666" s="14">
        <v>0.97029672032331116</v>
      </c>
      <c r="T2666" s="14">
        <v>0.98568694266114665</v>
      </c>
      <c r="U2666" s="14">
        <v>1.4105453576996425</v>
      </c>
      <c r="V2666" s="14">
        <v>1.3244989719344982</v>
      </c>
      <c r="W2666" s="14">
        <v>0.7789030305872251</v>
      </c>
      <c r="X2666" s="14">
        <v>0.62958618308224068</v>
      </c>
      <c r="Y2666" s="14">
        <v>1.359343304654516</v>
      </c>
      <c r="Z2666" s="14">
        <v>1.2554939837074528</v>
      </c>
      <c r="AA2666" s="14">
        <v>1.5225290103839719</v>
      </c>
      <c r="AB2666" s="14">
        <v>1.5953222738673334</v>
      </c>
      <c r="AC2666" s="14">
        <v>1.6122794473814395</v>
      </c>
      <c r="AD2666" s="14">
        <v>1.3772110572912328</v>
      </c>
      <c r="AE2666" s="14">
        <v>1.5033084141757602</v>
      </c>
      <c r="AF2666" s="14">
        <v>1.3636149935415187</v>
      </c>
      <c r="AG2666" s="14">
        <v>0.83580239136167378</v>
      </c>
      <c r="AH2666" s="14">
        <v>0.76703998420181485</v>
      </c>
      <c r="AI2666" s="14">
        <v>1.2446512870654352</v>
      </c>
      <c r="AJ2666" s="14">
        <v>0.84005210365470195</v>
      </c>
    </row>
    <row r="2667" spans="2:36" x14ac:dyDescent="0.25">
      <c r="B2667" s="3" t="s">
        <v>400</v>
      </c>
      <c r="C2667" s="10">
        <v>-0.85766893542983746</v>
      </c>
      <c r="D2667" s="10">
        <v>-0.8826630963041654</v>
      </c>
      <c r="E2667" s="10">
        <v>-0.90971403163598641</v>
      </c>
      <c r="F2667" s="10">
        <v>-0.91841932603405896</v>
      </c>
      <c r="G2667" s="10">
        <v>-0.99499549348935634</v>
      </c>
      <c r="H2667" s="10">
        <v>-1.6730543663531514</v>
      </c>
      <c r="I2667" s="10">
        <v>-1.3913244595904619</v>
      </c>
      <c r="J2667" s="10">
        <v>-1.7845378645318826</v>
      </c>
      <c r="K2667" s="10">
        <v>-1.934940289873283</v>
      </c>
      <c r="L2667" s="10">
        <v>-1.8197940967489363</v>
      </c>
      <c r="M2667" s="10">
        <v>-2.0180232665399345</v>
      </c>
      <c r="N2667" s="10">
        <v>-1.8913217764185426</v>
      </c>
      <c r="O2667" s="10">
        <v>-1.695447932027889</v>
      </c>
      <c r="P2667" s="10">
        <v>-1.862160274329298</v>
      </c>
      <c r="Q2667" s="10">
        <v>-0.32774173883543256</v>
      </c>
      <c r="R2667" s="10">
        <v>-0.39605509292696239</v>
      </c>
      <c r="S2667" s="10">
        <v>-0.46150247369999498</v>
      </c>
      <c r="T2667" s="10">
        <v>-0.47619335405589186</v>
      </c>
      <c r="U2667" s="10">
        <v>-3.6252333959570379E-2</v>
      </c>
      <c r="V2667" s="10">
        <v>-0.14197025550369791</v>
      </c>
      <c r="W2667" s="10">
        <v>0.7789030305872251</v>
      </c>
      <c r="X2667" s="10">
        <v>0.62958618308224068</v>
      </c>
      <c r="Y2667" s="10">
        <v>2.2082077580589723</v>
      </c>
      <c r="Z2667" s="10">
        <v>2.1546161025452535</v>
      </c>
      <c r="AA2667" s="10">
        <v>0.74892920070970836</v>
      </c>
      <c r="AB2667" s="10">
        <v>0.80664380739463148</v>
      </c>
      <c r="AC2667" s="10">
        <v>-0.72109641218049003</v>
      </c>
      <c r="AD2667" s="10">
        <v>-0.73429879422512767</v>
      </c>
      <c r="AE2667" s="10">
        <v>0.78204896737449381</v>
      </c>
      <c r="AF2667" s="10">
        <v>-0.79749324532031063</v>
      </c>
      <c r="AG2667" s="10">
        <v>-6.3504593461303688E-2</v>
      </c>
      <c r="AH2667" s="10">
        <v>0.76703998420181485</v>
      </c>
      <c r="AI2667" s="10">
        <v>-1.6851176942843025</v>
      </c>
      <c r="AJ2667" s="10">
        <v>-4.2203574585523568E-2</v>
      </c>
    </row>
    <row r="2668" spans="2:36" x14ac:dyDescent="0.25">
      <c r="B2668" s="3" t="s">
        <v>401</v>
      </c>
      <c r="C2668" s="14">
        <v>-0.85766893542983746</v>
      </c>
      <c r="D2668" s="14">
        <v>-0.8826630963041654</v>
      </c>
      <c r="E2668" s="14">
        <v>-0.90971403163598641</v>
      </c>
      <c r="F2668" s="14">
        <v>-0.91841932603405896</v>
      </c>
      <c r="G2668" s="14">
        <v>-0.99499549348935634</v>
      </c>
      <c r="H2668" s="14">
        <v>-0.85968685048489724</v>
      </c>
      <c r="I2668" s="14">
        <v>-0.56815540600526937</v>
      </c>
      <c r="J2668" s="14">
        <v>-0.95553032746363242</v>
      </c>
      <c r="K2668" s="14">
        <v>-1.1118406898205979</v>
      </c>
      <c r="L2668" s="14">
        <v>-0.94669069951092211</v>
      </c>
      <c r="M2668" s="14">
        <v>-1.1759013901035928</v>
      </c>
      <c r="N2668" s="14">
        <v>-1.0449504615890419</v>
      </c>
      <c r="O2668" s="14">
        <v>-0.83398769804612582</v>
      </c>
      <c r="P2668" s="14">
        <v>-1.0123802738817287</v>
      </c>
      <c r="Q2668" s="14">
        <v>-0.32774173883543256</v>
      </c>
      <c r="R2668" s="14">
        <v>-0.39605509292696239</v>
      </c>
      <c r="S2668" s="14">
        <v>-0.46150247369999498</v>
      </c>
      <c r="T2668" s="14">
        <v>-0.47619335405589186</v>
      </c>
      <c r="U2668" s="14">
        <v>-3.6252333959570379E-2</v>
      </c>
      <c r="V2668" s="14">
        <v>-0.14197025550369791</v>
      </c>
      <c r="W2668" s="14">
        <v>-0.94805873925010653</v>
      </c>
      <c r="X2668" s="14">
        <v>-0.9059045634350017</v>
      </c>
      <c r="Y2668" s="14">
        <v>-0.33838560215439606</v>
      </c>
      <c r="Z2668" s="14">
        <v>-0.54275025396814869</v>
      </c>
      <c r="AA2668" s="14">
        <v>-2.4670608964555252E-2</v>
      </c>
      <c r="AB2668" s="14">
        <v>1.7965340921929585E-2</v>
      </c>
      <c r="AC2668" s="14">
        <v>5.669554100681979E-2</v>
      </c>
      <c r="AD2668" s="14">
        <v>-3.0462177053007529E-2</v>
      </c>
      <c r="AE2668" s="14">
        <v>6.0789520573227326E-2</v>
      </c>
      <c r="AF2668" s="14">
        <v>-7.7123832366367495E-2</v>
      </c>
      <c r="AG2668" s="14">
        <v>-0.96281157828428121</v>
      </c>
      <c r="AH2668" s="14">
        <v>-1.0052260845592214</v>
      </c>
      <c r="AI2668" s="14">
        <v>-0.22023320360943369</v>
      </c>
      <c r="AJ2668" s="14">
        <v>-0.92445925282574914</v>
      </c>
    </row>
    <row r="2669" spans="2:36" x14ac:dyDescent="0.25">
      <c r="B2669" s="3" t="s">
        <v>402</v>
      </c>
      <c r="C2669" s="10">
        <v>-2.5613642415551712</v>
      </c>
      <c r="D2669" s="10">
        <v>-2.6125251466502752</v>
      </c>
      <c r="E2669" s="10">
        <v>-2.661312539917557</v>
      </c>
      <c r="F2669" s="10">
        <v>-2.6124785030464612</v>
      </c>
      <c r="G2669" s="10">
        <v>-2.7527541318870528</v>
      </c>
      <c r="H2669" s="10">
        <v>-1.6730543663531514</v>
      </c>
      <c r="I2669" s="10">
        <v>-1.3913244595904619</v>
      </c>
      <c r="J2669" s="10">
        <v>-2.6135454016001325</v>
      </c>
      <c r="K2669" s="10">
        <v>-2.7580398899259682</v>
      </c>
      <c r="L2669" s="10">
        <v>-2.6928974939869503</v>
      </c>
      <c r="M2669" s="10">
        <v>-2.8601451429762759</v>
      </c>
      <c r="N2669" s="10">
        <v>-2.7376930912480435</v>
      </c>
      <c r="O2669" s="10">
        <v>-2.5569081660096522</v>
      </c>
      <c r="P2669" s="10">
        <v>-2.7119402747768673</v>
      </c>
      <c r="Q2669" s="10">
        <v>-0.32774173883543256</v>
      </c>
      <c r="R2669" s="10">
        <v>-0.39605509292696239</v>
      </c>
      <c r="S2669" s="10">
        <v>-0.46150247369999498</v>
      </c>
      <c r="T2669" s="10">
        <v>-0.47619335405589186</v>
      </c>
      <c r="U2669" s="10">
        <v>-0.75965117978917684</v>
      </c>
      <c r="V2669" s="10">
        <v>-0.87520486922279594</v>
      </c>
      <c r="W2669" s="10">
        <v>1.6423839155058908</v>
      </c>
      <c r="X2669" s="10">
        <v>1.3973315563408617</v>
      </c>
      <c r="Y2669" s="10">
        <v>-1.1872500555588521</v>
      </c>
      <c r="Z2669" s="10">
        <v>2.1546161025452535</v>
      </c>
      <c r="AA2669" s="10">
        <v>-1.5718702283130823</v>
      </c>
      <c r="AB2669" s="10">
        <v>-1.5593915920234742</v>
      </c>
      <c r="AC2669" s="10">
        <v>-0.72109641218049003</v>
      </c>
      <c r="AD2669" s="10">
        <v>-0.73429879422512767</v>
      </c>
      <c r="AE2669" s="10">
        <v>-0.66046992622803913</v>
      </c>
      <c r="AF2669" s="10">
        <v>-0.79749324532031063</v>
      </c>
      <c r="AG2669" s="10">
        <v>1.7351093761846512</v>
      </c>
      <c r="AH2669" s="10">
        <v>1.653173018582333</v>
      </c>
      <c r="AI2669" s="10">
        <v>1.9770935324028696</v>
      </c>
      <c r="AJ2669" s="10">
        <v>1.7223077818949275</v>
      </c>
    </row>
    <row r="2670" spans="2:36" x14ac:dyDescent="0.25">
      <c r="B2670" s="3" t="s">
        <v>403</v>
      </c>
      <c r="C2670" s="14">
        <v>-5.8212823671705549E-3</v>
      </c>
      <c r="D2670" s="14">
        <v>-1.7732071131110354E-2</v>
      </c>
      <c r="E2670" s="14">
        <v>-3.3914777495201116E-2</v>
      </c>
      <c r="F2670" s="14">
        <v>-7.1389737527857711E-2</v>
      </c>
      <c r="G2670" s="14">
        <v>-0.11611617429050812</v>
      </c>
      <c r="H2670" s="14">
        <v>1.5804156971198655</v>
      </c>
      <c r="I2670" s="14">
        <v>0.25501364757992306</v>
      </c>
      <c r="J2670" s="14">
        <v>1.5314922837411176</v>
      </c>
      <c r="K2670" s="14">
        <v>0.53435851028477266</v>
      </c>
      <c r="L2670" s="14">
        <v>0.79951609496510612</v>
      </c>
      <c r="M2670" s="14">
        <v>0.50834236276909006</v>
      </c>
      <c r="N2670" s="14">
        <v>0.64779216806995976</v>
      </c>
      <c r="O2670" s="14">
        <v>0.88893276991740033</v>
      </c>
      <c r="P2670" s="14">
        <v>-0.16260027343415928</v>
      </c>
      <c r="Q2670" s="14">
        <v>1.1479364493569251</v>
      </c>
      <c r="R2670" s="14">
        <v>1.1224443463301255</v>
      </c>
      <c r="S2670" s="14">
        <v>0.97029672032331116</v>
      </c>
      <c r="T2670" s="14">
        <v>0.98568694266114665</v>
      </c>
      <c r="U2670" s="14">
        <v>0.68714651187003606</v>
      </c>
      <c r="V2670" s="14">
        <v>1.3244989719344982</v>
      </c>
      <c r="W2670" s="14">
        <v>0.7789030305872251</v>
      </c>
      <c r="X2670" s="14">
        <v>1.3973315563408617</v>
      </c>
      <c r="Y2670" s="14">
        <v>1.359343304654516</v>
      </c>
      <c r="Z2670" s="14">
        <v>2.1546161025452535</v>
      </c>
      <c r="AA2670" s="14">
        <v>1.5225290103839719</v>
      </c>
      <c r="AB2670" s="14">
        <v>0.80664380739463148</v>
      </c>
      <c r="AC2670" s="14">
        <v>1.6122794473814395</v>
      </c>
      <c r="AD2670" s="14">
        <v>1.3772110572912328</v>
      </c>
      <c r="AE2670" s="14">
        <v>2.2245678609770265</v>
      </c>
      <c r="AF2670" s="14">
        <v>1.3636149935415187</v>
      </c>
      <c r="AG2670" s="14">
        <v>0.83580239136167378</v>
      </c>
      <c r="AH2670" s="14">
        <v>-0.11909305017870327</v>
      </c>
      <c r="AI2670" s="14">
        <v>1.2446512870654352</v>
      </c>
      <c r="AJ2670" s="14">
        <v>-4.2203574585523568E-2</v>
      </c>
    </row>
    <row r="2671" spans="2:36" x14ac:dyDescent="0.25">
      <c r="B2671" s="3" t="s">
        <v>404</v>
      </c>
      <c r="C2671" s="10">
        <v>1.6978740237581633</v>
      </c>
      <c r="D2671" s="10">
        <v>1.7121299792149995</v>
      </c>
      <c r="E2671" s="10">
        <v>0.84188447664558408</v>
      </c>
      <c r="F2671" s="10">
        <v>0.77563985097834354</v>
      </c>
      <c r="G2671" s="10">
        <v>1.6416424641071885</v>
      </c>
      <c r="H2671" s="10">
        <v>-4.6319334616643046E-2</v>
      </c>
      <c r="I2671" s="10">
        <v>0.25501364757992306</v>
      </c>
      <c r="J2671" s="10">
        <v>0.70248474667286753</v>
      </c>
      <c r="K2671" s="10">
        <v>0.53435851028477266</v>
      </c>
      <c r="L2671" s="10">
        <v>0.79951609496510612</v>
      </c>
      <c r="M2671" s="10">
        <v>1.3504642392054316</v>
      </c>
      <c r="N2671" s="10">
        <v>0.64779216806995976</v>
      </c>
      <c r="O2671" s="10">
        <v>1.7503930038991635</v>
      </c>
      <c r="P2671" s="10">
        <v>-0.16260027343415928</v>
      </c>
      <c r="Q2671" s="10">
        <v>1.1479364493569251</v>
      </c>
      <c r="R2671" s="10">
        <v>0.36319462670158148</v>
      </c>
      <c r="S2671" s="10">
        <v>0.97029672032331116</v>
      </c>
      <c r="T2671" s="10">
        <v>1.7166270910196659</v>
      </c>
      <c r="U2671" s="10">
        <v>-3.6252333959570379E-2</v>
      </c>
      <c r="V2671" s="10">
        <v>-0.87520486922279594</v>
      </c>
      <c r="W2671" s="10">
        <v>1.6423839155058908</v>
      </c>
      <c r="X2671" s="10">
        <v>1.3973315563408617</v>
      </c>
      <c r="Y2671" s="10">
        <v>1.359343304654516</v>
      </c>
      <c r="Z2671" s="10">
        <v>-0.54275025396814869</v>
      </c>
      <c r="AA2671" s="10">
        <v>-0.79827041863881887</v>
      </c>
      <c r="AB2671" s="10">
        <v>-0.77071312555077232</v>
      </c>
      <c r="AC2671" s="10">
        <v>-1.4988883653677998</v>
      </c>
      <c r="AD2671" s="10">
        <v>-0.73429879422512767</v>
      </c>
      <c r="AE2671" s="10">
        <v>-0.66046992622803913</v>
      </c>
      <c r="AF2671" s="10">
        <v>0.64324558058757564</v>
      </c>
      <c r="AG2671" s="10">
        <v>-6.3504593461303688E-2</v>
      </c>
      <c r="AH2671" s="10">
        <v>0.76703998420181485</v>
      </c>
      <c r="AI2671" s="10">
        <v>-1.6851176942843025</v>
      </c>
      <c r="AJ2671" s="10">
        <v>1.7223077818949275</v>
      </c>
    </row>
    <row r="2672" spans="2:36" x14ac:dyDescent="0.25">
      <c r="B2672" s="3" t="s">
        <v>405</v>
      </c>
      <c r="C2672" s="14">
        <v>-0.85766893542983746</v>
      </c>
      <c r="D2672" s="14">
        <v>-0.8826630963041654</v>
      </c>
      <c r="E2672" s="14">
        <v>-0.90971403163598641</v>
      </c>
      <c r="F2672" s="14">
        <v>-0.91841932603405896</v>
      </c>
      <c r="G2672" s="14">
        <v>-0.99499549348935634</v>
      </c>
      <c r="H2672" s="14">
        <v>-0.85968685048489724</v>
      </c>
      <c r="I2672" s="14">
        <v>-0.56815540600526937</v>
      </c>
      <c r="J2672" s="14">
        <v>0.70248474667286753</v>
      </c>
      <c r="K2672" s="14">
        <v>-0.28874108976791263</v>
      </c>
      <c r="L2672" s="14">
        <v>-0.94669069951092211</v>
      </c>
      <c r="M2672" s="14">
        <v>-1.1759013901035928</v>
      </c>
      <c r="N2672" s="14">
        <v>-0.19857914675954108</v>
      </c>
      <c r="O2672" s="14">
        <v>2.7472535935637258E-2</v>
      </c>
      <c r="P2672" s="14">
        <v>-0.16260027343415928</v>
      </c>
      <c r="Q2672" s="14">
        <v>-0.32774173883543256</v>
      </c>
      <c r="R2672" s="14">
        <v>-1.1553048125555063</v>
      </c>
      <c r="S2672" s="14">
        <v>-1.1774020707116479</v>
      </c>
      <c r="T2672" s="14">
        <v>-1.2071335024144112</v>
      </c>
      <c r="U2672" s="14">
        <v>-0.75965117978917684</v>
      </c>
      <c r="V2672" s="14">
        <v>-0.87520486922279594</v>
      </c>
      <c r="W2672" s="14">
        <v>-8.4577854331440702E-2</v>
      </c>
      <c r="X2672" s="14">
        <v>-0.13815919017638051</v>
      </c>
      <c r="Y2672" s="14">
        <v>-0.33838560215439606</v>
      </c>
      <c r="Z2672" s="14">
        <v>0.35637186486965211</v>
      </c>
      <c r="AA2672" s="14">
        <v>-1.5718702283130823</v>
      </c>
      <c r="AB2672" s="14">
        <v>-1.5593915920234742</v>
      </c>
      <c r="AC2672" s="14">
        <v>-1.4988883653677998</v>
      </c>
      <c r="AD2672" s="14">
        <v>-1.438135411397248</v>
      </c>
      <c r="AE2672" s="14">
        <v>-1.3817293730293057</v>
      </c>
      <c r="AF2672" s="14">
        <v>-1.5178626582742538</v>
      </c>
      <c r="AG2672" s="14">
        <v>-6.3504593461303688E-2</v>
      </c>
      <c r="AH2672" s="14">
        <v>-0.11909305017870327</v>
      </c>
      <c r="AI2672" s="14">
        <v>-0.22023320360943369</v>
      </c>
      <c r="AJ2672" s="14">
        <v>-4.2203574585523568E-2</v>
      </c>
    </row>
    <row r="2673" spans="2:36" x14ac:dyDescent="0.25">
      <c r="B2673" s="3" t="s">
        <v>406</v>
      </c>
      <c r="C2673" s="10">
        <v>-5.8212823671705549E-3</v>
      </c>
      <c r="D2673" s="10">
        <v>-0.8826630963041654</v>
      </c>
      <c r="E2673" s="10">
        <v>-0.90971403163598641</v>
      </c>
      <c r="F2673" s="10">
        <v>-0.91841932603405896</v>
      </c>
      <c r="G2673" s="10">
        <v>-0.99499549348935634</v>
      </c>
      <c r="H2673" s="10">
        <v>-4.6319334616643046E-2</v>
      </c>
      <c r="I2673" s="10">
        <v>-0.56815540600526937</v>
      </c>
      <c r="J2673" s="10">
        <v>-0.95553032746363242</v>
      </c>
      <c r="K2673" s="10">
        <v>-1.1118406898205979</v>
      </c>
      <c r="L2673" s="10">
        <v>-0.94669069951092211</v>
      </c>
      <c r="M2673" s="10">
        <v>-1.1759013901035928</v>
      </c>
      <c r="N2673" s="10">
        <v>-0.19857914675954108</v>
      </c>
      <c r="O2673" s="10">
        <v>2.7472535935637258E-2</v>
      </c>
      <c r="P2673" s="10">
        <v>-0.16260027343415928</v>
      </c>
      <c r="Q2673" s="10">
        <v>-0.32774173883543256</v>
      </c>
      <c r="R2673" s="10">
        <v>-0.39605509292696239</v>
      </c>
      <c r="S2673" s="10">
        <v>-0.46150247369999498</v>
      </c>
      <c r="T2673" s="10">
        <v>-0.47619335405589186</v>
      </c>
      <c r="U2673" s="10">
        <v>-3.6252333959570379E-2</v>
      </c>
      <c r="V2673" s="10">
        <v>0.59126435821540013</v>
      </c>
      <c r="W2673" s="10">
        <v>0.7789030305872251</v>
      </c>
      <c r="X2673" s="10">
        <v>0.62958618308224068</v>
      </c>
      <c r="Y2673" s="10">
        <v>-0.33838560215439606</v>
      </c>
      <c r="Z2673" s="10">
        <v>-0.54275025396814869</v>
      </c>
      <c r="AA2673" s="10">
        <v>-2.4670608964555252E-2</v>
      </c>
      <c r="AB2673" s="10">
        <v>1.7965340921929585E-2</v>
      </c>
      <c r="AC2673" s="10">
        <v>0.8344874941941296</v>
      </c>
      <c r="AD2673" s="10">
        <v>-3.0462177053007529E-2</v>
      </c>
      <c r="AE2673" s="10">
        <v>6.0789520573227326E-2</v>
      </c>
      <c r="AF2673" s="10">
        <v>-7.7123832366367495E-2</v>
      </c>
      <c r="AG2673" s="10">
        <v>-6.3504593461303688E-2</v>
      </c>
      <c r="AH2673" s="10">
        <v>0.76703998420181485</v>
      </c>
      <c r="AI2673" s="10">
        <v>-0.22023320360943369</v>
      </c>
      <c r="AJ2673" s="10">
        <v>0.84005210365470195</v>
      </c>
    </row>
    <row r="2674" spans="2:36" x14ac:dyDescent="0.25">
      <c r="B2674" s="3" t="s">
        <v>407</v>
      </c>
      <c r="C2674" s="14">
        <v>-0.85766893542983746</v>
      </c>
      <c r="D2674" s="14">
        <v>-0.8826630963041654</v>
      </c>
      <c r="E2674" s="14">
        <v>-0.90971403163598641</v>
      </c>
      <c r="F2674" s="14">
        <v>-0.91841932603405896</v>
      </c>
      <c r="G2674" s="14">
        <v>-0.99499549348935634</v>
      </c>
      <c r="H2674" s="14">
        <v>-4.6319334616643046E-2</v>
      </c>
      <c r="I2674" s="14">
        <v>-0.56815540600526937</v>
      </c>
      <c r="J2674" s="14">
        <v>-0.95553032746363242</v>
      </c>
      <c r="K2674" s="14">
        <v>-0.28874108976791263</v>
      </c>
      <c r="L2674" s="14">
        <v>-0.94669069951092211</v>
      </c>
      <c r="M2674" s="14">
        <v>-0.33377951366725134</v>
      </c>
      <c r="N2674" s="14">
        <v>-1.0449504615890419</v>
      </c>
      <c r="O2674" s="14">
        <v>-0.83398769804612582</v>
      </c>
      <c r="P2674" s="14">
        <v>-0.16260027343415928</v>
      </c>
      <c r="Q2674" s="14">
        <v>1.1479364493569251</v>
      </c>
      <c r="R2674" s="14">
        <v>1.1224443463301255</v>
      </c>
      <c r="S2674" s="14">
        <v>0.97029672032331116</v>
      </c>
      <c r="T2674" s="14">
        <v>0.98568694266114665</v>
      </c>
      <c r="U2674" s="14">
        <v>1.4105453576996425</v>
      </c>
      <c r="V2674" s="14">
        <v>1.3244989719344982</v>
      </c>
      <c r="W2674" s="14">
        <v>-0.94805873925010653</v>
      </c>
      <c r="X2674" s="14">
        <v>-0.9059045634350017</v>
      </c>
      <c r="Y2674" s="14">
        <v>1.359343304654516</v>
      </c>
      <c r="Z2674" s="14">
        <v>-1.4418723728059495</v>
      </c>
      <c r="AA2674" s="14">
        <v>-2.4670608964555252E-2</v>
      </c>
      <c r="AB2674" s="14">
        <v>1.7965340921929585E-2</v>
      </c>
      <c r="AC2674" s="14">
        <v>5.669554100681979E-2</v>
      </c>
      <c r="AD2674" s="14">
        <v>-3.0462177053007529E-2</v>
      </c>
      <c r="AE2674" s="14">
        <v>6.0789520573227326E-2</v>
      </c>
      <c r="AF2674" s="14">
        <v>1.3636149935415187</v>
      </c>
      <c r="AG2674" s="14">
        <v>-0.96281157828428121</v>
      </c>
      <c r="AH2674" s="14">
        <v>-1.0052260845592214</v>
      </c>
      <c r="AI2674" s="14">
        <v>-0.22023320360943369</v>
      </c>
      <c r="AJ2674" s="14">
        <v>-0.92445925282574914</v>
      </c>
    </row>
    <row r="2675" spans="2:36" x14ac:dyDescent="0.25">
      <c r="B2675" s="3" t="s">
        <v>408</v>
      </c>
      <c r="C2675" s="10">
        <v>-0.85766893542983746</v>
      </c>
      <c r="D2675" s="10">
        <v>-0.8826630963041654</v>
      </c>
      <c r="E2675" s="10">
        <v>-0.90971403163598641</v>
      </c>
      <c r="F2675" s="10">
        <v>-0.91841932603405896</v>
      </c>
      <c r="G2675" s="10">
        <v>-0.99499549348935634</v>
      </c>
      <c r="H2675" s="10">
        <v>-0.85968685048489724</v>
      </c>
      <c r="I2675" s="10">
        <v>-0.56815540600526937</v>
      </c>
      <c r="J2675" s="10">
        <v>-0.95553032746363242</v>
      </c>
      <c r="K2675" s="10">
        <v>-1.1118406898205979</v>
      </c>
      <c r="L2675" s="10">
        <v>-0.94669069951092211</v>
      </c>
      <c r="M2675" s="10">
        <v>-1.1759013901035928</v>
      </c>
      <c r="N2675" s="10">
        <v>-1.0449504615890419</v>
      </c>
      <c r="O2675" s="10">
        <v>-0.83398769804612582</v>
      </c>
      <c r="P2675" s="10">
        <v>-1.0123802738817287</v>
      </c>
      <c r="Q2675" s="10">
        <v>-1.8034199270277902</v>
      </c>
      <c r="R2675" s="10">
        <v>-1.91455453218405</v>
      </c>
      <c r="S2675" s="10">
        <v>-1.893301667723301</v>
      </c>
      <c r="T2675" s="10">
        <v>-1.9380736507729304</v>
      </c>
      <c r="U2675" s="10">
        <v>-1.4830500256187833</v>
      </c>
      <c r="V2675" s="10">
        <v>-1.608439482941894</v>
      </c>
      <c r="W2675" s="10">
        <v>-0.94805873925010653</v>
      </c>
      <c r="X2675" s="10">
        <v>-0.9059045634350017</v>
      </c>
      <c r="Y2675" s="10">
        <v>-2.0361145089633084</v>
      </c>
      <c r="Z2675" s="10">
        <v>-2.3409944916437504</v>
      </c>
      <c r="AA2675" s="10">
        <v>-1.5718702283130823</v>
      </c>
      <c r="AB2675" s="10">
        <v>-1.5593915920234742</v>
      </c>
      <c r="AC2675" s="10">
        <v>-1.4988883653677998</v>
      </c>
      <c r="AD2675" s="10">
        <v>-1.438135411397248</v>
      </c>
      <c r="AE2675" s="10">
        <v>-1.3817293730293057</v>
      </c>
      <c r="AF2675" s="10">
        <v>-1.5178626582742538</v>
      </c>
      <c r="AG2675" s="10">
        <v>-6.3504593461303688E-2</v>
      </c>
      <c r="AH2675" s="10">
        <v>-0.11909305017870327</v>
      </c>
      <c r="AI2675" s="10">
        <v>0.51220904172800075</v>
      </c>
      <c r="AJ2675" s="10">
        <v>-0.92445925282574914</v>
      </c>
    </row>
    <row r="2676" spans="2:36" x14ac:dyDescent="0.25">
      <c r="B2676" s="3" t="s">
        <v>409</v>
      </c>
      <c r="C2676" s="14">
        <v>-5.8212823671705549E-3</v>
      </c>
      <c r="D2676" s="14">
        <v>0.84719895404194467</v>
      </c>
      <c r="E2676" s="14">
        <v>0.84188447664558408</v>
      </c>
      <c r="F2676" s="14">
        <v>-7.1389737527857711E-2</v>
      </c>
      <c r="G2676" s="14">
        <v>0.76276314490834018</v>
      </c>
      <c r="H2676" s="14">
        <v>-4.6319334616643046E-2</v>
      </c>
      <c r="I2676" s="14">
        <v>-1.3913244595904619</v>
      </c>
      <c r="J2676" s="14">
        <v>-0.95553032746363242</v>
      </c>
      <c r="K2676" s="14">
        <v>-0.28874108976791263</v>
      </c>
      <c r="L2676" s="14">
        <v>-0.94669069951092211</v>
      </c>
      <c r="M2676" s="14">
        <v>-0.33377951366725134</v>
      </c>
      <c r="N2676" s="14">
        <v>-0.19857914675954108</v>
      </c>
      <c r="O2676" s="14">
        <v>0.88893276991740033</v>
      </c>
      <c r="P2676" s="14">
        <v>0.68717972701341012</v>
      </c>
      <c r="Q2676" s="14">
        <v>0.4100973552607462</v>
      </c>
      <c r="R2676" s="14">
        <v>1.1224443463301255</v>
      </c>
      <c r="S2676" s="14">
        <v>0.97029672032331116</v>
      </c>
      <c r="T2676" s="14">
        <v>0.98568694266114665</v>
      </c>
      <c r="U2676" s="14">
        <v>-3.6252333959570379E-2</v>
      </c>
      <c r="V2676" s="14">
        <v>1.3244989719344982</v>
      </c>
      <c r="W2676" s="14">
        <v>-0.94805873925010653</v>
      </c>
      <c r="X2676" s="14">
        <v>0.62958618308224068</v>
      </c>
      <c r="Y2676" s="14">
        <v>-1.1872500555588521</v>
      </c>
      <c r="Z2676" s="14">
        <v>-0.54275025396814869</v>
      </c>
      <c r="AA2676" s="14">
        <v>-2.4670608964555252E-2</v>
      </c>
      <c r="AB2676" s="14">
        <v>0.80664380739463148</v>
      </c>
      <c r="AC2676" s="14">
        <v>-0.72109641218049003</v>
      </c>
      <c r="AD2676" s="14">
        <v>0.67337444011911263</v>
      </c>
      <c r="AE2676" s="14">
        <v>6.0789520573227326E-2</v>
      </c>
      <c r="AF2676" s="14">
        <v>0.64324558058757564</v>
      </c>
      <c r="AG2676" s="14">
        <v>0.83580239136167378</v>
      </c>
      <c r="AH2676" s="14">
        <v>-0.11909305017870327</v>
      </c>
      <c r="AI2676" s="14">
        <v>1.2446512870654352</v>
      </c>
      <c r="AJ2676" s="14">
        <v>1.7223077818949275</v>
      </c>
    </row>
    <row r="2677" spans="2:36" x14ac:dyDescent="0.25">
      <c r="B2677" s="3" t="s">
        <v>410</v>
      </c>
      <c r="C2677" s="10">
        <v>-5.8212823671705549E-3</v>
      </c>
      <c r="D2677" s="10">
        <v>-1.7732071131110354E-2</v>
      </c>
      <c r="E2677" s="10">
        <v>-3.3914777495201116E-2</v>
      </c>
      <c r="F2677" s="10">
        <v>-7.1389737527857711E-2</v>
      </c>
      <c r="G2677" s="10">
        <v>0.76276314490834018</v>
      </c>
      <c r="H2677" s="10">
        <v>0.76704818125161123</v>
      </c>
      <c r="I2677" s="10">
        <v>0.25501364757992306</v>
      </c>
      <c r="J2677" s="10">
        <v>0.70248474667286753</v>
      </c>
      <c r="K2677" s="10">
        <v>-0.28874108976791263</v>
      </c>
      <c r="L2677" s="10">
        <v>-7.3587302272908009E-2</v>
      </c>
      <c r="M2677" s="10">
        <v>0.50834236276909006</v>
      </c>
      <c r="N2677" s="10">
        <v>-0.19857914675954108</v>
      </c>
      <c r="O2677" s="10">
        <v>2.7472535935637258E-2</v>
      </c>
      <c r="P2677" s="10">
        <v>-0.16260027343415928</v>
      </c>
      <c r="Q2677" s="10">
        <v>0.4100973552607462</v>
      </c>
      <c r="R2677" s="10">
        <v>0.36319462670158148</v>
      </c>
      <c r="S2677" s="10">
        <v>0.25439712331165809</v>
      </c>
      <c r="T2677" s="10">
        <v>0.25474679430262742</v>
      </c>
      <c r="U2677" s="10">
        <v>-1.4830500256187833</v>
      </c>
      <c r="V2677" s="10">
        <v>-0.87520486922279594</v>
      </c>
      <c r="W2677" s="10">
        <v>-8.4577854331440702E-2</v>
      </c>
      <c r="X2677" s="10">
        <v>-0.13815919017638051</v>
      </c>
      <c r="Y2677" s="10">
        <v>0.51047885125005998</v>
      </c>
      <c r="Z2677" s="10">
        <v>0.35637186486965211</v>
      </c>
      <c r="AA2677" s="10">
        <v>-2.4670608964555252E-2</v>
      </c>
      <c r="AB2677" s="10">
        <v>1.7965340921929585E-2</v>
      </c>
      <c r="AC2677" s="10">
        <v>5.669554100681979E-2</v>
      </c>
      <c r="AD2677" s="10">
        <v>-3.0462177053007529E-2</v>
      </c>
      <c r="AE2677" s="10">
        <v>-1.3817293730293057</v>
      </c>
      <c r="AF2677" s="10">
        <v>-0.79749324532031063</v>
      </c>
      <c r="AG2677" s="10">
        <v>-6.3504593461303688E-2</v>
      </c>
      <c r="AH2677" s="10">
        <v>0.76703998420181485</v>
      </c>
      <c r="AI2677" s="10">
        <v>0.51220904172800075</v>
      </c>
      <c r="AJ2677" s="10">
        <v>-4.2203574585523568E-2</v>
      </c>
    </row>
    <row r="2678" spans="2:36" x14ac:dyDescent="0.25">
      <c r="B2678" s="3" t="s">
        <v>411</v>
      </c>
      <c r="C2678" s="14">
        <v>-0.85766893542983746</v>
      </c>
      <c r="D2678" s="14">
        <v>-0.8826630963041654</v>
      </c>
      <c r="E2678" s="14">
        <v>-0.90971403163598641</v>
      </c>
      <c r="F2678" s="14">
        <v>-0.91841932603405896</v>
      </c>
      <c r="G2678" s="14">
        <v>-0.99499549348935634</v>
      </c>
      <c r="H2678" s="14">
        <v>-0.85968685048489724</v>
      </c>
      <c r="I2678" s="14">
        <v>-0.56815540600526937</v>
      </c>
      <c r="J2678" s="14">
        <v>-0.95553032746363242</v>
      </c>
      <c r="K2678" s="14">
        <v>-1.1118406898205979</v>
      </c>
      <c r="L2678" s="14">
        <v>-0.94669069951092211</v>
      </c>
      <c r="M2678" s="14">
        <v>-0.33377951366725134</v>
      </c>
      <c r="N2678" s="14">
        <v>-0.19857914675954108</v>
      </c>
      <c r="O2678" s="14">
        <v>-0.83398769804612582</v>
      </c>
      <c r="P2678" s="14">
        <v>-0.16260027343415928</v>
      </c>
      <c r="Q2678" s="14">
        <v>-0.32774173883543256</v>
      </c>
      <c r="R2678" s="14">
        <v>-0.39605509292696239</v>
      </c>
      <c r="S2678" s="14">
        <v>-0.46150247369999498</v>
      </c>
      <c r="T2678" s="14">
        <v>-0.47619335405589186</v>
      </c>
      <c r="U2678" s="14">
        <v>-3.6252333959570379E-2</v>
      </c>
      <c r="V2678" s="14">
        <v>-0.14197025550369791</v>
      </c>
      <c r="W2678" s="14">
        <v>-0.94805873925010653</v>
      </c>
      <c r="X2678" s="14">
        <v>-0.9059045634350017</v>
      </c>
      <c r="Y2678" s="14">
        <v>-0.33838560215439606</v>
      </c>
      <c r="Z2678" s="14">
        <v>-0.54275025396814869</v>
      </c>
      <c r="AA2678" s="14">
        <v>-1.5718702283130823</v>
      </c>
      <c r="AB2678" s="14">
        <v>-1.5593915920234742</v>
      </c>
      <c r="AC2678" s="14">
        <v>-1.4988883653677998</v>
      </c>
      <c r="AD2678" s="14">
        <v>-3.0462177053007529E-2</v>
      </c>
      <c r="AE2678" s="14">
        <v>1.5033084141757602</v>
      </c>
      <c r="AF2678" s="14">
        <v>-7.7123832366367495E-2</v>
      </c>
      <c r="AG2678" s="14">
        <v>-0.96281157828428121</v>
      </c>
      <c r="AH2678" s="14">
        <v>-1.0052260845592214</v>
      </c>
      <c r="AI2678" s="14">
        <v>-0.22023320360943369</v>
      </c>
      <c r="AJ2678" s="14">
        <v>-0.92445925282574914</v>
      </c>
    </row>
    <row r="2679" spans="2:36" x14ac:dyDescent="0.25">
      <c r="B2679" s="3" t="s">
        <v>412</v>
      </c>
      <c r="C2679" s="10">
        <v>-5.8212823671705549E-3</v>
      </c>
      <c r="D2679" s="10">
        <v>-1.7732071131110354E-2</v>
      </c>
      <c r="E2679" s="10">
        <v>-3.3914777495201116E-2</v>
      </c>
      <c r="F2679" s="10">
        <v>-7.1389737527857711E-2</v>
      </c>
      <c r="G2679" s="10">
        <v>-0.11611617429050812</v>
      </c>
      <c r="H2679" s="10">
        <v>-4.6319334616643046E-2</v>
      </c>
      <c r="I2679" s="10">
        <v>0.25501364757992306</v>
      </c>
      <c r="J2679" s="10">
        <v>-0.12652279039538245</v>
      </c>
      <c r="K2679" s="10">
        <v>-0.28874108976791263</v>
      </c>
      <c r="L2679" s="10">
        <v>-7.3587302272908009E-2</v>
      </c>
      <c r="M2679" s="10">
        <v>-0.33377951366725134</v>
      </c>
      <c r="N2679" s="10">
        <v>-0.19857914675954108</v>
      </c>
      <c r="O2679" s="10">
        <v>2.7472535935637258E-2</v>
      </c>
      <c r="P2679" s="10">
        <v>-0.16260027343415928</v>
      </c>
      <c r="Q2679" s="10">
        <v>0.4100973552607462</v>
      </c>
      <c r="R2679" s="10">
        <v>0.36319462670158148</v>
      </c>
      <c r="S2679" s="10">
        <v>0.25439712331165809</v>
      </c>
      <c r="T2679" s="10">
        <v>0.25474679430262742</v>
      </c>
      <c r="U2679" s="10">
        <v>0.68714651187003606</v>
      </c>
      <c r="V2679" s="10">
        <v>0.59126435821540013</v>
      </c>
      <c r="W2679" s="10">
        <v>-8.4577854331440702E-2</v>
      </c>
      <c r="X2679" s="10">
        <v>-0.13815919017638051</v>
      </c>
      <c r="Y2679" s="10">
        <v>0.51047885125005998</v>
      </c>
      <c r="Z2679" s="10">
        <v>2.1546161025452535</v>
      </c>
      <c r="AA2679" s="10">
        <v>-2.4670608964555252E-2</v>
      </c>
      <c r="AB2679" s="10">
        <v>1.7965340921929585E-2</v>
      </c>
      <c r="AC2679" s="10">
        <v>5.669554100681979E-2</v>
      </c>
      <c r="AD2679" s="10">
        <v>-3.0462177053007529E-2</v>
      </c>
      <c r="AE2679" s="10">
        <v>6.0789520573227326E-2</v>
      </c>
      <c r="AF2679" s="10">
        <v>-7.7123832366367495E-2</v>
      </c>
      <c r="AG2679" s="10">
        <v>-6.3504593461303688E-2</v>
      </c>
      <c r="AH2679" s="10">
        <v>-0.11909305017870327</v>
      </c>
      <c r="AI2679" s="10">
        <v>0.51220904172800075</v>
      </c>
      <c r="AJ2679" s="10">
        <v>1.7223077818949275</v>
      </c>
    </row>
    <row r="2680" spans="2:36" x14ac:dyDescent="0.25">
      <c r="B2680" s="3" t="s">
        <v>413</v>
      </c>
      <c r="C2680" s="14">
        <v>-5.8212823671705549E-3</v>
      </c>
      <c r="D2680" s="14">
        <v>-0.8826630963041654</v>
      </c>
      <c r="E2680" s="14">
        <v>-3.3914777495201116E-2</v>
      </c>
      <c r="F2680" s="14">
        <v>-7.1389737527857711E-2</v>
      </c>
      <c r="G2680" s="14">
        <v>0.76276314490834018</v>
      </c>
      <c r="H2680" s="14">
        <v>-4.6319334616643046E-2</v>
      </c>
      <c r="I2680" s="14">
        <v>-0.56815540600526937</v>
      </c>
      <c r="J2680" s="14">
        <v>-0.12652279039538245</v>
      </c>
      <c r="K2680" s="14">
        <v>0.53435851028477266</v>
      </c>
      <c r="L2680" s="14">
        <v>-7.3587302272908009E-2</v>
      </c>
      <c r="M2680" s="14">
        <v>-0.33377951366725134</v>
      </c>
      <c r="N2680" s="14">
        <v>-1.0449504615890419</v>
      </c>
      <c r="O2680" s="14">
        <v>-0.83398769804612582</v>
      </c>
      <c r="P2680" s="14">
        <v>0.68717972701341012</v>
      </c>
      <c r="Q2680" s="14">
        <v>-0.32774173883543256</v>
      </c>
      <c r="R2680" s="14">
        <v>-0.39605509292696239</v>
      </c>
      <c r="S2680" s="14">
        <v>0.97029672032331116</v>
      </c>
      <c r="T2680" s="14">
        <v>0.25474679430262742</v>
      </c>
      <c r="U2680" s="14">
        <v>-0.75965117978917684</v>
      </c>
      <c r="V2680" s="14">
        <v>-0.87520486922279594</v>
      </c>
      <c r="W2680" s="14">
        <v>-1.8115396241687722</v>
      </c>
      <c r="X2680" s="14">
        <v>-0.13815919017638051</v>
      </c>
      <c r="Y2680" s="14">
        <v>-0.33838560215439606</v>
      </c>
      <c r="Z2680" s="14">
        <v>-0.54275025396814869</v>
      </c>
      <c r="AA2680" s="14">
        <v>-2.4670608964555252E-2</v>
      </c>
      <c r="AB2680" s="14">
        <v>0.80664380739463148</v>
      </c>
      <c r="AC2680" s="14">
        <v>5.669554100681979E-2</v>
      </c>
      <c r="AD2680" s="14">
        <v>-0.73429879422512767</v>
      </c>
      <c r="AE2680" s="14">
        <v>6.0789520573227326E-2</v>
      </c>
      <c r="AF2680" s="14">
        <v>-7.7123832366367495E-2</v>
      </c>
      <c r="AG2680" s="14">
        <v>-0.96281157828428121</v>
      </c>
      <c r="AH2680" s="14">
        <v>-1.0052260845592214</v>
      </c>
      <c r="AI2680" s="14">
        <v>-0.95267544894686806</v>
      </c>
      <c r="AJ2680" s="14">
        <v>-0.92445925282574914</v>
      </c>
    </row>
    <row r="2681" spans="2:36" x14ac:dyDescent="0.25">
      <c r="B2681" s="3" t="s">
        <v>414</v>
      </c>
      <c r="C2681" s="10">
        <v>1.6978740237581633</v>
      </c>
      <c r="D2681" s="10">
        <v>1.7121299792149995</v>
      </c>
      <c r="E2681" s="10">
        <v>1.7176837307863693</v>
      </c>
      <c r="F2681" s="10">
        <v>1.6226694394845447</v>
      </c>
      <c r="G2681" s="10">
        <v>1.6416424641071885</v>
      </c>
      <c r="H2681" s="10">
        <v>1.5804156971198655</v>
      </c>
      <c r="I2681" s="10">
        <v>1.901351754750308</v>
      </c>
      <c r="J2681" s="10">
        <v>1.5314922837411176</v>
      </c>
      <c r="K2681" s="10">
        <v>1.3574581103374579</v>
      </c>
      <c r="L2681" s="10">
        <v>1.6726194922031203</v>
      </c>
      <c r="M2681" s="10">
        <v>1.3504642392054316</v>
      </c>
      <c r="N2681" s="10">
        <v>1.4941634828994605</v>
      </c>
      <c r="O2681" s="10">
        <v>1.7503930038991635</v>
      </c>
      <c r="P2681" s="10">
        <v>1.5369597274609794</v>
      </c>
      <c r="Q2681" s="10">
        <v>1.8857755434531038</v>
      </c>
      <c r="R2681" s="10">
        <v>1.8816940659586692</v>
      </c>
      <c r="S2681" s="10">
        <v>1.6861963173349641</v>
      </c>
      <c r="T2681" s="10">
        <v>1.7166270910196659</v>
      </c>
      <c r="U2681" s="10">
        <v>2.1339442035292491</v>
      </c>
      <c r="V2681" s="10">
        <v>2.0577335856535961</v>
      </c>
      <c r="W2681" s="10">
        <v>1.6423839155058908</v>
      </c>
      <c r="X2681" s="10">
        <v>1.3973315563408617</v>
      </c>
      <c r="Y2681" s="10">
        <v>2.2082077580589723</v>
      </c>
      <c r="Z2681" s="10">
        <v>2.1546161025452535</v>
      </c>
      <c r="AA2681" s="10">
        <v>2.2961288200582355</v>
      </c>
      <c r="AB2681" s="10">
        <v>2.3840007403400354</v>
      </c>
      <c r="AC2681" s="10">
        <v>2.3900714005687491</v>
      </c>
      <c r="AD2681" s="10">
        <v>2.081047674463353</v>
      </c>
      <c r="AE2681" s="10">
        <v>2.2245678609770265</v>
      </c>
      <c r="AF2681" s="10">
        <v>2.0839844064954618</v>
      </c>
      <c r="AG2681" s="10">
        <v>1.7351093761846512</v>
      </c>
      <c r="AH2681" s="10">
        <v>1.653173018582333</v>
      </c>
      <c r="AI2681" s="10">
        <v>1.9770935324028696</v>
      </c>
      <c r="AJ2681" s="10">
        <v>1.7223077818949275</v>
      </c>
    </row>
    <row r="2682" spans="2:36" x14ac:dyDescent="0.25">
      <c r="B2682" s="3" t="s">
        <v>415</v>
      </c>
      <c r="C2682" s="14">
        <v>0.84602637069549635</v>
      </c>
      <c r="D2682" s="14">
        <v>0.84719895404194467</v>
      </c>
      <c r="E2682" s="14">
        <v>0.84188447664558408</v>
      </c>
      <c r="F2682" s="14">
        <v>0.77563985097834354</v>
      </c>
      <c r="G2682" s="14">
        <v>0.76276314490834018</v>
      </c>
      <c r="H2682" s="14">
        <v>0.76704818125161123</v>
      </c>
      <c r="I2682" s="14">
        <v>1.0781827011651155</v>
      </c>
      <c r="J2682" s="14">
        <v>0.70248474667286753</v>
      </c>
      <c r="K2682" s="14">
        <v>0.53435851028477266</v>
      </c>
      <c r="L2682" s="14">
        <v>0.79951609496510612</v>
      </c>
      <c r="M2682" s="14">
        <v>0.50834236276909006</v>
      </c>
      <c r="N2682" s="14">
        <v>0.64779216806995976</v>
      </c>
      <c r="O2682" s="14">
        <v>0.88893276991740033</v>
      </c>
      <c r="P2682" s="14">
        <v>0.68717972701341012</v>
      </c>
      <c r="Q2682" s="14">
        <v>-1.0655808329316114</v>
      </c>
      <c r="R2682" s="14">
        <v>-1.1553048125555063</v>
      </c>
      <c r="S2682" s="14">
        <v>-1.1774020707116479</v>
      </c>
      <c r="T2682" s="14">
        <v>-1.2071335024144112</v>
      </c>
      <c r="U2682" s="14">
        <v>-0.75965117978917684</v>
      </c>
      <c r="V2682" s="14">
        <v>-0.87520486922279594</v>
      </c>
      <c r="W2682" s="14">
        <v>0.7789030305872251</v>
      </c>
      <c r="X2682" s="14">
        <v>0.62958618308224068</v>
      </c>
      <c r="Y2682" s="14">
        <v>-1.1872500555588521</v>
      </c>
      <c r="Z2682" s="14">
        <v>1.2554939837074528</v>
      </c>
      <c r="AA2682" s="14">
        <v>-0.79827041863881887</v>
      </c>
      <c r="AB2682" s="14">
        <v>-0.77071312555077232</v>
      </c>
      <c r="AC2682" s="14">
        <v>-0.72109641218049003</v>
      </c>
      <c r="AD2682" s="14">
        <v>-0.73429879422512767</v>
      </c>
      <c r="AE2682" s="14">
        <v>-0.66046992622803913</v>
      </c>
      <c r="AF2682" s="14">
        <v>-0.79749324532031063</v>
      </c>
      <c r="AG2682" s="14">
        <v>0.83580239136167378</v>
      </c>
      <c r="AH2682" s="14">
        <v>0.76703998420181485</v>
      </c>
      <c r="AI2682" s="14">
        <v>1.2446512870654352</v>
      </c>
      <c r="AJ2682" s="14">
        <v>0.84005210365470195</v>
      </c>
    </row>
    <row r="2683" spans="2:36" x14ac:dyDescent="0.25">
      <c r="B2683" s="3" t="s">
        <v>416</v>
      </c>
      <c r="C2683" s="10">
        <v>-5.8212823671705549E-3</v>
      </c>
      <c r="D2683" s="10">
        <v>-1.7732071131110354E-2</v>
      </c>
      <c r="E2683" s="10">
        <v>-3.3914777495201116E-2</v>
      </c>
      <c r="F2683" s="10">
        <v>-7.1389737527857711E-2</v>
      </c>
      <c r="G2683" s="10">
        <v>-0.11611617429050812</v>
      </c>
      <c r="H2683" s="10">
        <v>0.76704818125161123</v>
      </c>
      <c r="I2683" s="10">
        <v>0.25501364757992306</v>
      </c>
      <c r="J2683" s="10">
        <v>-0.12652279039538245</v>
      </c>
      <c r="K2683" s="10">
        <v>0.53435851028477266</v>
      </c>
      <c r="L2683" s="10">
        <v>-7.3587302272908009E-2</v>
      </c>
      <c r="M2683" s="10">
        <v>-0.33377951366725134</v>
      </c>
      <c r="N2683" s="10">
        <v>1.4941634828994605</v>
      </c>
      <c r="O2683" s="10">
        <v>-0.83398769804612582</v>
      </c>
      <c r="P2683" s="10">
        <v>0.68717972701341012</v>
      </c>
      <c r="Q2683" s="10">
        <v>-0.32774173883543256</v>
      </c>
      <c r="R2683" s="10">
        <v>-0.39605509292696239</v>
      </c>
      <c r="S2683" s="10">
        <v>-0.46150247369999498</v>
      </c>
      <c r="T2683" s="10">
        <v>0.25474679430262742</v>
      </c>
      <c r="U2683" s="10">
        <v>-0.75965117978917684</v>
      </c>
      <c r="V2683" s="10">
        <v>-0.87520486922279594</v>
      </c>
      <c r="W2683" s="10">
        <v>0.7789030305872251</v>
      </c>
      <c r="X2683" s="10">
        <v>1.3973315563408617</v>
      </c>
      <c r="Y2683" s="10">
        <v>-0.33838560215439606</v>
      </c>
      <c r="Z2683" s="10">
        <v>-0.54275025396814869</v>
      </c>
      <c r="AA2683" s="10">
        <v>-2.4670608964555252E-2</v>
      </c>
      <c r="AB2683" s="10">
        <v>1.7965340921929585E-2</v>
      </c>
      <c r="AC2683" s="10">
        <v>5.669554100681979E-2</v>
      </c>
      <c r="AD2683" s="10">
        <v>-0.73429879422512767</v>
      </c>
      <c r="AE2683" s="10">
        <v>6.0789520573227326E-2</v>
      </c>
      <c r="AF2683" s="10">
        <v>-7.7123832366367495E-2</v>
      </c>
      <c r="AG2683" s="10">
        <v>-6.3504593461303688E-2</v>
      </c>
      <c r="AH2683" s="10">
        <v>-0.11909305017870327</v>
      </c>
      <c r="AI2683" s="10">
        <v>-0.22023320360943369</v>
      </c>
      <c r="AJ2683" s="10">
        <v>0.84005210365470195</v>
      </c>
    </row>
    <row r="2684" spans="2:36" x14ac:dyDescent="0.25">
      <c r="B2684" s="3" t="s">
        <v>417</v>
      </c>
      <c r="C2684" s="14">
        <v>0.84602637069549635</v>
      </c>
      <c r="D2684" s="14">
        <v>0.84719895404194467</v>
      </c>
      <c r="E2684" s="14">
        <v>0.84188447664558408</v>
      </c>
      <c r="F2684" s="14">
        <v>0.77563985097834354</v>
      </c>
      <c r="G2684" s="14">
        <v>0.76276314490834018</v>
      </c>
      <c r="H2684" s="14">
        <v>0.76704818125161123</v>
      </c>
      <c r="I2684" s="14">
        <v>0.25501364757992306</v>
      </c>
      <c r="J2684" s="14">
        <v>0.70248474667286753</v>
      </c>
      <c r="K2684" s="14">
        <v>0.53435851028477266</v>
      </c>
      <c r="L2684" s="14">
        <v>0.79951609496510612</v>
      </c>
      <c r="M2684" s="14">
        <v>0.50834236276909006</v>
      </c>
      <c r="N2684" s="14">
        <v>0.64779216806995976</v>
      </c>
      <c r="O2684" s="14">
        <v>0.88893276991740033</v>
      </c>
      <c r="P2684" s="14">
        <v>0.68717972701341012</v>
      </c>
      <c r="Q2684" s="14">
        <v>-1.8034199270277902</v>
      </c>
      <c r="R2684" s="14">
        <v>-1.91455453218405</v>
      </c>
      <c r="S2684" s="14">
        <v>0.97029672032331116</v>
      </c>
      <c r="T2684" s="14">
        <v>-1.9380736507729304</v>
      </c>
      <c r="U2684" s="14">
        <v>-1.4830500256187833</v>
      </c>
      <c r="V2684" s="14">
        <v>-1.608439482941894</v>
      </c>
      <c r="W2684" s="14">
        <v>0.7789030305872251</v>
      </c>
      <c r="X2684" s="14">
        <v>1.3973315563408617</v>
      </c>
      <c r="Y2684" s="14">
        <v>-1.1872500555588521</v>
      </c>
      <c r="Z2684" s="14">
        <v>1.2554939837074528</v>
      </c>
      <c r="AA2684" s="14">
        <v>-1.5718702283130823</v>
      </c>
      <c r="AB2684" s="14">
        <v>-1.5593915920234742</v>
      </c>
      <c r="AC2684" s="14">
        <v>-1.4988883653677998</v>
      </c>
      <c r="AD2684" s="14">
        <v>-3.0462177053007529E-2</v>
      </c>
      <c r="AE2684" s="14">
        <v>-0.66046992622803913</v>
      </c>
      <c r="AF2684" s="14">
        <v>-1.5178626582742538</v>
      </c>
      <c r="AG2684" s="14">
        <v>-6.3504593461303688E-2</v>
      </c>
      <c r="AH2684" s="14">
        <v>-0.11909305017870327</v>
      </c>
      <c r="AI2684" s="14">
        <v>-0.22023320360943369</v>
      </c>
      <c r="AJ2684" s="14">
        <v>0.84005210365470195</v>
      </c>
    </row>
    <row r="2685" spans="2:36" x14ac:dyDescent="0.25">
      <c r="B2685" s="3" t="s">
        <v>418</v>
      </c>
      <c r="C2685" s="10">
        <v>-0.85766893542983746</v>
      </c>
      <c r="D2685" s="10">
        <v>-0.8826630963041654</v>
      </c>
      <c r="E2685" s="10">
        <v>-0.90971403163598641</v>
      </c>
      <c r="F2685" s="10">
        <v>-0.91841932603405896</v>
      </c>
      <c r="G2685" s="10">
        <v>-0.99499549348935634</v>
      </c>
      <c r="H2685" s="10">
        <v>-0.85968685048489724</v>
      </c>
      <c r="I2685" s="10">
        <v>-0.56815540600526937</v>
      </c>
      <c r="J2685" s="10">
        <v>-0.95553032746363242</v>
      </c>
      <c r="K2685" s="10">
        <v>-0.28874108976791263</v>
      </c>
      <c r="L2685" s="10">
        <v>-7.3587302272908009E-2</v>
      </c>
      <c r="M2685" s="10">
        <v>-0.33377951366725134</v>
      </c>
      <c r="N2685" s="10">
        <v>-0.19857914675954108</v>
      </c>
      <c r="O2685" s="10">
        <v>2.7472535935637258E-2</v>
      </c>
      <c r="P2685" s="10">
        <v>-0.16260027343415928</v>
      </c>
      <c r="Q2685" s="10">
        <v>-0.32774173883543256</v>
      </c>
      <c r="R2685" s="10">
        <v>-0.39605509292696239</v>
      </c>
      <c r="S2685" s="10">
        <v>-0.46150247369999498</v>
      </c>
      <c r="T2685" s="10">
        <v>0.25474679430262742</v>
      </c>
      <c r="U2685" s="10">
        <v>-0.75965117978917684</v>
      </c>
      <c r="V2685" s="10">
        <v>-0.87520486922279594</v>
      </c>
      <c r="W2685" s="10">
        <v>-0.94805873925010653</v>
      </c>
      <c r="X2685" s="10">
        <v>-0.9059045634350017</v>
      </c>
      <c r="Y2685" s="10">
        <v>-0.33838560215439606</v>
      </c>
      <c r="Z2685" s="10">
        <v>-0.54275025396814869</v>
      </c>
      <c r="AA2685" s="10">
        <v>-1.5718702283130823</v>
      </c>
      <c r="AB2685" s="10">
        <v>-1.5593915920234742</v>
      </c>
      <c r="AC2685" s="10">
        <v>-1.4988883653677998</v>
      </c>
      <c r="AD2685" s="10">
        <v>-1.438135411397248</v>
      </c>
      <c r="AE2685" s="10">
        <v>-1.3817293730293057</v>
      </c>
      <c r="AF2685" s="10">
        <v>-1.5178626582742538</v>
      </c>
      <c r="AG2685" s="10">
        <v>-6.3504593461303688E-2</v>
      </c>
      <c r="AH2685" s="10">
        <v>-0.11909305017870327</v>
      </c>
      <c r="AI2685" s="10">
        <v>0.51220904172800075</v>
      </c>
      <c r="AJ2685" s="10">
        <v>-4.2203574585523568E-2</v>
      </c>
    </row>
    <row r="2686" spans="2:36" x14ac:dyDescent="0.25">
      <c r="B2686" s="3" t="s">
        <v>419</v>
      </c>
      <c r="C2686" s="14">
        <v>0.84602637069549635</v>
      </c>
      <c r="D2686" s="14">
        <v>1.7121299792149995</v>
      </c>
      <c r="E2686" s="14">
        <v>1.7176837307863693</v>
      </c>
      <c r="F2686" s="14">
        <v>1.6226694394845447</v>
      </c>
      <c r="G2686" s="14">
        <v>1.6416424641071885</v>
      </c>
      <c r="H2686" s="14">
        <v>1.5804156971198655</v>
      </c>
      <c r="I2686" s="14">
        <v>-0.56815540600526937</v>
      </c>
      <c r="J2686" s="14">
        <v>0.70248474667286753</v>
      </c>
      <c r="K2686" s="14">
        <v>-0.28874108976791263</v>
      </c>
      <c r="L2686" s="14">
        <v>-7.3587302272908009E-2</v>
      </c>
      <c r="M2686" s="14">
        <v>1.3504642392054316</v>
      </c>
      <c r="N2686" s="14">
        <v>-1.0449504615890419</v>
      </c>
      <c r="O2686" s="14">
        <v>-0.83398769804612582</v>
      </c>
      <c r="P2686" s="14">
        <v>-0.16260027343415928</v>
      </c>
      <c r="Q2686" s="14">
        <v>-0.32774173883543256</v>
      </c>
      <c r="R2686" s="14">
        <v>1.8816940659586692</v>
      </c>
      <c r="S2686" s="14">
        <v>-0.46150247369999498</v>
      </c>
      <c r="T2686" s="14">
        <v>-0.47619335405589186</v>
      </c>
      <c r="U2686" s="14">
        <v>-1.4830500256187833</v>
      </c>
      <c r="V2686" s="14">
        <v>-1.608439482941894</v>
      </c>
      <c r="W2686" s="14">
        <v>-8.4577854331440702E-2</v>
      </c>
      <c r="X2686" s="14">
        <v>0.62958618308224068</v>
      </c>
      <c r="Y2686" s="14">
        <v>-1.1872500555588521</v>
      </c>
      <c r="Z2686" s="14">
        <v>0.35637186486965211</v>
      </c>
      <c r="AA2686" s="14">
        <v>0.74892920070970836</v>
      </c>
      <c r="AB2686" s="14">
        <v>1.7965340921929585E-2</v>
      </c>
      <c r="AC2686" s="14">
        <v>-1.4988883653677998</v>
      </c>
      <c r="AD2686" s="14">
        <v>-0.73429879422512767</v>
      </c>
      <c r="AE2686" s="14">
        <v>-1.3817293730293057</v>
      </c>
      <c r="AF2686" s="14">
        <v>-1.5178626582742538</v>
      </c>
      <c r="AG2686" s="14">
        <v>-6.3504593461303688E-2</v>
      </c>
      <c r="AH2686" s="14">
        <v>-0.11909305017870327</v>
      </c>
      <c r="AI2686" s="14">
        <v>-1.6851176942843025</v>
      </c>
      <c r="AJ2686" s="14">
        <v>-0.92445925282574914</v>
      </c>
    </row>
    <row r="2687" spans="2:36" x14ac:dyDescent="0.25">
      <c r="B2687" s="3" t="s">
        <v>420</v>
      </c>
      <c r="C2687" s="10">
        <v>-5.8212823671705549E-3</v>
      </c>
      <c r="D2687" s="10">
        <v>-0.8826630963041654</v>
      </c>
      <c r="E2687" s="10">
        <v>-0.90971403163598641</v>
      </c>
      <c r="F2687" s="10">
        <v>-0.91841932603405896</v>
      </c>
      <c r="G2687" s="10">
        <v>-0.11611617429050812</v>
      </c>
      <c r="H2687" s="10">
        <v>-4.6319334616643046E-2</v>
      </c>
      <c r="I2687" s="10">
        <v>-0.56815540600526937</v>
      </c>
      <c r="J2687" s="10">
        <v>-0.12652279039538245</v>
      </c>
      <c r="K2687" s="10">
        <v>-0.28874108976791263</v>
      </c>
      <c r="L2687" s="10">
        <v>-0.94669069951092211</v>
      </c>
      <c r="M2687" s="10">
        <v>-0.33377951366725134</v>
      </c>
      <c r="N2687" s="10">
        <v>-0.19857914675954108</v>
      </c>
      <c r="O2687" s="10">
        <v>-0.83398769804612582</v>
      </c>
      <c r="P2687" s="10">
        <v>-0.16260027343415928</v>
      </c>
      <c r="Q2687" s="10">
        <v>-0.32774173883543256</v>
      </c>
      <c r="R2687" s="10">
        <v>-0.39605509292696239</v>
      </c>
      <c r="S2687" s="10">
        <v>0.25439712331165809</v>
      </c>
      <c r="T2687" s="10">
        <v>-0.47619335405589186</v>
      </c>
      <c r="U2687" s="10">
        <v>-0.75965117978917684</v>
      </c>
      <c r="V2687" s="10">
        <v>-0.14197025550369791</v>
      </c>
      <c r="W2687" s="10">
        <v>-1.8115396241687722</v>
      </c>
      <c r="X2687" s="10">
        <v>-0.9059045634350017</v>
      </c>
      <c r="Y2687" s="10">
        <v>-0.33838560215439606</v>
      </c>
      <c r="Z2687" s="10">
        <v>-1.4418723728059495</v>
      </c>
      <c r="AA2687" s="10">
        <v>-0.79827041863881887</v>
      </c>
      <c r="AB2687" s="10">
        <v>-0.77071312555077232</v>
      </c>
      <c r="AC2687" s="10">
        <v>-0.72109641218049003</v>
      </c>
      <c r="AD2687" s="10">
        <v>-0.73429879422512767</v>
      </c>
      <c r="AE2687" s="10">
        <v>-0.66046992622803913</v>
      </c>
      <c r="AF2687" s="10">
        <v>-0.79749324532031063</v>
      </c>
      <c r="AG2687" s="10">
        <v>-0.96281157828428121</v>
      </c>
      <c r="AH2687" s="10">
        <v>-1.0052260845592214</v>
      </c>
      <c r="AI2687" s="10">
        <v>-1.6851176942843025</v>
      </c>
      <c r="AJ2687" s="10">
        <v>-1.8067149310659747</v>
      </c>
    </row>
    <row r="2688" spans="2:36" x14ac:dyDescent="0.25">
      <c r="B2688" s="3" t="s">
        <v>421</v>
      </c>
      <c r="C2688" s="14">
        <v>-0.85766893542983746</v>
      </c>
      <c r="D2688" s="14">
        <v>-0.8826630963041654</v>
      </c>
      <c r="E2688" s="14">
        <v>-0.90971403163598641</v>
      </c>
      <c r="F2688" s="14">
        <v>-0.91841932603405896</v>
      </c>
      <c r="G2688" s="14">
        <v>-0.99499549348935634</v>
      </c>
      <c r="H2688" s="14">
        <v>-2.4864218822214057</v>
      </c>
      <c r="I2688" s="14">
        <v>-0.56815540600526937</v>
      </c>
      <c r="J2688" s="14">
        <v>-0.95553032746363242</v>
      </c>
      <c r="K2688" s="14">
        <v>-1.1118406898205979</v>
      </c>
      <c r="L2688" s="14">
        <v>-0.94669069951092211</v>
      </c>
      <c r="M2688" s="14">
        <v>-1.1759013901035928</v>
      </c>
      <c r="N2688" s="14">
        <v>-1.0449504615890419</v>
      </c>
      <c r="O2688" s="14">
        <v>-0.83398769804612582</v>
      </c>
      <c r="P2688" s="14">
        <v>-1.0123802738817287</v>
      </c>
      <c r="Q2688" s="14">
        <v>0.4100973552607462</v>
      </c>
      <c r="R2688" s="14">
        <v>0.36319462670158148</v>
      </c>
      <c r="S2688" s="14">
        <v>0.25439712331165809</v>
      </c>
      <c r="T2688" s="14">
        <v>0.98568694266114665</v>
      </c>
      <c r="U2688" s="14">
        <v>-3.6252333959570379E-2</v>
      </c>
      <c r="V2688" s="14">
        <v>0.59126435821540013</v>
      </c>
      <c r="W2688" s="14">
        <v>-8.4577854331440702E-2</v>
      </c>
      <c r="X2688" s="14">
        <v>-0.9059045634350017</v>
      </c>
      <c r="Y2688" s="14">
        <v>0.51047885125005998</v>
      </c>
      <c r="Z2688" s="14">
        <v>-0.54275025396814869</v>
      </c>
      <c r="AA2688" s="14">
        <v>-2.4670608964555252E-2</v>
      </c>
      <c r="AB2688" s="14">
        <v>0.80664380739463148</v>
      </c>
      <c r="AC2688" s="14">
        <v>5.669554100681979E-2</v>
      </c>
      <c r="AD2688" s="14">
        <v>0.67337444011911263</v>
      </c>
      <c r="AE2688" s="14">
        <v>6.0789520573227326E-2</v>
      </c>
      <c r="AF2688" s="14">
        <v>-7.7123832366367495E-2</v>
      </c>
      <c r="AG2688" s="14">
        <v>-0.96281157828428121</v>
      </c>
      <c r="AH2688" s="14">
        <v>-1.0052260845592214</v>
      </c>
      <c r="AI2688" s="14">
        <v>-0.22023320360943369</v>
      </c>
      <c r="AJ2688" s="14">
        <v>-0.92445925282574914</v>
      </c>
    </row>
    <row r="2689" spans="2:36" x14ac:dyDescent="0.25">
      <c r="B2689" s="3" t="s">
        <v>422</v>
      </c>
      <c r="C2689" s="10">
        <v>0.84602637069549635</v>
      </c>
      <c r="D2689" s="10">
        <v>0.84719895404194467</v>
      </c>
      <c r="E2689" s="10">
        <v>1.7176837307863693</v>
      </c>
      <c r="F2689" s="10">
        <v>1.6226694394845447</v>
      </c>
      <c r="G2689" s="10">
        <v>1.6416424641071885</v>
      </c>
      <c r="H2689" s="10">
        <v>1.5804156971198655</v>
      </c>
      <c r="I2689" s="10">
        <v>0.25501364757992306</v>
      </c>
      <c r="J2689" s="10">
        <v>1.5314922837411176</v>
      </c>
      <c r="K2689" s="10">
        <v>1.3574581103374579</v>
      </c>
      <c r="L2689" s="10">
        <v>-7.3587302272908009E-2</v>
      </c>
      <c r="M2689" s="10">
        <v>1.3504642392054316</v>
      </c>
      <c r="N2689" s="10">
        <v>-0.19857914675954108</v>
      </c>
      <c r="O2689" s="10">
        <v>-0.83398769804612582</v>
      </c>
      <c r="P2689" s="10">
        <v>-0.16260027343415928</v>
      </c>
      <c r="Q2689" s="10">
        <v>0.4100973552607462</v>
      </c>
      <c r="R2689" s="10">
        <v>1.1224443463301255</v>
      </c>
      <c r="S2689" s="10">
        <v>0.25439712331165809</v>
      </c>
      <c r="T2689" s="10">
        <v>0.25474679430262742</v>
      </c>
      <c r="U2689" s="10">
        <v>-0.75965117978917684</v>
      </c>
      <c r="V2689" s="10">
        <v>-0.14197025550369791</v>
      </c>
      <c r="W2689" s="10">
        <v>0.7789030305872251</v>
      </c>
      <c r="X2689" s="10">
        <v>0.62958618308224068</v>
      </c>
      <c r="Y2689" s="10">
        <v>0.51047885125005998</v>
      </c>
      <c r="Z2689" s="10">
        <v>-0.54275025396814869</v>
      </c>
      <c r="AA2689" s="10">
        <v>0.74892920070970836</v>
      </c>
      <c r="AB2689" s="10">
        <v>1.7965340921929585E-2</v>
      </c>
      <c r="AC2689" s="10">
        <v>5.669554100681979E-2</v>
      </c>
      <c r="AD2689" s="10">
        <v>-3.0462177053007529E-2</v>
      </c>
      <c r="AE2689" s="10">
        <v>-1.3817293730293057</v>
      </c>
      <c r="AF2689" s="10">
        <v>-0.79749324532031063</v>
      </c>
      <c r="AG2689" s="10">
        <v>-6.3504593461303688E-2</v>
      </c>
      <c r="AH2689" s="10">
        <v>0.76703998420181485</v>
      </c>
      <c r="AI2689" s="10">
        <v>-0.22023320360943369</v>
      </c>
      <c r="AJ2689" s="10">
        <v>0.84005210365470195</v>
      </c>
    </row>
    <row r="2690" spans="2:36" x14ac:dyDescent="0.25">
      <c r="B2690" s="3" t="s">
        <v>423</v>
      </c>
      <c r="C2690" s="14">
        <v>-0.85766893542983746</v>
      </c>
      <c r="D2690" s="14">
        <v>-0.8826630963041654</v>
      </c>
      <c r="E2690" s="14">
        <v>-0.90971403163598641</v>
      </c>
      <c r="F2690" s="14">
        <v>-0.91841932603405896</v>
      </c>
      <c r="G2690" s="14">
        <v>-0.99499549348935634</v>
      </c>
      <c r="H2690" s="14">
        <v>-0.85968685048489724</v>
      </c>
      <c r="I2690" s="14">
        <v>-0.56815540600526937</v>
      </c>
      <c r="J2690" s="14">
        <v>-0.95553032746363242</v>
      </c>
      <c r="K2690" s="14">
        <v>-1.1118406898205979</v>
      </c>
      <c r="L2690" s="14">
        <v>-0.94669069951092211</v>
      </c>
      <c r="M2690" s="14">
        <v>-1.1759013901035928</v>
      </c>
      <c r="N2690" s="14">
        <v>-1.0449504615890419</v>
      </c>
      <c r="O2690" s="14">
        <v>-0.83398769804612582</v>
      </c>
      <c r="P2690" s="14">
        <v>-1.0123802738817287</v>
      </c>
      <c r="Q2690" s="14">
        <v>-0.32774173883543256</v>
      </c>
      <c r="R2690" s="14">
        <v>-0.39605509292696239</v>
      </c>
      <c r="S2690" s="14">
        <v>-0.46150247369999498</v>
      </c>
      <c r="T2690" s="14">
        <v>-0.47619335405589186</v>
      </c>
      <c r="U2690" s="14">
        <v>-3.6252333959570379E-2</v>
      </c>
      <c r="V2690" s="14">
        <v>-0.14197025550369791</v>
      </c>
      <c r="W2690" s="14">
        <v>-0.94805873925010653</v>
      </c>
      <c r="X2690" s="14">
        <v>-0.9059045634350017</v>
      </c>
      <c r="Y2690" s="14">
        <v>-0.33838560215439606</v>
      </c>
      <c r="Z2690" s="14">
        <v>-0.54275025396814869</v>
      </c>
      <c r="AA2690" s="14">
        <v>-2.4670608964555252E-2</v>
      </c>
      <c r="AB2690" s="14">
        <v>1.7965340921929585E-2</v>
      </c>
      <c r="AC2690" s="14">
        <v>5.669554100681979E-2</v>
      </c>
      <c r="AD2690" s="14">
        <v>-3.0462177053007529E-2</v>
      </c>
      <c r="AE2690" s="14">
        <v>6.0789520573227326E-2</v>
      </c>
      <c r="AF2690" s="14">
        <v>-7.7123832366367495E-2</v>
      </c>
      <c r="AG2690" s="14">
        <v>-0.96281157828428121</v>
      </c>
      <c r="AH2690" s="14">
        <v>-1.0052260845592214</v>
      </c>
      <c r="AI2690" s="14">
        <v>-0.22023320360943369</v>
      </c>
      <c r="AJ2690" s="14">
        <v>-0.92445925282574914</v>
      </c>
    </row>
    <row r="2691" spans="2:36" x14ac:dyDescent="0.25">
      <c r="B2691" s="3" t="s">
        <v>424</v>
      </c>
      <c r="C2691" s="10">
        <v>-0.85766893542983746</v>
      </c>
      <c r="D2691" s="10">
        <v>-0.8826630963041654</v>
      </c>
      <c r="E2691" s="10">
        <v>-3.3914777495201116E-2</v>
      </c>
      <c r="F2691" s="10">
        <v>-7.1389737527857711E-2</v>
      </c>
      <c r="G2691" s="10">
        <v>-0.11611617429050812</v>
      </c>
      <c r="H2691" s="10">
        <v>0.76704818125161123</v>
      </c>
      <c r="I2691" s="10">
        <v>0.25501364757992306</v>
      </c>
      <c r="J2691" s="10">
        <v>1.5314922837411176</v>
      </c>
      <c r="K2691" s="10">
        <v>-0.28874108976791263</v>
      </c>
      <c r="L2691" s="10">
        <v>-7.3587302272908009E-2</v>
      </c>
      <c r="M2691" s="10">
        <v>-0.33377951366725134</v>
      </c>
      <c r="N2691" s="10">
        <v>-0.19857914675954108</v>
      </c>
      <c r="O2691" s="10">
        <v>2.7472535935637258E-2</v>
      </c>
      <c r="P2691" s="10">
        <v>-0.16260027343415928</v>
      </c>
      <c r="Q2691" s="10">
        <v>-0.32774173883543256</v>
      </c>
      <c r="R2691" s="10">
        <v>-0.39605509292696239</v>
      </c>
      <c r="S2691" s="10">
        <v>-0.46150247369999498</v>
      </c>
      <c r="T2691" s="10">
        <v>-0.47619335405589186</v>
      </c>
      <c r="U2691" s="10">
        <v>-3.6252333959570379E-2</v>
      </c>
      <c r="V2691" s="10">
        <v>-0.87520486922279594</v>
      </c>
      <c r="W2691" s="10">
        <v>-8.4577854331440702E-2</v>
      </c>
      <c r="X2691" s="10">
        <v>1.3973315563408617</v>
      </c>
      <c r="Y2691" s="10">
        <v>-0.33838560215439606</v>
      </c>
      <c r="Z2691" s="10">
        <v>0.35637186486965211</v>
      </c>
      <c r="AA2691" s="10">
        <v>-2.4670608964555252E-2</v>
      </c>
      <c r="AB2691" s="10">
        <v>1.7965340921929585E-2</v>
      </c>
      <c r="AC2691" s="10">
        <v>5.669554100681979E-2</v>
      </c>
      <c r="AD2691" s="10">
        <v>-3.0462177053007529E-2</v>
      </c>
      <c r="AE2691" s="10">
        <v>-0.66046992622803913</v>
      </c>
      <c r="AF2691" s="10">
        <v>-0.79749324532031063</v>
      </c>
      <c r="AG2691" s="10">
        <v>-6.3504593461303688E-2</v>
      </c>
      <c r="AH2691" s="10">
        <v>0.76703998420181485</v>
      </c>
      <c r="AI2691" s="10">
        <v>-0.95267544894686806</v>
      </c>
      <c r="AJ2691" s="10">
        <v>-4.2203574585523568E-2</v>
      </c>
    </row>
    <row r="2692" spans="2:36" x14ac:dyDescent="0.25">
      <c r="B2692" s="3" t="s">
        <v>425</v>
      </c>
      <c r="C2692" s="14">
        <v>-0.85766893542983746</v>
      </c>
      <c r="D2692" s="14">
        <v>-0.8826630963041654</v>
      </c>
      <c r="E2692" s="14">
        <v>-0.90971403163598641</v>
      </c>
      <c r="F2692" s="14">
        <v>-0.91841932603405896</v>
      </c>
      <c r="G2692" s="14">
        <v>-0.99499549348935634</v>
      </c>
      <c r="H2692" s="14">
        <v>-0.85968685048489724</v>
      </c>
      <c r="I2692" s="14">
        <v>-0.56815540600526937</v>
      </c>
      <c r="J2692" s="14">
        <v>-0.95553032746363242</v>
      </c>
      <c r="K2692" s="14">
        <v>-1.1118406898205979</v>
      </c>
      <c r="L2692" s="14">
        <v>-0.94669069951092211</v>
      </c>
      <c r="M2692" s="14">
        <v>-1.1759013901035928</v>
      </c>
      <c r="N2692" s="14">
        <v>-1.0449504615890419</v>
      </c>
      <c r="O2692" s="14">
        <v>-0.83398769804612582</v>
      </c>
      <c r="P2692" s="14">
        <v>-1.0123802738817287</v>
      </c>
      <c r="Q2692" s="14">
        <v>-0.32774173883543256</v>
      </c>
      <c r="R2692" s="14">
        <v>-0.39605509292696239</v>
      </c>
      <c r="S2692" s="14">
        <v>-0.46150247369999498</v>
      </c>
      <c r="T2692" s="14">
        <v>-0.47619335405589186</v>
      </c>
      <c r="U2692" s="14">
        <v>-3.6252333959570379E-2</v>
      </c>
      <c r="V2692" s="14">
        <v>-0.14197025550369791</v>
      </c>
      <c r="W2692" s="14">
        <v>-0.94805873925010653</v>
      </c>
      <c r="X2692" s="14">
        <v>-0.9059045634350017</v>
      </c>
      <c r="Y2692" s="14">
        <v>-0.33838560215439606</v>
      </c>
      <c r="Z2692" s="14">
        <v>-0.54275025396814869</v>
      </c>
      <c r="AA2692" s="14">
        <v>-2.4670608964555252E-2</v>
      </c>
      <c r="AB2692" s="14">
        <v>1.7965340921929585E-2</v>
      </c>
      <c r="AC2692" s="14">
        <v>5.669554100681979E-2</v>
      </c>
      <c r="AD2692" s="14">
        <v>-3.0462177053007529E-2</v>
      </c>
      <c r="AE2692" s="14">
        <v>6.0789520573227326E-2</v>
      </c>
      <c r="AF2692" s="14">
        <v>-7.7123832366367495E-2</v>
      </c>
      <c r="AG2692" s="14">
        <v>-0.96281157828428121</v>
      </c>
      <c r="AH2692" s="14">
        <v>-1.0052260845592214</v>
      </c>
      <c r="AI2692" s="14">
        <v>-0.22023320360943369</v>
      </c>
      <c r="AJ2692" s="14">
        <v>-0.92445925282574914</v>
      </c>
    </row>
    <row r="2693" spans="2:36" x14ac:dyDescent="0.25">
      <c r="B2693" s="3" t="s">
        <v>426</v>
      </c>
      <c r="C2693" s="10">
        <v>-5.8212823671705549E-3</v>
      </c>
      <c r="D2693" s="10">
        <v>-1.7732071131110354E-2</v>
      </c>
      <c r="E2693" s="10">
        <v>-3.3914777495201116E-2</v>
      </c>
      <c r="F2693" s="10">
        <v>-7.1389737527857711E-2</v>
      </c>
      <c r="G2693" s="10">
        <v>-0.11611617429050812</v>
      </c>
      <c r="H2693" s="10">
        <v>0.76704818125161123</v>
      </c>
      <c r="I2693" s="10">
        <v>-0.56815540600526937</v>
      </c>
      <c r="J2693" s="10">
        <v>0.70248474667286753</v>
      </c>
      <c r="K2693" s="10">
        <v>-0.28874108976791263</v>
      </c>
      <c r="L2693" s="10">
        <v>-7.3587302272908009E-2</v>
      </c>
      <c r="M2693" s="10">
        <v>0.50834236276909006</v>
      </c>
      <c r="N2693" s="10">
        <v>0.64779216806995976</v>
      </c>
      <c r="O2693" s="10">
        <v>0.88893276991740033</v>
      </c>
      <c r="P2693" s="10">
        <v>0.68717972701341012</v>
      </c>
      <c r="Q2693" s="10">
        <v>-0.32774173883543256</v>
      </c>
      <c r="R2693" s="10">
        <v>-0.39605509292696239</v>
      </c>
      <c r="S2693" s="10">
        <v>-0.46150247369999498</v>
      </c>
      <c r="T2693" s="10">
        <v>0.25474679430262742</v>
      </c>
      <c r="U2693" s="10">
        <v>0.68714651187003606</v>
      </c>
      <c r="V2693" s="10">
        <v>0.59126435821540013</v>
      </c>
      <c r="W2693" s="10">
        <v>-8.4577854331440702E-2</v>
      </c>
      <c r="X2693" s="10">
        <v>-0.13815919017638051</v>
      </c>
      <c r="Y2693" s="10">
        <v>-0.33838560215439606</v>
      </c>
      <c r="Z2693" s="10">
        <v>-0.54275025396814869</v>
      </c>
      <c r="AA2693" s="10">
        <v>-0.79827041863881887</v>
      </c>
      <c r="AB2693" s="10">
        <v>-0.77071312555077232</v>
      </c>
      <c r="AC2693" s="10">
        <v>-0.72109641218049003</v>
      </c>
      <c r="AD2693" s="10">
        <v>-3.0462177053007529E-2</v>
      </c>
      <c r="AE2693" s="10">
        <v>6.0789520573227326E-2</v>
      </c>
      <c r="AF2693" s="10">
        <v>-7.7123832366367495E-2</v>
      </c>
      <c r="AG2693" s="10">
        <v>-0.96281157828428121</v>
      </c>
      <c r="AH2693" s="10">
        <v>-1.0052260845592214</v>
      </c>
      <c r="AI2693" s="10">
        <v>-0.22023320360943369</v>
      </c>
      <c r="AJ2693" s="10">
        <v>-0.92445925282574914</v>
      </c>
    </row>
    <row r="2694" spans="2:36" x14ac:dyDescent="0.25">
      <c r="B2694" s="3" t="s">
        <v>427</v>
      </c>
      <c r="C2694" s="14">
        <v>0.84602637069549635</v>
      </c>
      <c r="D2694" s="14">
        <v>0.84719895404194467</v>
      </c>
      <c r="E2694" s="14">
        <v>-3.3914777495201116E-2</v>
      </c>
      <c r="F2694" s="14">
        <v>0.77563985097834354</v>
      </c>
      <c r="G2694" s="14">
        <v>0.76276314490834018</v>
      </c>
      <c r="H2694" s="14">
        <v>-4.6319334616643046E-2</v>
      </c>
      <c r="I2694" s="14">
        <v>0.25501364757992306</v>
      </c>
      <c r="J2694" s="14">
        <v>-0.12652279039538245</v>
      </c>
      <c r="K2694" s="14">
        <v>0.53435851028477266</v>
      </c>
      <c r="L2694" s="14">
        <v>0.79951609496510612</v>
      </c>
      <c r="M2694" s="14">
        <v>0.50834236276909006</v>
      </c>
      <c r="N2694" s="14">
        <v>0.64779216806995976</v>
      </c>
      <c r="O2694" s="14">
        <v>2.7472535935637258E-2</v>
      </c>
      <c r="P2694" s="14">
        <v>0.68717972701341012</v>
      </c>
      <c r="Q2694" s="14">
        <v>-0.32774173883543256</v>
      </c>
      <c r="R2694" s="14">
        <v>0.36319462670158148</v>
      </c>
      <c r="S2694" s="14">
        <v>0.25439712331165809</v>
      </c>
      <c r="T2694" s="14">
        <v>-0.47619335405589186</v>
      </c>
      <c r="U2694" s="14">
        <v>-0.75965117978917684</v>
      </c>
      <c r="V2694" s="14">
        <v>-0.87520486922279594</v>
      </c>
      <c r="W2694" s="14">
        <v>0.7789030305872251</v>
      </c>
      <c r="X2694" s="14">
        <v>1.3973315563408617</v>
      </c>
      <c r="Y2694" s="14">
        <v>-0.33838560215439606</v>
      </c>
      <c r="Z2694" s="14">
        <v>1.2554939837074528</v>
      </c>
      <c r="AA2694" s="14">
        <v>-2.4670608964555252E-2</v>
      </c>
      <c r="AB2694" s="14">
        <v>-0.77071312555077232</v>
      </c>
      <c r="AC2694" s="14">
        <v>-0.72109641218049003</v>
      </c>
      <c r="AD2694" s="14">
        <v>-3.0462177053007529E-2</v>
      </c>
      <c r="AE2694" s="14">
        <v>0.78204896737449381</v>
      </c>
      <c r="AF2694" s="14">
        <v>0.64324558058757564</v>
      </c>
      <c r="AG2694" s="14">
        <v>-6.3504593461303688E-2</v>
      </c>
      <c r="AH2694" s="14">
        <v>0.76703998420181485</v>
      </c>
      <c r="AI2694" s="14">
        <v>-0.22023320360943369</v>
      </c>
      <c r="AJ2694" s="14">
        <v>0.84005210365470195</v>
      </c>
    </row>
    <row r="2695" spans="2:36" x14ac:dyDescent="0.25">
      <c r="B2695" s="3" t="s">
        <v>428</v>
      </c>
      <c r="C2695" s="10">
        <v>0.84602637069549635</v>
      </c>
      <c r="D2695" s="10">
        <v>0.84719895404194467</v>
      </c>
      <c r="E2695" s="10">
        <v>-3.3914777495201116E-2</v>
      </c>
      <c r="F2695" s="10">
        <v>0.77563985097834354</v>
      </c>
      <c r="G2695" s="10">
        <v>0.76276314490834018</v>
      </c>
      <c r="H2695" s="10">
        <v>-4.6319334616643046E-2</v>
      </c>
      <c r="I2695" s="10">
        <v>0.25501364757992306</v>
      </c>
      <c r="J2695" s="10">
        <v>-0.12652279039538245</v>
      </c>
      <c r="K2695" s="10">
        <v>0.53435851028477266</v>
      </c>
      <c r="L2695" s="10">
        <v>0.79951609496510612</v>
      </c>
      <c r="M2695" s="10">
        <v>0.50834236276909006</v>
      </c>
      <c r="N2695" s="10">
        <v>0.64779216806995976</v>
      </c>
      <c r="O2695" s="10">
        <v>0.88893276991740033</v>
      </c>
      <c r="P2695" s="10">
        <v>0.68717972701341012</v>
      </c>
      <c r="Q2695" s="10">
        <v>-0.32774173883543256</v>
      </c>
      <c r="R2695" s="10">
        <v>-0.39605509292696239</v>
      </c>
      <c r="S2695" s="10">
        <v>0.97029672032331116</v>
      </c>
      <c r="T2695" s="10">
        <v>0.98568694266114665</v>
      </c>
      <c r="U2695" s="10">
        <v>0.68714651187003606</v>
      </c>
      <c r="V2695" s="10">
        <v>1.3244989719344982</v>
      </c>
      <c r="W2695" s="10">
        <v>0.7789030305872251</v>
      </c>
      <c r="X2695" s="10">
        <v>0.62958618308224068</v>
      </c>
      <c r="Y2695" s="10">
        <v>0.51047885125005998</v>
      </c>
      <c r="Z2695" s="10">
        <v>-0.54275025396814869</v>
      </c>
      <c r="AA2695" s="10">
        <v>0.74892920070970836</v>
      </c>
      <c r="AB2695" s="10">
        <v>0.80664380739463148</v>
      </c>
      <c r="AC2695" s="10">
        <v>1.6122794473814395</v>
      </c>
      <c r="AD2695" s="10">
        <v>0.67337444011911263</v>
      </c>
      <c r="AE2695" s="10">
        <v>6.0789520573227326E-2</v>
      </c>
      <c r="AF2695" s="10">
        <v>0.64324558058757564</v>
      </c>
      <c r="AG2695" s="10">
        <v>0.83580239136167378</v>
      </c>
      <c r="AH2695" s="10">
        <v>0.76703998420181485</v>
      </c>
      <c r="AI2695" s="10">
        <v>1.2446512870654352</v>
      </c>
      <c r="AJ2695" s="10">
        <v>0.84005210365470195</v>
      </c>
    </row>
    <row r="2696" spans="2:36" x14ac:dyDescent="0.25">
      <c r="B2696" s="3" t="s">
        <v>429</v>
      </c>
      <c r="C2696" s="14">
        <v>-2.5613642415551712</v>
      </c>
      <c r="D2696" s="14">
        <v>-2.6125251466502752</v>
      </c>
      <c r="E2696" s="14">
        <v>-2.661312539917557</v>
      </c>
      <c r="F2696" s="14">
        <v>-2.6124785030464612</v>
      </c>
      <c r="G2696" s="14">
        <v>-2.7527541318870528</v>
      </c>
      <c r="H2696" s="14">
        <v>-2.4864218822214057</v>
      </c>
      <c r="I2696" s="14">
        <v>-2.2144935131756545</v>
      </c>
      <c r="J2696" s="14">
        <v>-2.6135454016001325</v>
      </c>
      <c r="K2696" s="14">
        <v>-2.7580398899259682</v>
      </c>
      <c r="L2696" s="14">
        <v>-2.6928974939869503</v>
      </c>
      <c r="M2696" s="14">
        <v>-2.8601451429762759</v>
      </c>
      <c r="N2696" s="14">
        <v>-2.7376930912480435</v>
      </c>
      <c r="O2696" s="14">
        <v>-2.5569081660096522</v>
      </c>
      <c r="P2696" s="14">
        <v>-2.7119402747768673</v>
      </c>
      <c r="Q2696" s="14">
        <v>-1.0655808329316114</v>
      </c>
      <c r="R2696" s="14">
        <v>-1.1553048125555063</v>
      </c>
      <c r="S2696" s="14">
        <v>-1.893301667723301</v>
      </c>
      <c r="T2696" s="14">
        <v>-1.9380736507729304</v>
      </c>
      <c r="U2696" s="14">
        <v>-0.75965117978917684</v>
      </c>
      <c r="V2696" s="14">
        <v>-0.14197025550369791</v>
      </c>
      <c r="W2696" s="14">
        <v>-1.8115396241687722</v>
      </c>
      <c r="X2696" s="14">
        <v>-1.6736499366936228</v>
      </c>
      <c r="Y2696" s="14">
        <v>-1.1872500555588521</v>
      </c>
      <c r="Z2696" s="14">
        <v>-1.4418723728059495</v>
      </c>
      <c r="AA2696" s="14">
        <v>-0.79827041863881887</v>
      </c>
      <c r="AB2696" s="14">
        <v>-0.77071312555077232</v>
      </c>
      <c r="AC2696" s="14">
        <v>-1.4988883653677998</v>
      </c>
      <c r="AD2696" s="14">
        <v>-0.73429879422512767</v>
      </c>
      <c r="AE2696" s="14">
        <v>-0.66046992622803913</v>
      </c>
      <c r="AF2696" s="14">
        <v>-1.5178626582742538</v>
      </c>
      <c r="AG2696" s="14">
        <v>-1.8621185631072588</v>
      </c>
      <c r="AH2696" s="14">
        <v>-1.0052260845592214</v>
      </c>
      <c r="AI2696" s="14">
        <v>-0.95267544894686806</v>
      </c>
      <c r="AJ2696" s="14">
        <v>-1.8067149310659747</v>
      </c>
    </row>
    <row r="2697" spans="2:36" x14ac:dyDescent="0.25">
      <c r="B2697" s="3" t="s">
        <v>430</v>
      </c>
      <c r="C2697" s="10">
        <v>-0.85766893542983746</v>
      </c>
      <c r="D2697" s="10">
        <v>-0.8826630963041654</v>
      </c>
      <c r="E2697" s="10">
        <v>-0.90971403163598641</v>
      </c>
      <c r="F2697" s="10">
        <v>-0.91841932603405896</v>
      </c>
      <c r="G2697" s="10">
        <v>-0.99499549348935634</v>
      </c>
      <c r="H2697" s="10">
        <v>-0.85968685048489724</v>
      </c>
      <c r="I2697" s="10">
        <v>-0.56815540600526937</v>
      </c>
      <c r="J2697" s="10">
        <v>-0.95553032746363242</v>
      </c>
      <c r="K2697" s="10">
        <v>-1.1118406898205979</v>
      </c>
      <c r="L2697" s="10">
        <v>-0.94669069951092211</v>
      </c>
      <c r="M2697" s="10">
        <v>-1.1759013901035928</v>
      </c>
      <c r="N2697" s="10">
        <v>-1.0449504615890419</v>
      </c>
      <c r="O2697" s="10">
        <v>-0.83398769804612582</v>
      </c>
      <c r="P2697" s="10">
        <v>-1.0123802738817287</v>
      </c>
      <c r="Q2697" s="10">
        <v>0.4100973552607462</v>
      </c>
      <c r="R2697" s="10">
        <v>0.36319462670158148</v>
      </c>
      <c r="S2697" s="10">
        <v>0.97029672032331116</v>
      </c>
      <c r="T2697" s="10">
        <v>-0.47619335405589186</v>
      </c>
      <c r="U2697" s="10">
        <v>-3.6252333959570379E-2</v>
      </c>
      <c r="V2697" s="10">
        <v>-0.14197025550369791</v>
      </c>
      <c r="W2697" s="10">
        <v>-1.8115396241687722</v>
      </c>
      <c r="X2697" s="10">
        <v>-1.6736499366936228</v>
      </c>
      <c r="Y2697" s="10">
        <v>-0.33838560215439606</v>
      </c>
      <c r="Z2697" s="10">
        <v>-0.54275025396814869</v>
      </c>
      <c r="AA2697" s="10">
        <v>-2.4670608964555252E-2</v>
      </c>
      <c r="AB2697" s="10">
        <v>1.7965340921929585E-2</v>
      </c>
      <c r="AC2697" s="10">
        <v>-0.72109641218049003</v>
      </c>
      <c r="AD2697" s="10">
        <v>-0.73429879422512767</v>
      </c>
      <c r="AE2697" s="10">
        <v>-0.66046992622803913</v>
      </c>
      <c r="AF2697" s="10">
        <v>-1.5178626582742538</v>
      </c>
      <c r="AG2697" s="10">
        <v>-1.8621185631072588</v>
      </c>
      <c r="AH2697" s="10">
        <v>-1.8913591189397394</v>
      </c>
      <c r="AI2697" s="10">
        <v>-1.6851176942843025</v>
      </c>
      <c r="AJ2697" s="10">
        <v>-0.92445925282574914</v>
      </c>
    </row>
    <row r="2698" spans="2:36" x14ac:dyDescent="0.25">
      <c r="B2698" s="3" t="s">
        <v>431</v>
      </c>
      <c r="C2698" s="14">
        <v>-5.8212823671705549E-3</v>
      </c>
      <c r="D2698" s="14">
        <v>-0.8826630963041654</v>
      </c>
      <c r="E2698" s="14">
        <v>-3.3914777495201116E-2</v>
      </c>
      <c r="F2698" s="14">
        <v>-0.91841932603405896</v>
      </c>
      <c r="G2698" s="14">
        <v>-0.11611617429050812</v>
      </c>
      <c r="H2698" s="14">
        <v>-0.85968685048489724</v>
      </c>
      <c r="I2698" s="14">
        <v>-0.56815540600526937</v>
      </c>
      <c r="J2698" s="14">
        <v>-0.95553032746363242</v>
      </c>
      <c r="K2698" s="14">
        <v>-0.28874108976791263</v>
      </c>
      <c r="L2698" s="14">
        <v>-0.94669069951092211</v>
      </c>
      <c r="M2698" s="14">
        <v>-1.1759013901035928</v>
      </c>
      <c r="N2698" s="14">
        <v>-1.0449504615890419</v>
      </c>
      <c r="O2698" s="14">
        <v>2.7472535935637258E-2</v>
      </c>
      <c r="P2698" s="14">
        <v>-1.0123802738817287</v>
      </c>
      <c r="Q2698" s="14">
        <v>-0.32774173883543256</v>
      </c>
      <c r="R2698" s="14">
        <v>0.36319462670158148</v>
      </c>
      <c r="S2698" s="14">
        <v>0.25439712331165809</v>
      </c>
      <c r="T2698" s="14">
        <v>0.25474679430262742</v>
      </c>
      <c r="U2698" s="14">
        <v>0.68714651187003606</v>
      </c>
      <c r="V2698" s="14">
        <v>-0.14197025550369791</v>
      </c>
      <c r="W2698" s="14">
        <v>-8.4577854331440702E-2</v>
      </c>
      <c r="X2698" s="14">
        <v>-0.9059045634350017</v>
      </c>
      <c r="Y2698" s="14">
        <v>-0.33838560215439606</v>
      </c>
      <c r="Z2698" s="14">
        <v>-0.54275025396814869</v>
      </c>
      <c r="AA2698" s="14">
        <v>-2.4670608964555252E-2</v>
      </c>
      <c r="AB2698" s="14">
        <v>0.80664380739463148</v>
      </c>
      <c r="AC2698" s="14">
        <v>0.8344874941941296</v>
      </c>
      <c r="AD2698" s="14">
        <v>0.67337444011911263</v>
      </c>
      <c r="AE2698" s="14">
        <v>0.78204896737449381</v>
      </c>
      <c r="AF2698" s="14">
        <v>0.64324558058757564</v>
      </c>
      <c r="AG2698" s="14">
        <v>-6.3504593461303688E-2</v>
      </c>
      <c r="AH2698" s="14">
        <v>-0.11909305017870327</v>
      </c>
      <c r="AI2698" s="14">
        <v>0.51220904172800075</v>
      </c>
      <c r="AJ2698" s="14">
        <v>0.84005210365470195</v>
      </c>
    </row>
    <row r="2699" spans="2:36" x14ac:dyDescent="0.25">
      <c r="B2699" s="3" t="s">
        <v>432</v>
      </c>
      <c r="C2699" s="10">
        <v>1.6978740237581633</v>
      </c>
      <c r="D2699" s="10">
        <v>1.7121299792149995</v>
      </c>
      <c r="E2699" s="10">
        <v>1.7176837307863693</v>
      </c>
      <c r="F2699" s="10">
        <v>1.6226694394845447</v>
      </c>
      <c r="G2699" s="10">
        <v>1.6416424641071885</v>
      </c>
      <c r="H2699" s="10">
        <v>1.5804156971198655</v>
      </c>
      <c r="I2699" s="10">
        <v>1.901351754750308</v>
      </c>
      <c r="J2699" s="10">
        <v>1.5314922837411176</v>
      </c>
      <c r="K2699" s="10">
        <v>1.3574581103374579</v>
      </c>
      <c r="L2699" s="10">
        <v>0.79951609496510612</v>
      </c>
      <c r="M2699" s="10">
        <v>1.3504642392054316</v>
      </c>
      <c r="N2699" s="10">
        <v>0.64779216806995976</v>
      </c>
      <c r="O2699" s="10">
        <v>0.88893276991740033</v>
      </c>
      <c r="P2699" s="10">
        <v>0.68717972701341012</v>
      </c>
      <c r="Q2699" s="10">
        <v>-1.8034199270277902</v>
      </c>
      <c r="R2699" s="10">
        <v>-1.91455453218405</v>
      </c>
      <c r="S2699" s="10">
        <v>-1.893301667723301</v>
      </c>
      <c r="T2699" s="10">
        <v>-1.9380736507729304</v>
      </c>
      <c r="U2699" s="10">
        <v>-1.4830500256187833</v>
      </c>
      <c r="V2699" s="10">
        <v>-1.608439482941894</v>
      </c>
      <c r="W2699" s="10">
        <v>1.6423839155058908</v>
      </c>
      <c r="X2699" s="10">
        <v>1.3973315563408617</v>
      </c>
      <c r="Y2699" s="10">
        <v>-2.0361145089633084</v>
      </c>
      <c r="Z2699" s="10">
        <v>2.1546161025452535</v>
      </c>
      <c r="AA2699" s="10">
        <v>-1.5718702283130823</v>
      </c>
      <c r="AB2699" s="10">
        <v>-1.5593915920234742</v>
      </c>
      <c r="AC2699" s="10">
        <v>-1.4988883653677998</v>
      </c>
      <c r="AD2699" s="10">
        <v>-1.438135411397248</v>
      </c>
      <c r="AE2699" s="10">
        <v>-1.3817293730293057</v>
      </c>
      <c r="AF2699" s="10">
        <v>-1.5178626582742538</v>
      </c>
      <c r="AG2699" s="10">
        <v>0.83580239136167378</v>
      </c>
      <c r="AH2699" s="10">
        <v>0.76703998420181485</v>
      </c>
      <c r="AI2699" s="10">
        <v>1.2446512870654352</v>
      </c>
      <c r="AJ2699" s="10">
        <v>0.84005210365470195</v>
      </c>
    </row>
    <row r="2700" spans="2:36" x14ac:dyDescent="0.25">
      <c r="B2700" s="3" t="s">
        <v>433</v>
      </c>
      <c r="C2700" s="14">
        <v>0.84602637069549635</v>
      </c>
      <c r="D2700" s="14">
        <v>0.84719895404194467</v>
      </c>
      <c r="E2700" s="14">
        <v>0.84188447664558408</v>
      </c>
      <c r="F2700" s="14">
        <v>0.77563985097834354</v>
      </c>
      <c r="G2700" s="14">
        <v>0.76276314490834018</v>
      </c>
      <c r="H2700" s="14">
        <v>-4.6319334616643046E-2</v>
      </c>
      <c r="I2700" s="14">
        <v>0.25501364757992306</v>
      </c>
      <c r="J2700" s="14">
        <v>-0.12652279039538245</v>
      </c>
      <c r="K2700" s="14">
        <v>-0.28874108976791263</v>
      </c>
      <c r="L2700" s="14">
        <v>-7.3587302272908009E-2</v>
      </c>
      <c r="M2700" s="14">
        <v>-0.33377951366725134</v>
      </c>
      <c r="N2700" s="14">
        <v>-0.19857914675954108</v>
      </c>
      <c r="O2700" s="14">
        <v>2.7472535935637258E-2</v>
      </c>
      <c r="P2700" s="14">
        <v>-0.16260027343415928</v>
      </c>
      <c r="Q2700" s="14">
        <v>0.4100973552607462</v>
      </c>
      <c r="R2700" s="14">
        <v>0.36319462670158148</v>
      </c>
      <c r="S2700" s="14">
        <v>0.25439712331165809</v>
      </c>
      <c r="T2700" s="14">
        <v>0.25474679430262742</v>
      </c>
      <c r="U2700" s="14">
        <v>0.68714651187003606</v>
      </c>
      <c r="V2700" s="14">
        <v>0.59126435821540013</v>
      </c>
      <c r="W2700" s="14">
        <v>-8.4577854331440702E-2</v>
      </c>
      <c r="X2700" s="14">
        <v>-0.13815919017638051</v>
      </c>
      <c r="Y2700" s="14">
        <v>0.51047885125005998</v>
      </c>
      <c r="Z2700" s="14">
        <v>0.35637186486965211</v>
      </c>
      <c r="AA2700" s="14">
        <v>-0.79827041863881887</v>
      </c>
      <c r="AB2700" s="14">
        <v>-0.77071312555077232</v>
      </c>
      <c r="AC2700" s="14">
        <v>-0.72109641218049003</v>
      </c>
      <c r="AD2700" s="14">
        <v>-0.73429879422512767</v>
      </c>
      <c r="AE2700" s="14">
        <v>-0.66046992622803913</v>
      </c>
      <c r="AF2700" s="14">
        <v>-0.79749324532031063</v>
      </c>
      <c r="AG2700" s="14">
        <v>-6.3504593461303688E-2</v>
      </c>
      <c r="AH2700" s="14">
        <v>-0.11909305017870327</v>
      </c>
      <c r="AI2700" s="14">
        <v>0.51220904172800075</v>
      </c>
      <c r="AJ2700" s="14">
        <v>-4.2203574585523568E-2</v>
      </c>
    </row>
    <row r="2701" spans="2:36" x14ac:dyDescent="0.25">
      <c r="B2701" s="3" t="s">
        <v>434</v>
      </c>
      <c r="C2701" s="10">
        <v>-0.85766893542983746</v>
      </c>
      <c r="D2701" s="10">
        <v>-0.8826630963041654</v>
      </c>
      <c r="E2701" s="10">
        <v>-0.90971403163598641</v>
      </c>
      <c r="F2701" s="10">
        <v>-0.91841932603405896</v>
      </c>
      <c r="G2701" s="10">
        <v>-0.99499549348935634</v>
      </c>
      <c r="H2701" s="10">
        <v>-4.6319334616643046E-2</v>
      </c>
      <c r="I2701" s="10">
        <v>0.25501364757992306</v>
      </c>
      <c r="J2701" s="10">
        <v>-0.12652279039538245</v>
      </c>
      <c r="K2701" s="10">
        <v>-1.1118406898205979</v>
      </c>
      <c r="L2701" s="10">
        <v>-0.94669069951092211</v>
      </c>
      <c r="M2701" s="10">
        <v>-1.1759013901035928</v>
      </c>
      <c r="N2701" s="10">
        <v>-1.0449504615890419</v>
      </c>
      <c r="O2701" s="10">
        <v>-0.83398769804612582</v>
      </c>
      <c r="P2701" s="10">
        <v>-1.0123802738817287</v>
      </c>
      <c r="Q2701" s="10">
        <v>-0.32774173883543256</v>
      </c>
      <c r="R2701" s="10">
        <v>-0.39605509292696239</v>
      </c>
      <c r="S2701" s="10">
        <v>-0.46150247369999498</v>
      </c>
      <c r="T2701" s="10">
        <v>-0.47619335405589186</v>
      </c>
      <c r="U2701" s="10">
        <v>-3.6252333959570379E-2</v>
      </c>
      <c r="V2701" s="10">
        <v>-0.14197025550369791</v>
      </c>
      <c r="W2701" s="10">
        <v>-0.94805873925010653</v>
      </c>
      <c r="X2701" s="10">
        <v>-0.9059045634350017</v>
      </c>
      <c r="Y2701" s="10">
        <v>-0.33838560215439606</v>
      </c>
      <c r="Z2701" s="10">
        <v>-0.54275025396814869</v>
      </c>
      <c r="AA2701" s="10">
        <v>-2.4670608964555252E-2</v>
      </c>
      <c r="AB2701" s="10">
        <v>1.7965340921929585E-2</v>
      </c>
      <c r="AC2701" s="10">
        <v>5.669554100681979E-2</v>
      </c>
      <c r="AD2701" s="10">
        <v>-3.0462177053007529E-2</v>
      </c>
      <c r="AE2701" s="10">
        <v>6.0789520573227326E-2</v>
      </c>
      <c r="AF2701" s="10">
        <v>-7.7123832366367495E-2</v>
      </c>
      <c r="AG2701" s="10">
        <v>-0.96281157828428121</v>
      </c>
      <c r="AH2701" s="10">
        <v>-1.0052260845592214</v>
      </c>
      <c r="AI2701" s="10">
        <v>-0.22023320360943369</v>
      </c>
      <c r="AJ2701" s="10">
        <v>-0.92445925282574914</v>
      </c>
    </row>
    <row r="2702" spans="2:36" x14ac:dyDescent="0.25">
      <c r="B2702" s="3" t="s">
        <v>435</v>
      </c>
      <c r="C2702" s="14">
        <v>-0.85766893542983746</v>
      </c>
      <c r="D2702" s="14">
        <v>-0.8826630963041654</v>
      </c>
      <c r="E2702" s="14">
        <v>-0.90971403163598641</v>
      </c>
      <c r="F2702" s="14">
        <v>-0.91841932603405896</v>
      </c>
      <c r="G2702" s="14">
        <v>-0.99499549348935634</v>
      </c>
      <c r="H2702" s="14">
        <v>-0.85968685048489724</v>
      </c>
      <c r="I2702" s="14">
        <v>-0.56815540600526937</v>
      </c>
      <c r="J2702" s="14">
        <v>-0.95553032746363242</v>
      </c>
      <c r="K2702" s="14">
        <v>0.53435851028477266</v>
      </c>
      <c r="L2702" s="14">
        <v>-7.3587302272908009E-2</v>
      </c>
      <c r="M2702" s="14">
        <v>0.50834236276909006</v>
      </c>
      <c r="N2702" s="14">
        <v>-1.0449504615890419</v>
      </c>
      <c r="O2702" s="14">
        <v>-0.83398769804612582</v>
      </c>
      <c r="P2702" s="14">
        <v>-1.0123802738817287</v>
      </c>
      <c r="Q2702" s="14">
        <v>-0.32774173883543256</v>
      </c>
      <c r="R2702" s="14">
        <v>-0.39605509292696239</v>
      </c>
      <c r="S2702" s="14">
        <v>-0.46150247369999498</v>
      </c>
      <c r="T2702" s="14">
        <v>0.25474679430262742</v>
      </c>
      <c r="U2702" s="14">
        <v>0.68714651187003606</v>
      </c>
      <c r="V2702" s="14">
        <v>0.59126435821540013</v>
      </c>
      <c r="W2702" s="14">
        <v>-0.94805873925010653</v>
      </c>
      <c r="X2702" s="14">
        <v>-0.9059045634350017</v>
      </c>
      <c r="Y2702" s="14">
        <v>-0.33838560215439606</v>
      </c>
      <c r="Z2702" s="14">
        <v>-0.54275025396814869</v>
      </c>
      <c r="AA2702" s="14">
        <v>-2.4670608964555252E-2</v>
      </c>
      <c r="AB2702" s="14">
        <v>1.7965340921929585E-2</v>
      </c>
      <c r="AC2702" s="14">
        <v>5.669554100681979E-2</v>
      </c>
      <c r="AD2702" s="14">
        <v>-3.0462177053007529E-2</v>
      </c>
      <c r="AE2702" s="14">
        <v>6.0789520573227326E-2</v>
      </c>
      <c r="AF2702" s="14">
        <v>-7.7123832366367495E-2</v>
      </c>
      <c r="AG2702" s="14">
        <v>-0.96281157828428121</v>
      </c>
      <c r="AH2702" s="14">
        <v>-1.0052260845592214</v>
      </c>
      <c r="AI2702" s="14">
        <v>-0.22023320360943369</v>
      </c>
      <c r="AJ2702" s="14">
        <v>-0.92445925282574914</v>
      </c>
    </row>
    <row r="2703" spans="2:36" x14ac:dyDescent="0.25">
      <c r="B2703" s="3" t="s">
        <v>436</v>
      </c>
      <c r="C2703" s="10">
        <v>-5.8212823671705549E-3</v>
      </c>
      <c r="D2703" s="10">
        <v>-1.7732071131110354E-2</v>
      </c>
      <c r="E2703" s="10">
        <v>-3.3914777495201116E-2</v>
      </c>
      <c r="F2703" s="10">
        <v>-7.1389737527857711E-2</v>
      </c>
      <c r="G2703" s="10">
        <v>-0.99499549348935634</v>
      </c>
      <c r="H2703" s="10">
        <v>-4.6319334616643046E-2</v>
      </c>
      <c r="I2703" s="10">
        <v>0.25501364757992306</v>
      </c>
      <c r="J2703" s="10">
        <v>-0.12652279039538245</v>
      </c>
      <c r="K2703" s="10">
        <v>-0.28874108976791263</v>
      </c>
      <c r="L2703" s="10">
        <v>-7.3587302272908009E-2</v>
      </c>
      <c r="M2703" s="10">
        <v>-1.1759013901035928</v>
      </c>
      <c r="N2703" s="10">
        <v>-0.19857914675954108</v>
      </c>
      <c r="O2703" s="10">
        <v>-0.83398769804612582</v>
      </c>
      <c r="P2703" s="10">
        <v>-0.16260027343415928</v>
      </c>
      <c r="Q2703" s="10">
        <v>-0.32774173883543256</v>
      </c>
      <c r="R2703" s="10">
        <v>-0.39605509292696239</v>
      </c>
      <c r="S2703" s="10">
        <v>1.6861963173349641</v>
      </c>
      <c r="T2703" s="10">
        <v>0.98568694266114665</v>
      </c>
      <c r="U2703" s="10">
        <v>-3.6252333959570379E-2</v>
      </c>
      <c r="V2703" s="10">
        <v>0.59126435821540013</v>
      </c>
      <c r="W2703" s="10">
        <v>-8.4577854331440702E-2</v>
      </c>
      <c r="X2703" s="10">
        <v>-0.9059045634350017</v>
      </c>
      <c r="Y2703" s="10">
        <v>0.51047885125005998</v>
      </c>
      <c r="Z2703" s="10">
        <v>1.2554939837074528</v>
      </c>
      <c r="AA2703" s="10">
        <v>-2.4670608964555252E-2</v>
      </c>
      <c r="AB2703" s="10">
        <v>0.80664380739463148</v>
      </c>
      <c r="AC2703" s="10">
        <v>0.8344874941941296</v>
      </c>
      <c r="AD2703" s="10">
        <v>0.67337444011911263</v>
      </c>
      <c r="AE2703" s="10">
        <v>6.0789520573227326E-2</v>
      </c>
      <c r="AF2703" s="10">
        <v>1.3636149935415187</v>
      </c>
      <c r="AG2703" s="10">
        <v>-0.96281157828428121</v>
      </c>
      <c r="AH2703" s="10">
        <v>-0.11909305017870327</v>
      </c>
      <c r="AI2703" s="10">
        <v>-0.22023320360943369</v>
      </c>
      <c r="AJ2703" s="10">
        <v>-4.2203574585523568E-2</v>
      </c>
    </row>
    <row r="2704" spans="2:36" x14ac:dyDescent="0.25">
      <c r="B2704" s="3" t="s">
        <v>437</v>
      </c>
      <c r="C2704" s="14">
        <v>-0.85766893542983746</v>
      </c>
      <c r="D2704" s="14">
        <v>-0.8826630963041654</v>
      </c>
      <c r="E2704" s="14">
        <v>-0.90971403163598641</v>
      </c>
      <c r="F2704" s="14">
        <v>-0.91841932603405896</v>
      </c>
      <c r="G2704" s="14">
        <v>-0.99499549348935634</v>
      </c>
      <c r="H2704" s="14">
        <v>0.76704818125161123</v>
      </c>
      <c r="I2704" s="14">
        <v>-0.56815540600526937</v>
      </c>
      <c r="J2704" s="14">
        <v>-0.95553032746363242</v>
      </c>
      <c r="K2704" s="14">
        <v>-1.1118406898205979</v>
      </c>
      <c r="L2704" s="14">
        <v>-7.3587302272908009E-2</v>
      </c>
      <c r="M2704" s="14">
        <v>-0.33377951366725134</v>
      </c>
      <c r="N2704" s="14">
        <v>-1.0449504615890419</v>
      </c>
      <c r="O2704" s="14">
        <v>-0.83398769804612582</v>
      </c>
      <c r="P2704" s="14">
        <v>-1.0123802738817287</v>
      </c>
      <c r="Q2704" s="14">
        <v>-0.32774173883543256</v>
      </c>
      <c r="R2704" s="14">
        <v>0.36319462670158148</v>
      </c>
      <c r="S2704" s="14">
        <v>-0.46150247369999498</v>
      </c>
      <c r="T2704" s="14">
        <v>1.7166270910196659</v>
      </c>
      <c r="U2704" s="14">
        <v>-3.6252333959570379E-2</v>
      </c>
      <c r="V2704" s="14">
        <v>1.3244989719344982</v>
      </c>
      <c r="W2704" s="14">
        <v>-0.94805873925010653</v>
      </c>
      <c r="X2704" s="14">
        <v>-2.4413953099522439</v>
      </c>
      <c r="Y2704" s="14">
        <v>-0.33838560215439606</v>
      </c>
      <c r="Z2704" s="14">
        <v>-0.54275025396814869</v>
      </c>
      <c r="AA2704" s="14">
        <v>-2.4670608964555252E-2</v>
      </c>
      <c r="AB2704" s="14">
        <v>1.7965340921929585E-2</v>
      </c>
      <c r="AC2704" s="14">
        <v>5.669554100681979E-2</v>
      </c>
      <c r="AD2704" s="14">
        <v>-3.0462177053007529E-2</v>
      </c>
      <c r="AE2704" s="14">
        <v>6.0789520573227326E-2</v>
      </c>
      <c r="AF2704" s="14">
        <v>-7.7123832366367495E-2</v>
      </c>
      <c r="AG2704" s="14">
        <v>-0.96281157828428121</v>
      </c>
      <c r="AH2704" s="14">
        <v>-1.0052260845592214</v>
      </c>
      <c r="AI2704" s="14">
        <v>-0.22023320360943369</v>
      </c>
      <c r="AJ2704" s="14">
        <v>-0.92445925282574914</v>
      </c>
    </row>
    <row r="2705" spans="2:36" x14ac:dyDescent="0.25">
      <c r="B2705" s="3" t="s">
        <v>438</v>
      </c>
      <c r="C2705" s="10">
        <v>-2.5613642415551712</v>
      </c>
      <c r="D2705" s="10">
        <v>-2.6125251466502752</v>
      </c>
      <c r="E2705" s="10">
        <v>-2.661312539917557</v>
      </c>
      <c r="F2705" s="10">
        <v>-2.6124785030464612</v>
      </c>
      <c r="G2705" s="10">
        <v>-2.7527541318870528</v>
      </c>
      <c r="H2705" s="10">
        <v>-2.4864218822214057</v>
      </c>
      <c r="I2705" s="10">
        <v>-2.2144935131756545</v>
      </c>
      <c r="J2705" s="10">
        <v>-2.6135454016001325</v>
      </c>
      <c r="K2705" s="10">
        <v>-2.7580398899259682</v>
      </c>
      <c r="L2705" s="10">
        <v>-2.6928974939869503</v>
      </c>
      <c r="M2705" s="10">
        <v>-2.8601451429762759</v>
      </c>
      <c r="N2705" s="10">
        <v>-2.7376930912480435</v>
      </c>
      <c r="O2705" s="10">
        <v>-2.5569081660096522</v>
      </c>
      <c r="P2705" s="10">
        <v>-2.7119402747768673</v>
      </c>
      <c r="Q2705" s="10">
        <v>0.4100973552607462</v>
      </c>
      <c r="R2705" s="10">
        <v>0.36319462670158148</v>
      </c>
      <c r="S2705" s="10">
        <v>0.25439712331165809</v>
      </c>
      <c r="T2705" s="10">
        <v>0.25474679430262742</v>
      </c>
      <c r="U2705" s="10">
        <v>0.68714651187003606</v>
      </c>
      <c r="V2705" s="10">
        <v>0.59126435821540013</v>
      </c>
      <c r="W2705" s="10">
        <v>-8.4577854331440702E-2</v>
      </c>
      <c r="X2705" s="10">
        <v>-0.13815919017638051</v>
      </c>
      <c r="Y2705" s="10">
        <v>0.51047885125005998</v>
      </c>
      <c r="Z2705" s="10">
        <v>0.35637186486965211</v>
      </c>
      <c r="AA2705" s="10">
        <v>0.74892920070970836</v>
      </c>
      <c r="AB2705" s="10">
        <v>0.80664380739463148</v>
      </c>
      <c r="AC2705" s="10">
        <v>0.8344874941941296</v>
      </c>
      <c r="AD2705" s="10">
        <v>0.67337444011911263</v>
      </c>
      <c r="AE2705" s="10">
        <v>0.78204896737449381</v>
      </c>
      <c r="AF2705" s="10">
        <v>0.64324558058757564</v>
      </c>
      <c r="AG2705" s="10">
        <v>-6.3504593461303688E-2</v>
      </c>
      <c r="AH2705" s="10">
        <v>-0.11909305017870327</v>
      </c>
      <c r="AI2705" s="10">
        <v>0.51220904172800075</v>
      </c>
      <c r="AJ2705" s="10">
        <v>-4.2203574585523568E-2</v>
      </c>
    </row>
    <row r="2706" spans="2:36" x14ac:dyDescent="0.25">
      <c r="B2706" s="3" t="s">
        <v>439</v>
      </c>
      <c r="C2706" s="14">
        <v>-0.85766893542983746</v>
      </c>
      <c r="D2706" s="14">
        <v>-1.7732071131110354E-2</v>
      </c>
      <c r="E2706" s="14">
        <v>-0.90971403163598641</v>
      </c>
      <c r="F2706" s="14">
        <v>-1.7654489145402601</v>
      </c>
      <c r="G2706" s="14">
        <v>-0.99499549348935634</v>
      </c>
      <c r="H2706" s="14">
        <v>-4.6319334616643046E-2</v>
      </c>
      <c r="I2706" s="14">
        <v>-0.56815540600526937</v>
      </c>
      <c r="J2706" s="14">
        <v>0.70248474667286753</v>
      </c>
      <c r="K2706" s="14">
        <v>-1.1118406898205979</v>
      </c>
      <c r="L2706" s="14">
        <v>1.6726194922031203</v>
      </c>
      <c r="M2706" s="14">
        <v>-0.33377951366725134</v>
      </c>
      <c r="N2706" s="14">
        <v>-0.19857914675954108</v>
      </c>
      <c r="O2706" s="14">
        <v>0.88893276991740033</v>
      </c>
      <c r="P2706" s="14">
        <v>-1.0123802738817287</v>
      </c>
      <c r="Q2706" s="14">
        <v>-0.32774173883543256</v>
      </c>
      <c r="R2706" s="14">
        <v>-1.1553048125555063</v>
      </c>
      <c r="S2706" s="14">
        <v>0.97029672032331116</v>
      </c>
      <c r="T2706" s="14">
        <v>-0.47619335405589186</v>
      </c>
      <c r="U2706" s="14">
        <v>2.1339442035292491</v>
      </c>
      <c r="V2706" s="14">
        <v>1.3244989719344982</v>
      </c>
      <c r="W2706" s="14">
        <v>-8.4577854331440702E-2</v>
      </c>
      <c r="X2706" s="14">
        <v>-0.9059045634350017</v>
      </c>
      <c r="Y2706" s="14">
        <v>0.51047885125005998</v>
      </c>
      <c r="Z2706" s="14">
        <v>-1.4418723728059495</v>
      </c>
      <c r="AA2706" s="14">
        <v>-1.5718702283130823</v>
      </c>
      <c r="AB2706" s="14">
        <v>1.7965340921929585E-2</v>
      </c>
      <c r="AC2706" s="14">
        <v>-0.72109641218049003</v>
      </c>
      <c r="AD2706" s="14">
        <v>-0.73429879422512767</v>
      </c>
      <c r="AE2706" s="14">
        <v>-1.3817293730293057</v>
      </c>
      <c r="AF2706" s="14">
        <v>-7.7123832366367495E-2</v>
      </c>
      <c r="AG2706" s="14">
        <v>1.7351093761846512</v>
      </c>
      <c r="AH2706" s="14">
        <v>-0.11909305017870327</v>
      </c>
      <c r="AI2706" s="14">
        <v>-0.22023320360943369</v>
      </c>
      <c r="AJ2706" s="14">
        <v>0.84005210365470195</v>
      </c>
    </row>
    <row r="2707" spans="2:36" x14ac:dyDescent="0.25">
      <c r="B2707" s="3" t="s">
        <v>440</v>
      </c>
      <c r="C2707" s="10">
        <v>0.84602637069549635</v>
      </c>
      <c r="D2707" s="10">
        <v>0.84719895404194467</v>
      </c>
      <c r="E2707" s="10">
        <v>0.84188447664558408</v>
      </c>
      <c r="F2707" s="10">
        <v>0.77563985097834354</v>
      </c>
      <c r="G2707" s="10">
        <v>0.76276314490834018</v>
      </c>
      <c r="H2707" s="10">
        <v>1.5804156971198655</v>
      </c>
      <c r="I2707" s="10">
        <v>1.901351754750308</v>
      </c>
      <c r="J2707" s="10">
        <v>1.5314922837411176</v>
      </c>
      <c r="K2707" s="10">
        <v>1.3574581103374579</v>
      </c>
      <c r="L2707" s="10">
        <v>1.6726194922031203</v>
      </c>
      <c r="M2707" s="10">
        <v>1.3504642392054316</v>
      </c>
      <c r="N2707" s="10">
        <v>1.4941634828994605</v>
      </c>
      <c r="O2707" s="10">
        <v>0.88893276991740033</v>
      </c>
      <c r="P2707" s="10">
        <v>0.68717972701341012</v>
      </c>
      <c r="Q2707" s="10">
        <v>1.8857755434531038</v>
      </c>
      <c r="R2707" s="10">
        <v>1.8816940659586692</v>
      </c>
      <c r="S2707" s="10">
        <v>1.6861963173349641</v>
      </c>
      <c r="T2707" s="10">
        <v>1.7166270910196659</v>
      </c>
      <c r="U2707" s="10">
        <v>1.4105453576996425</v>
      </c>
      <c r="V2707" s="10">
        <v>-0.14197025550369791</v>
      </c>
      <c r="W2707" s="10">
        <v>1.6423839155058908</v>
      </c>
      <c r="X2707" s="10">
        <v>1.3973315563408617</v>
      </c>
      <c r="Y2707" s="10">
        <v>1.359343304654516</v>
      </c>
      <c r="Z2707" s="10">
        <v>-0.54275025396814869</v>
      </c>
      <c r="AA2707" s="10">
        <v>-1.5718702283130823</v>
      </c>
      <c r="AB2707" s="10">
        <v>1.7965340921929585E-2</v>
      </c>
      <c r="AC2707" s="10">
        <v>-1.4988883653677998</v>
      </c>
      <c r="AD2707" s="10">
        <v>-1.438135411397248</v>
      </c>
      <c r="AE2707" s="10">
        <v>-0.66046992622803913</v>
      </c>
      <c r="AF2707" s="10">
        <v>1.3636149935415187</v>
      </c>
      <c r="AG2707" s="10">
        <v>0.83580239136167378</v>
      </c>
      <c r="AH2707" s="10">
        <v>-1.0052260845592214</v>
      </c>
      <c r="AI2707" s="10">
        <v>-0.22023320360943369</v>
      </c>
      <c r="AJ2707" s="10">
        <v>-4.2203574585523568E-2</v>
      </c>
    </row>
    <row r="2708" spans="2:36" x14ac:dyDescent="0.25">
      <c r="B2708" s="3" t="s">
        <v>441</v>
      </c>
      <c r="C2708" s="14">
        <v>-0.85766893542983746</v>
      </c>
      <c r="D2708" s="14">
        <v>-0.8826630963041654</v>
      </c>
      <c r="E2708" s="14">
        <v>-1.7855132857767717</v>
      </c>
      <c r="F2708" s="14">
        <v>-1.7654489145402601</v>
      </c>
      <c r="G2708" s="14">
        <v>-0.99499549348935634</v>
      </c>
      <c r="H2708" s="14">
        <v>-1.6730543663531514</v>
      </c>
      <c r="I2708" s="14">
        <v>-0.56815540600526937</v>
      </c>
      <c r="J2708" s="14">
        <v>-0.95553032746363242</v>
      </c>
      <c r="K2708" s="14">
        <v>-2.7580398899259682</v>
      </c>
      <c r="L2708" s="14">
        <v>-0.94669069951092211</v>
      </c>
      <c r="M2708" s="14">
        <v>-2.8601451429762759</v>
      </c>
      <c r="N2708" s="14">
        <v>-2.7376930912480435</v>
      </c>
      <c r="O2708" s="14">
        <v>-0.83398769804612582</v>
      </c>
      <c r="P2708" s="14">
        <v>-2.7119402747768673</v>
      </c>
      <c r="Q2708" s="14">
        <v>0.4100973552607462</v>
      </c>
      <c r="R2708" s="14">
        <v>-0.39605509292696239</v>
      </c>
      <c r="S2708" s="14">
        <v>0.25439712331165809</v>
      </c>
      <c r="T2708" s="14">
        <v>0.25474679430262742</v>
      </c>
      <c r="U2708" s="14">
        <v>0.68714651187003606</v>
      </c>
      <c r="V2708" s="14">
        <v>0.59126435821540013</v>
      </c>
      <c r="W2708" s="14">
        <v>-1.8115396241687722</v>
      </c>
      <c r="X2708" s="14">
        <v>-1.6736499366936228</v>
      </c>
      <c r="Y2708" s="14">
        <v>-0.33838560215439606</v>
      </c>
      <c r="Z2708" s="14">
        <v>-0.54275025396814869</v>
      </c>
      <c r="AA2708" s="14">
        <v>1.5225290103839719</v>
      </c>
      <c r="AB2708" s="14">
        <v>1.5953222738673334</v>
      </c>
      <c r="AC2708" s="14">
        <v>1.6122794473814395</v>
      </c>
      <c r="AD2708" s="14">
        <v>1.3772110572912328</v>
      </c>
      <c r="AE2708" s="14">
        <v>1.5033084141757602</v>
      </c>
      <c r="AF2708" s="14">
        <v>1.3636149935415187</v>
      </c>
      <c r="AG2708" s="14">
        <v>-1.8621185631072588</v>
      </c>
      <c r="AH2708" s="14">
        <v>-1.8913591189397394</v>
      </c>
      <c r="AI2708" s="14">
        <v>0.51220904172800075</v>
      </c>
      <c r="AJ2708" s="14">
        <v>-1.8067149310659747</v>
      </c>
    </row>
    <row r="2709" spans="2:36" x14ac:dyDescent="0.25">
      <c r="B2709" s="3" t="s">
        <v>442</v>
      </c>
      <c r="C2709" s="10">
        <v>0.84602637069549635</v>
      </c>
      <c r="D2709" s="10">
        <v>0.84719895404194467</v>
      </c>
      <c r="E2709" s="10">
        <v>1.7176837307863693</v>
      </c>
      <c r="F2709" s="10">
        <v>0.77563985097834354</v>
      </c>
      <c r="G2709" s="10">
        <v>0.76276314490834018</v>
      </c>
      <c r="H2709" s="10">
        <v>1.5804156971198655</v>
      </c>
      <c r="I2709" s="10">
        <v>0.25501364757992306</v>
      </c>
      <c r="J2709" s="10">
        <v>1.5314922837411176</v>
      </c>
      <c r="K2709" s="10">
        <v>1.3574581103374579</v>
      </c>
      <c r="L2709" s="10">
        <v>-7.3587302272908009E-2</v>
      </c>
      <c r="M2709" s="10">
        <v>0.50834236276909006</v>
      </c>
      <c r="N2709" s="10">
        <v>1.4941634828994605</v>
      </c>
      <c r="O2709" s="10">
        <v>2.7472535935637258E-2</v>
      </c>
      <c r="P2709" s="10">
        <v>-0.16260027343415928</v>
      </c>
      <c r="Q2709" s="10">
        <v>0.4100973552607462</v>
      </c>
      <c r="R2709" s="10">
        <v>1.8816940659586692</v>
      </c>
      <c r="S2709" s="10">
        <v>1.6861963173349641</v>
      </c>
      <c r="T2709" s="10">
        <v>0.98568694266114665</v>
      </c>
      <c r="U2709" s="10">
        <v>-0.75965117978917684</v>
      </c>
      <c r="V2709" s="10">
        <v>-0.14197025550369791</v>
      </c>
      <c r="W2709" s="10">
        <v>0.7789030305872251</v>
      </c>
      <c r="X2709" s="10">
        <v>1.3973315563408617</v>
      </c>
      <c r="Y2709" s="10">
        <v>0.51047885125005998</v>
      </c>
      <c r="Z2709" s="10">
        <v>-0.54275025396814869</v>
      </c>
      <c r="AA2709" s="10">
        <v>0.74892920070970836</v>
      </c>
      <c r="AB2709" s="10">
        <v>1.7965340921929585E-2</v>
      </c>
      <c r="AC2709" s="10">
        <v>5.669554100681979E-2</v>
      </c>
      <c r="AD2709" s="10">
        <v>-3.0462177053007529E-2</v>
      </c>
      <c r="AE2709" s="10">
        <v>-1.3817293730293057</v>
      </c>
      <c r="AF2709" s="10">
        <v>0.64324558058757564</v>
      </c>
      <c r="AG2709" s="10">
        <v>-6.3504593461303688E-2</v>
      </c>
      <c r="AH2709" s="10">
        <v>0.76703998420181485</v>
      </c>
      <c r="AI2709" s="10">
        <v>1.2446512870654352</v>
      </c>
      <c r="AJ2709" s="10">
        <v>0.84005210365470195</v>
      </c>
    </row>
    <row r="2710" spans="2:36" x14ac:dyDescent="0.25">
      <c r="B2710" s="3" t="s">
        <v>443</v>
      </c>
      <c r="C2710" s="14">
        <v>-5.8212823671705549E-3</v>
      </c>
      <c r="D2710" s="14">
        <v>-0.8826630963041654</v>
      </c>
      <c r="E2710" s="14">
        <v>-3.3914777495201116E-2</v>
      </c>
      <c r="F2710" s="14">
        <v>-7.1389737527857711E-2</v>
      </c>
      <c r="G2710" s="14">
        <v>0.76276314490834018</v>
      </c>
      <c r="H2710" s="14">
        <v>-4.6319334616643046E-2</v>
      </c>
      <c r="I2710" s="14">
        <v>-0.56815540600526937</v>
      </c>
      <c r="J2710" s="14">
        <v>0.70248474667286753</v>
      </c>
      <c r="K2710" s="14">
        <v>0.53435851028477266</v>
      </c>
      <c r="L2710" s="14">
        <v>-7.3587302272908009E-2</v>
      </c>
      <c r="M2710" s="14">
        <v>-1.1759013901035928</v>
      </c>
      <c r="N2710" s="14">
        <v>-0.19857914675954108</v>
      </c>
      <c r="O2710" s="14">
        <v>2.7472535935637258E-2</v>
      </c>
      <c r="P2710" s="14">
        <v>-0.16260027343415928</v>
      </c>
      <c r="Q2710" s="14">
        <v>0.4100973552607462</v>
      </c>
      <c r="R2710" s="14">
        <v>1.1224443463301255</v>
      </c>
      <c r="S2710" s="14">
        <v>0.25439712331165809</v>
      </c>
      <c r="T2710" s="14">
        <v>0.98568694266114665</v>
      </c>
      <c r="U2710" s="14">
        <v>0.68714651187003606</v>
      </c>
      <c r="V2710" s="14">
        <v>-0.14197025550369791</v>
      </c>
      <c r="W2710" s="14">
        <v>-8.4577854331440702E-2</v>
      </c>
      <c r="X2710" s="14">
        <v>-0.13815919017638051</v>
      </c>
      <c r="Y2710" s="14">
        <v>-0.33838560215439606</v>
      </c>
      <c r="Z2710" s="14">
        <v>-0.54275025396814869</v>
      </c>
      <c r="AA2710" s="14">
        <v>-2.4670608964555252E-2</v>
      </c>
      <c r="AB2710" s="14">
        <v>1.7965340921929585E-2</v>
      </c>
      <c r="AC2710" s="14">
        <v>5.669554100681979E-2</v>
      </c>
      <c r="AD2710" s="14">
        <v>-3.0462177053007529E-2</v>
      </c>
      <c r="AE2710" s="14">
        <v>0.78204896737449381</v>
      </c>
      <c r="AF2710" s="14">
        <v>0.64324558058757564</v>
      </c>
      <c r="AG2710" s="14">
        <v>-6.3504593461303688E-2</v>
      </c>
      <c r="AH2710" s="14">
        <v>0.76703998420181485</v>
      </c>
      <c r="AI2710" s="14">
        <v>0.51220904172800075</v>
      </c>
      <c r="AJ2710" s="14">
        <v>-0.92445925282574914</v>
      </c>
    </row>
    <row r="2711" spans="2:36" x14ac:dyDescent="0.25">
      <c r="B2711" s="3" t="s">
        <v>444</v>
      </c>
      <c r="C2711" s="10">
        <v>-2.5613642415551712</v>
      </c>
      <c r="D2711" s="10">
        <v>-2.6125251466502752</v>
      </c>
      <c r="E2711" s="10">
        <v>-1.7855132857767717</v>
      </c>
      <c r="F2711" s="10">
        <v>-1.7654489145402601</v>
      </c>
      <c r="G2711" s="10">
        <v>-2.7527541318870528</v>
      </c>
      <c r="H2711" s="10">
        <v>-2.4864218822214057</v>
      </c>
      <c r="I2711" s="10">
        <v>-2.2144935131756545</v>
      </c>
      <c r="J2711" s="10">
        <v>-2.6135454016001325</v>
      </c>
      <c r="K2711" s="10">
        <v>-2.7580398899259682</v>
      </c>
      <c r="L2711" s="10">
        <v>-2.6928974939869503</v>
      </c>
      <c r="M2711" s="10">
        <v>-2.8601451429762759</v>
      </c>
      <c r="N2711" s="10">
        <v>-2.7376930912480435</v>
      </c>
      <c r="O2711" s="10">
        <v>-2.5569081660096522</v>
      </c>
      <c r="P2711" s="10">
        <v>-2.7119402747768673</v>
      </c>
      <c r="Q2711" s="10">
        <v>-0.32774173883543256</v>
      </c>
      <c r="R2711" s="10">
        <v>0.36319462670158148</v>
      </c>
      <c r="S2711" s="10">
        <v>-1.1774020707116479</v>
      </c>
      <c r="T2711" s="10">
        <v>-0.47619335405589186</v>
      </c>
      <c r="U2711" s="10">
        <v>0.68714651187003606</v>
      </c>
      <c r="V2711" s="10">
        <v>-0.14197025550369791</v>
      </c>
      <c r="W2711" s="10">
        <v>-0.94805873925010653</v>
      </c>
      <c r="X2711" s="10">
        <v>-0.13815919017638051</v>
      </c>
      <c r="Y2711" s="10">
        <v>0.51047885125005998</v>
      </c>
      <c r="Z2711" s="10">
        <v>-0.54275025396814869</v>
      </c>
      <c r="AA2711" s="10">
        <v>-2.4670608964555252E-2</v>
      </c>
      <c r="AB2711" s="10">
        <v>1.7965340921929585E-2</v>
      </c>
      <c r="AC2711" s="10">
        <v>-0.72109641218049003</v>
      </c>
      <c r="AD2711" s="10">
        <v>-3.0462177053007529E-2</v>
      </c>
      <c r="AE2711" s="10">
        <v>0.78204896737449381</v>
      </c>
      <c r="AF2711" s="10">
        <v>0.64324558058757564</v>
      </c>
      <c r="AG2711" s="10">
        <v>-0.96281157828428121</v>
      </c>
      <c r="AH2711" s="10">
        <v>-1.8913591189397394</v>
      </c>
      <c r="AI2711" s="10">
        <v>-0.22023320360943369</v>
      </c>
      <c r="AJ2711" s="10">
        <v>-4.2203574585523568E-2</v>
      </c>
    </row>
    <row r="2712" spans="2:36" x14ac:dyDescent="0.25">
      <c r="B2712" s="3" t="s">
        <v>445</v>
      </c>
      <c r="C2712" s="14">
        <v>-5.8212823671705549E-3</v>
      </c>
      <c r="D2712" s="14">
        <v>-1.7475941214772204</v>
      </c>
      <c r="E2712" s="14">
        <v>-3.3914777495201116E-2</v>
      </c>
      <c r="F2712" s="14">
        <v>-0.91841932603405896</v>
      </c>
      <c r="G2712" s="14">
        <v>0.76276314490834018</v>
      </c>
      <c r="H2712" s="14">
        <v>-4.6319334616643046E-2</v>
      </c>
      <c r="I2712" s="14">
        <v>1.0781827011651155</v>
      </c>
      <c r="J2712" s="14">
        <v>-0.95553032746363242</v>
      </c>
      <c r="K2712" s="14">
        <v>0.53435851028477266</v>
      </c>
      <c r="L2712" s="14">
        <v>-0.94669069951092211</v>
      </c>
      <c r="M2712" s="14">
        <v>0.50834236276909006</v>
      </c>
      <c r="N2712" s="14">
        <v>-1.0449504615890419</v>
      </c>
      <c r="O2712" s="14">
        <v>2.7472535935637258E-2</v>
      </c>
      <c r="P2712" s="14">
        <v>1.5369597274609794</v>
      </c>
      <c r="Q2712" s="14">
        <v>-0.32774173883543256</v>
      </c>
      <c r="R2712" s="14">
        <v>-1.1553048125555063</v>
      </c>
      <c r="S2712" s="14">
        <v>0.25439712331165809</v>
      </c>
      <c r="T2712" s="14">
        <v>-1.2071335024144112</v>
      </c>
      <c r="U2712" s="14">
        <v>-3.6252333959570379E-2</v>
      </c>
      <c r="V2712" s="14">
        <v>-1.608439482941894</v>
      </c>
      <c r="W2712" s="14">
        <v>-8.4577854331440702E-2</v>
      </c>
      <c r="X2712" s="14">
        <v>-0.13815919017638051</v>
      </c>
      <c r="Y2712" s="14">
        <v>-0.33838560215439606</v>
      </c>
      <c r="Z2712" s="14">
        <v>2.1546161025452535</v>
      </c>
      <c r="AA2712" s="14">
        <v>-1.5718702283130823</v>
      </c>
      <c r="AB2712" s="14">
        <v>-0.77071312555077232</v>
      </c>
      <c r="AC2712" s="14">
        <v>-1.4988883653677998</v>
      </c>
      <c r="AD2712" s="14">
        <v>-0.73429879422512767</v>
      </c>
      <c r="AE2712" s="14">
        <v>0.78204896737449381</v>
      </c>
      <c r="AF2712" s="14">
        <v>0.64324558058757564</v>
      </c>
      <c r="AG2712" s="14">
        <v>-0.96281157828428121</v>
      </c>
      <c r="AH2712" s="14">
        <v>-0.11909305017870327</v>
      </c>
      <c r="AI2712" s="14">
        <v>-0.22023320360943369</v>
      </c>
      <c r="AJ2712" s="14">
        <v>-4.2203574585523568E-2</v>
      </c>
    </row>
    <row r="2713" spans="2:36" x14ac:dyDescent="0.25">
      <c r="B2713" s="3" t="s">
        <v>446</v>
      </c>
      <c r="C2713" s="10">
        <v>-5.8212823671705549E-3</v>
      </c>
      <c r="D2713" s="10">
        <v>-1.7732071131110354E-2</v>
      </c>
      <c r="E2713" s="10">
        <v>-3.3914777495201116E-2</v>
      </c>
      <c r="F2713" s="10">
        <v>0.77563985097834354</v>
      </c>
      <c r="G2713" s="10">
        <v>0.76276314490834018</v>
      </c>
      <c r="H2713" s="10">
        <v>0.76704818125161123</v>
      </c>
      <c r="I2713" s="10">
        <v>1.0781827011651155</v>
      </c>
      <c r="J2713" s="10">
        <v>0.70248474667286753</v>
      </c>
      <c r="K2713" s="10">
        <v>0.53435851028477266</v>
      </c>
      <c r="L2713" s="10">
        <v>-7.3587302272908009E-2</v>
      </c>
      <c r="M2713" s="10">
        <v>0.50834236276909006</v>
      </c>
      <c r="N2713" s="10">
        <v>0.64779216806995976</v>
      </c>
      <c r="O2713" s="10">
        <v>0.88893276991740033</v>
      </c>
      <c r="P2713" s="10">
        <v>1.5369597274609794</v>
      </c>
      <c r="Q2713" s="10">
        <v>-1.8034199270277902</v>
      </c>
      <c r="R2713" s="10">
        <v>-1.91455453218405</v>
      </c>
      <c r="S2713" s="10">
        <v>-1.893301667723301</v>
      </c>
      <c r="T2713" s="10">
        <v>-1.9380736507729304</v>
      </c>
      <c r="U2713" s="10">
        <v>-1.4830500256187833</v>
      </c>
      <c r="V2713" s="10">
        <v>-1.608439482941894</v>
      </c>
      <c r="W2713" s="10">
        <v>0.7789030305872251</v>
      </c>
      <c r="X2713" s="10">
        <v>0.62958618308224068</v>
      </c>
      <c r="Y2713" s="10">
        <v>-2.0361145089633084</v>
      </c>
      <c r="Z2713" s="10">
        <v>1.2554939837074528</v>
      </c>
      <c r="AA2713" s="10">
        <v>-1.5718702283130823</v>
      </c>
      <c r="AB2713" s="10">
        <v>-1.5593915920234742</v>
      </c>
      <c r="AC2713" s="10">
        <v>-1.4988883653677998</v>
      </c>
      <c r="AD2713" s="10">
        <v>-1.438135411397248</v>
      </c>
      <c r="AE2713" s="10">
        <v>-1.3817293730293057</v>
      </c>
      <c r="AF2713" s="10">
        <v>1.3636149935415187</v>
      </c>
      <c r="AG2713" s="10">
        <v>-6.3504593461303688E-2</v>
      </c>
      <c r="AH2713" s="10">
        <v>-0.11909305017870327</v>
      </c>
      <c r="AI2713" s="10">
        <v>-1.6851176942843025</v>
      </c>
      <c r="AJ2713" s="10">
        <v>-4.2203574585523568E-2</v>
      </c>
    </row>
    <row r="2714" spans="2:36" x14ac:dyDescent="0.25">
      <c r="B2714" s="3" t="s">
        <v>447</v>
      </c>
      <c r="C2714" s="14">
        <v>1.6978740237581633</v>
      </c>
      <c r="D2714" s="14">
        <v>0.84719895404194467</v>
      </c>
      <c r="E2714" s="14">
        <v>1.7176837307863693</v>
      </c>
      <c r="F2714" s="14">
        <v>1.6226694394845447</v>
      </c>
      <c r="G2714" s="14">
        <v>1.6416424641071885</v>
      </c>
      <c r="H2714" s="14">
        <v>1.5804156971198655</v>
      </c>
      <c r="I2714" s="14">
        <v>1.0781827011651155</v>
      </c>
      <c r="J2714" s="14">
        <v>1.5314922837411176</v>
      </c>
      <c r="K2714" s="14">
        <v>1.3574581103374579</v>
      </c>
      <c r="L2714" s="14">
        <v>1.6726194922031203</v>
      </c>
      <c r="M2714" s="14">
        <v>1.3504642392054316</v>
      </c>
      <c r="N2714" s="14">
        <v>0.64779216806995976</v>
      </c>
      <c r="O2714" s="14">
        <v>2.7472535935637258E-2</v>
      </c>
      <c r="P2714" s="14">
        <v>0.68717972701341012</v>
      </c>
      <c r="Q2714" s="14">
        <v>0.4100973552607462</v>
      </c>
      <c r="R2714" s="14">
        <v>0.36319462670158148</v>
      </c>
      <c r="S2714" s="14">
        <v>0.25439712331165809</v>
      </c>
      <c r="T2714" s="14">
        <v>0.98568694266114665</v>
      </c>
      <c r="U2714" s="14">
        <v>-1.4830500256187833</v>
      </c>
      <c r="V2714" s="14">
        <v>0.59126435821540013</v>
      </c>
      <c r="W2714" s="14">
        <v>0.7789030305872251</v>
      </c>
      <c r="X2714" s="14">
        <v>1.3973315563408617</v>
      </c>
      <c r="Y2714" s="14">
        <v>0.51047885125005998</v>
      </c>
      <c r="Z2714" s="14">
        <v>1.2554939837074528</v>
      </c>
      <c r="AA2714" s="14">
        <v>0.74892920070970836</v>
      </c>
      <c r="AB2714" s="14">
        <v>0.80664380739463148</v>
      </c>
      <c r="AC2714" s="14">
        <v>0.8344874941941296</v>
      </c>
      <c r="AD2714" s="14">
        <v>1.3772110572912328</v>
      </c>
      <c r="AE2714" s="14">
        <v>-0.66046992622803913</v>
      </c>
      <c r="AF2714" s="14">
        <v>1.3636149935415187</v>
      </c>
      <c r="AG2714" s="14">
        <v>-6.3504593461303688E-2</v>
      </c>
      <c r="AH2714" s="14">
        <v>1.653173018582333</v>
      </c>
      <c r="AI2714" s="14">
        <v>0.51220904172800075</v>
      </c>
      <c r="AJ2714" s="14">
        <v>1.7223077818949275</v>
      </c>
    </row>
    <row r="2715" spans="2:36" x14ac:dyDescent="0.25">
      <c r="B2715" s="3" t="s">
        <v>448</v>
      </c>
      <c r="C2715" s="10">
        <v>-0.85766893542983746</v>
      </c>
      <c r="D2715" s="10">
        <v>-0.8826630963041654</v>
      </c>
      <c r="E2715" s="10">
        <v>-0.90971403163598641</v>
      </c>
      <c r="F2715" s="10">
        <v>-0.91841932603405896</v>
      </c>
      <c r="G2715" s="10">
        <v>-0.99499549348935634</v>
      </c>
      <c r="H2715" s="10">
        <v>-0.85968685048489724</v>
      </c>
      <c r="I2715" s="10">
        <v>-0.56815540600526937</v>
      </c>
      <c r="J2715" s="10">
        <v>-0.95553032746363242</v>
      </c>
      <c r="K2715" s="10">
        <v>-1.1118406898205979</v>
      </c>
      <c r="L2715" s="10">
        <v>-0.94669069951092211</v>
      </c>
      <c r="M2715" s="10">
        <v>-1.1759013901035928</v>
      </c>
      <c r="N2715" s="10">
        <v>-1.0449504615890419</v>
      </c>
      <c r="O2715" s="10">
        <v>-0.83398769804612582</v>
      </c>
      <c r="P2715" s="10">
        <v>-1.0123802738817287</v>
      </c>
      <c r="Q2715" s="10">
        <v>-0.32774173883543256</v>
      </c>
      <c r="R2715" s="10">
        <v>-0.39605509292696239</v>
      </c>
      <c r="S2715" s="10">
        <v>-0.46150247369999498</v>
      </c>
      <c r="T2715" s="10">
        <v>0.25474679430262742</v>
      </c>
      <c r="U2715" s="10">
        <v>1.4105453576996425</v>
      </c>
      <c r="V2715" s="10">
        <v>0.59126435821540013</v>
      </c>
      <c r="W2715" s="10">
        <v>-8.4577854331440702E-2</v>
      </c>
      <c r="X2715" s="10">
        <v>-0.13815919017638051</v>
      </c>
      <c r="Y2715" s="10">
        <v>0.51047885125005998</v>
      </c>
      <c r="Z2715" s="10">
        <v>0.35637186486965211</v>
      </c>
      <c r="AA2715" s="10">
        <v>-2.4670608964555252E-2</v>
      </c>
      <c r="AB2715" s="10">
        <v>0.80664380739463148</v>
      </c>
      <c r="AC2715" s="10">
        <v>5.669554100681979E-2</v>
      </c>
      <c r="AD2715" s="10">
        <v>-3.0462177053007529E-2</v>
      </c>
      <c r="AE2715" s="10">
        <v>6.0789520573227326E-2</v>
      </c>
      <c r="AF2715" s="10">
        <v>-7.7123832366367495E-2</v>
      </c>
      <c r="AG2715" s="10">
        <v>-0.96281157828428121</v>
      </c>
      <c r="AH2715" s="10">
        <v>-1.0052260845592214</v>
      </c>
      <c r="AI2715" s="10">
        <v>-0.22023320360943369</v>
      </c>
      <c r="AJ2715" s="10">
        <v>-0.92445925282574914</v>
      </c>
    </row>
    <row r="2716" spans="2:36" x14ac:dyDescent="0.25">
      <c r="B2716" s="3" t="s">
        <v>449</v>
      </c>
      <c r="C2716" s="14">
        <v>1.6978740237581633</v>
      </c>
      <c r="D2716" s="14">
        <v>1.7121299792149995</v>
      </c>
      <c r="E2716" s="14">
        <v>0.84188447664558408</v>
      </c>
      <c r="F2716" s="14">
        <v>0.77563985097834354</v>
      </c>
      <c r="G2716" s="14">
        <v>0.76276314490834018</v>
      </c>
      <c r="H2716" s="14">
        <v>-4.6319334616643046E-2</v>
      </c>
      <c r="I2716" s="14">
        <v>-0.56815540600526937</v>
      </c>
      <c r="J2716" s="14">
        <v>-0.12652279039538245</v>
      </c>
      <c r="K2716" s="14">
        <v>0.53435851028477266</v>
      </c>
      <c r="L2716" s="14">
        <v>0.79951609496510612</v>
      </c>
      <c r="M2716" s="14">
        <v>0.50834236276909006</v>
      </c>
      <c r="N2716" s="14">
        <v>0.64779216806995976</v>
      </c>
      <c r="O2716" s="14">
        <v>2.7472535935637258E-2</v>
      </c>
      <c r="P2716" s="14">
        <v>-0.16260027343415928</v>
      </c>
      <c r="Q2716" s="14">
        <v>1.1479364493569251</v>
      </c>
      <c r="R2716" s="14">
        <v>1.1224443463301255</v>
      </c>
      <c r="S2716" s="14">
        <v>0.97029672032331116</v>
      </c>
      <c r="T2716" s="14">
        <v>0.98568694266114665</v>
      </c>
      <c r="U2716" s="14">
        <v>-0.75965117978917684</v>
      </c>
      <c r="V2716" s="14">
        <v>-0.14197025550369791</v>
      </c>
      <c r="W2716" s="14">
        <v>0.7789030305872251</v>
      </c>
      <c r="X2716" s="14">
        <v>-0.13815919017638051</v>
      </c>
      <c r="Y2716" s="14">
        <v>0.51047885125005998</v>
      </c>
      <c r="Z2716" s="14">
        <v>-0.54275025396814869</v>
      </c>
      <c r="AA2716" s="14">
        <v>1.5225290103839719</v>
      </c>
      <c r="AB2716" s="14">
        <v>1.5953222738673334</v>
      </c>
      <c r="AC2716" s="14">
        <v>1.6122794473814395</v>
      </c>
      <c r="AD2716" s="14">
        <v>-0.73429879422512767</v>
      </c>
      <c r="AE2716" s="14">
        <v>6.0789520573227326E-2</v>
      </c>
      <c r="AF2716" s="14">
        <v>1.3636149935415187</v>
      </c>
      <c r="AG2716" s="14">
        <v>0.83580239136167378</v>
      </c>
      <c r="AH2716" s="14">
        <v>0.76703998420181485</v>
      </c>
      <c r="AI2716" s="14">
        <v>-0.22023320360943369</v>
      </c>
      <c r="AJ2716" s="14">
        <v>-4.2203574585523568E-2</v>
      </c>
    </row>
    <row r="2717" spans="2:36" x14ac:dyDescent="0.25">
      <c r="B2717" s="3" t="s">
        <v>450</v>
      </c>
      <c r="C2717" s="10">
        <v>-5.8212823671705549E-3</v>
      </c>
      <c r="D2717" s="10">
        <v>-0.8826630963041654</v>
      </c>
      <c r="E2717" s="10">
        <v>-3.3914777495201116E-2</v>
      </c>
      <c r="F2717" s="10">
        <v>-7.1389737527857711E-2</v>
      </c>
      <c r="G2717" s="10">
        <v>-0.11611617429050812</v>
      </c>
      <c r="H2717" s="10">
        <v>0.76704818125161123</v>
      </c>
      <c r="I2717" s="10">
        <v>-0.56815540600526937</v>
      </c>
      <c r="J2717" s="10">
        <v>0.70248474667286753</v>
      </c>
      <c r="K2717" s="10">
        <v>0.53435851028477266</v>
      </c>
      <c r="L2717" s="10">
        <v>0.79951609496510612</v>
      </c>
      <c r="M2717" s="10">
        <v>0.50834236276909006</v>
      </c>
      <c r="N2717" s="10">
        <v>0.64779216806995976</v>
      </c>
      <c r="O2717" s="10">
        <v>0.88893276991740033</v>
      </c>
      <c r="P2717" s="10">
        <v>0.68717972701341012</v>
      </c>
      <c r="Q2717" s="10">
        <v>0.4100973552607462</v>
      </c>
      <c r="R2717" s="10">
        <v>1.1224443463301255</v>
      </c>
      <c r="S2717" s="10">
        <v>0.25439712331165809</v>
      </c>
      <c r="T2717" s="10">
        <v>0.25474679430262742</v>
      </c>
      <c r="U2717" s="10">
        <v>-0.75965117978917684</v>
      </c>
      <c r="V2717" s="10">
        <v>-0.87520486922279594</v>
      </c>
      <c r="W2717" s="10">
        <v>0.7789030305872251</v>
      </c>
      <c r="X2717" s="10">
        <v>0.62958618308224068</v>
      </c>
      <c r="Y2717" s="10">
        <v>-0.33838560215439606</v>
      </c>
      <c r="Z2717" s="10">
        <v>-0.54275025396814869</v>
      </c>
      <c r="AA2717" s="10">
        <v>-2.4670608964555252E-2</v>
      </c>
      <c r="AB2717" s="10">
        <v>1.7965340921929585E-2</v>
      </c>
      <c r="AC2717" s="10">
        <v>5.669554100681979E-2</v>
      </c>
      <c r="AD2717" s="10">
        <v>-3.0462177053007529E-2</v>
      </c>
      <c r="AE2717" s="10">
        <v>6.0789520573227326E-2</v>
      </c>
      <c r="AF2717" s="10">
        <v>-7.7123832366367495E-2</v>
      </c>
      <c r="AG2717" s="10">
        <v>-0.96281157828428121</v>
      </c>
      <c r="AH2717" s="10">
        <v>-1.0052260845592214</v>
      </c>
      <c r="AI2717" s="10">
        <v>-0.22023320360943369</v>
      </c>
      <c r="AJ2717" s="10">
        <v>-0.92445925282574914</v>
      </c>
    </row>
    <row r="2718" spans="2:36" x14ac:dyDescent="0.25">
      <c r="B2718" s="3" t="s">
        <v>451</v>
      </c>
      <c r="C2718" s="14">
        <v>-5.8212823671705549E-3</v>
      </c>
      <c r="D2718" s="14">
        <v>-1.7732071131110354E-2</v>
      </c>
      <c r="E2718" s="14">
        <v>-3.3914777495201116E-2</v>
      </c>
      <c r="F2718" s="14">
        <v>0.77563985097834354</v>
      </c>
      <c r="G2718" s="14">
        <v>-0.11611617429050812</v>
      </c>
      <c r="H2718" s="14">
        <v>-4.6319334616643046E-2</v>
      </c>
      <c r="I2718" s="14">
        <v>1.0781827011651155</v>
      </c>
      <c r="J2718" s="14">
        <v>-0.12652279039538245</v>
      </c>
      <c r="K2718" s="14">
        <v>0.53435851028477266</v>
      </c>
      <c r="L2718" s="14">
        <v>0.79951609496510612</v>
      </c>
      <c r="M2718" s="14">
        <v>-0.33377951366725134</v>
      </c>
      <c r="N2718" s="14">
        <v>0.64779216806995976</v>
      </c>
      <c r="O2718" s="14">
        <v>2.7472535935637258E-2</v>
      </c>
      <c r="P2718" s="14">
        <v>-1.0123802738817287</v>
      </c>
      <c r="Q2718" s="14">
        <v>0.4100973552607462</v>
      </c>
      <c r="R2718" s="14">
        <v>1.1224443463301255</v>
      </c>
      <c r="S2718" s="14">
        <v>0.97029672032331116</v>
      </c>
      <c r="T2718" s="14">
        <v>0.25474679430262742</v>
      </c>
      <c r="U2718" s="14">
        <v>1.4105453576996425</v>
      </c>
      <c r="V2718" s="14">
        <v>1.3244989719344982</v>
      </c>
      <c r="W2718" s="14">
        <v>0.7789030305872251</v>
      </c>
      <c r="X2718" s="14">
        <v>-0.13815919017638051</v>
      </c>
      <c r="Y2718" s="14">
        <v>1.359343304654516</v>
      </c>
      <c r="Z2718" s="14">
        <v>0.35637186486965211</v>
      </c>
      <c r="AA2718" s="14">
        <v>0.74892920070970836</v>
      </c>
      <c r="AB2718" s="14">
        <v>0.80664380739463148</v>
      </c>
      <c r="AC2718" s="14">
        <v>0.8344874941941296</v>
      </c>
      <c r="AD2718" s="14">
        <v>1.3772110572912328</v>
      </c>
      <c r="AE2718" s="14">
        <v>0.78204896737449381</v>
      </c>
      <c r="AF2718" s="14">
        <v>0.64324558058757564</v>
      </c>
      <c r="AG2718" s="14">
        <v>0.83580239136167378</v>
      </c>
      <c r="AH2718" s="14">
        <v>0.76703998420181485</v>
      </c>
      <c r="AI2718" s="14">
        <v>0.51220904172800075</v>
      </c>
      <c r="AJ2718" s="14">
        <v>-4.2203574585523568E-2</v>
      </c>
    </row>
    <row r="2719" spans="2:36" x14ac:dyDescent="0.25">
      <c r="B2719" s="3" t="s">
        <v>452</v>
      </c>
      <c r="C2719" s="10">
        <v>-0.85766893542983746</v>
      </c>
      <c r="D2719" s="10">
        <v>-0.8826630963041654</v>
      </c>
      <c r="E2719" s="10">
        <v>-0.90971403163598641</v>
      </c>
      <c r="F2719" s="10">
        <v>-0.91841932603405896</v>
      </c>
      <c r="G2719" s="10">
        <v>-0.99499549348935634</v>
      </c>
      <c r="H2719" s="10">
        <v>0.76704818125161123</v>
      </c>
      <c r="I2719" s="10">
        <v>1.0781827011651155</v>
      </c>
      <c r="J2719" s="10">
        <v>0.70248474667286753</v>
      </c>
      <c r="K2719" s="10">
        <v>0.53435851028477266</v>
      </c>
      <c r="L2719" s="10">
        <v>0.79951609496510612</v>
      </c>
      <c r="M2719" s="10">
        <v>0.50834236276909006</v>
      </c>
      <c r="N2719" s="10">
        <v>0.64779216806995976</v>
      </c>
      <c r="O2719" s="10">
        <v>0.88893276991740033</v>
      </c>
      <c r="P2719" s="10">
        <v>0.68717972701341012</v>
      </c>
      <c r="Q2719" s="10">
        <v>0.4100973552607462</v>
      </c>
      <c r="R2719" s="10">
        <v>0.36319462670158148</v>
      </c>
      <c r="S2719" s="10">
        <v>0.25439712331165809</v>
      </c>
      <c r="T2719" s="10">
        <v>0.25474679430262742</v>
      </c>
      <c r="U2719" s="10">
        <v>0.68714651187003606</v>
      </c>
      <c r="V2719" s="10">
        <v>0.59126435821540013</v>
      </c>
      <c r="W2719" s="10">
        <v>-8.4577854331440702E-2</v>
      </c>
      <c r="X2719" s="10">
        <v>-0.13815919017638051</v>
      </c>
      <c r="Y2719" s="10">
        <v>0.51047885125005998</v>
      </c>
      <c r="Z2719" s="10">
        <v>0.35637186486965211</v>
      </c>
      <c r="AA2719" s="10">
        <v>-2.4670608964555252E-2</v>
      </c>
      <c r="AB2719" s="10">
        <v>1.7965340921929585E-2</v>
      </c>
      <c r="AC2719" s="10">
        <v>5.669554100681979E-2</v>
      </c>
      <c r="AD2719" s="10">
        <v>-3.0462177053007529E-2</v>
      </c>
      <c r="AE2719" s="10">
        <v>6.0789520573227326E-2</v>
      </c>
      <c r="AF2719" s="10">
        <v>-7.7123832366367495E-2</v>
      </c>
      <c r="AG2719" s="10">
        <v>-0.96281157828428121</v>
      </c>
      <c r="AH2719" s="10">
        <v>-1.0052260845592214</v>
      </c>
      <c r="AI2719" s="10">
        <v>-0.22023320360943369</v>
      </c>
      <c r="AJ2719" s="10">
        <v>-0.92445925282574914</v>
      </c>
    </row>
    <row r="2720" spans="2:36" x14ac:dyDescent="0.25">
      <c r="B2720" s="3" t="s">
        <v>453</v>
      </c>
      <c r="C2720" s="14">
        <v>0.84602637069549635</v>
      </c>
      <c r="D2720" s="14">
        <v>0.84719895404194467</v>
      </c>
      <c r="E2720" s="14">
        <v>-3.3914777495201116E-2</v>
      </c>
      <c r="F2720" s="14">
        <v>0.77563985097834354</v>
      </c>
      <c r="G2720" s="14">
        <v>-0.11611617429050812</v>
      </c>
      <c r="H2720" s="14">
        <v>-4.6319334616643046E-2</v>
      </c>
      <c r="I2720" s="14">
        <v>1.0781827011651155</v>
      </c>
      <c r="J2720" s="14">
        <v>-0.12652279039538245</v>
      </c>
      <c r="K2720" s="14">
        <v>0.53435851028477266</v>
      </c>
      <c r="L2720" s="14">
        <v>0.79951609496510612</v>
      </c>
      <c r="M2720" s="14">
        <v>-0.33377951366725134</v>
      </c>
      <c r="N2720" s="14">
        <v>-0.19857914675954108</v>
      </c>
      <c r="O2720" s="14">
        <v>0.88893276991740033</v>
      </c>
      <c r="P2720" s="14">
        <v>1.5369597274609794</v>
      </c>
      <c r="Q2720" s="14">
        <v>0.4100973552607462</v>
      </c>
      <c r="R2720" s="14">
        <v>1.1224443463301255</v>
      </c>
      <c r="S2720" s="14">
        <v>0.25439712331165809</v>
      </c>
      <c r="T2720" s="14">
        <v>0.98568694266114665</v>
      </c>
      <c r="U2720" s="14">
        <v>0.68714651187003606</v>
      </c>
      <c r="V2720" s="14">
        <v>1.3244989719344982</v>
      </c>
      <c r="W2720" s="14">
        <v>0.7789030305872251</v>
      </c>
      <c r="X2720" s="14">
        <v>-0.13815919017638051</v>
      </c>
      <c r="Y2720" s="14">
        <v>1.359343304654516</v>
      </c>
      <c r="Z2720" s="14">
        <v>0.35637186486965211</v>
      </c>
      <c r="AA2720" s="14">
        <v>1.5225290103839719</v>
      </c>
      <c r="AB2720" s="14">
        <v>1.5953222738673334</v>
      </c>
      <c r="AC2720" s="14">
        <v>1.6122794473814395</v>
      </c>
      <c r="AD2720" s="14">
        <v>2.081047674463353</v>
      </c>
      <c r="AE2720" s="14">
        <v>1.5033084141757602</v>
      </c>
      <c r="AF2720" s="14">
        <v>0.64324558058757564</v>
      </c>
      <c r="AG2720" s="14">
        <v>-6.3504593461303688E-2</v>
      </c>
      <c r="AH2720" s="14">
        <v>0.76703998420181485</v>
      </c>
      <c r="AI2720" s="14">
        <v>1.2446512870654352</v>
      </c>
      <c r="AJ2720" s="14">
        <v>1.7223077818949275</v>
      </c>
    </row>
    <row r="2721" spans="2:36" x14ac:dyDescent="0.25">
      <c r="B2721" s="3" t="s">
        <v>454</v>
      </c>
      <c r="C2721" s="10">
        <v>0.84602637069549635</v>
      </c>
      <c r="D2721" s="10">
        <v>-1.7732071131110354E-2</v>
      </c>
      <c r="E2721" s="10">
        <v>0.84188447664558408</v>
      </c>
      <c r="F2721" s="10">
        <v>0.77563985097834354</v>
      </c>
      <c r="G2721" s="10">
        <v>-0.11611617429050812</v>
      </c>
      <c r="H2721" s="10">
        <v>0.76704818125161123</v>
      </c>
      <c r="I2721" s="10">
        <v>0.25501364757992306</v>
      </c>
      <c r="J2721" s="10">
        <v>-0.12652279039538245</v>
      </c>
      <c r="K2721" s="10">
        <v>0.53435851028477266</v>
      </c>
      <c r="L2721" s="10">
        <v>0.79951609496510612</v>
      </c>
      <c r="M2721" s="10">
        <v>-0.33377951366725134</v>
      </c>
      <c r="N2721" s="10">
        <v>0.64779216806995976</v>
      </c>
      <c r="O2721" s="10">
        <v>2.7472535935637258E-2</v>
      </c>
      <c r="P2721" s="10">
        <v>-1.0123802738817287</v>
      </c>
      <c r="Q2721" s="10">
        <v>0.4100973552607462</v>
      </c>
      <c r="R2721" s="10">
        <v>1.1224443463301255</v>
      </c>
      <c r="S2721" s="10">
        <v>0.25439712331165809</v>
      </c>
      <c r="T2721" s="10">
        <v>0.98568694266114665</v>
      </c>
      <c r="U2721" s="10">
        <v>0.68714651187003606</v>
      </c>
      <c r="V2721" s="10">
        <v>2.0577335856535961</v>
      </c>
      <c r="W2721" s="10">
        <v>1.6423839155058908</v>
      </c>
      <c r="X2721" s="10">
        <v>-0.13815919017638051</v>
      </c>
      <c r="Y2721" s="10">
        <v>2.2082077580589723</v>
      </c>
      <c r="Z2721" s="10">
        <v>0.35637186486965211</v>
      </c>
      <c r="AA2721" s="10">
        <v>0.74892920070970836</v>
      </c>
      <c r="AB2721" s="10">
        <v>1.5953222738673334</v>
      </c>
      <c r="AC2721" s="10">
        <v>0.8344874941941296</v>
      </c>
      <c r="AD2721" s="10">
        <v>2.081047674463353</v>
      </c>
      <c r="AE2721" s="10">
        <v>0.78204896737449381</v>
      </c>
      <c r="AF2721" s="10">
        <v>1.3636149935415187</v>
      </c>
      <c r="AG2721" s="10">
        <v>1.7351093761846512</v>
      </c>
      <c r="AH2721" s="10">
        <v>-0.11909305017870327</v>
      </c>
      <c r="AI2721" s="10">
        <v>1.2446512870654352</v>
      </c>
      <c r="AJ2721" s="10">
        <v>0.84005210365470195</v>
      </c>
    </row>
    <row r="2722" spans="2:36" x14ac:dyDescent="0.25">
      <c r="B2722" s="3" t="s">
        <v>455</v>
      </c>
      <c r="C2722" s="14">
        <v>-5.8212823671705549E-3</v>
      </c>
      <c r="D2722" s="14">
        <v>-0.8826630963041654</v>
      </c>
      <c r="E2722" s="14">
        <v>-3.3914777495201116E-2</v>
      </c>
      <c r="F2722" s="14">
        <v>-7.1389737527857711E-2</v>
      </c>
      <c r="G2722" s="14">
        <v>-0.11611617429050812</v>
      </c>
      <c r="H2722" s="14">
        <v>1.5804156971198655</v>
      </c>
      <c r="I2722" s="14">
        <v>1.0781827011651155</v>
      </c>
      <c r="J2722" s="14">
        <v>0.70248474667286753</v>
      </c>
      <c r="K2722" s="14">
        <v>-0.28874108976791263</v>
      </c>
      <c r="L2722" s="14">
        <v>-7.3587302272908009E-2</v>
      </c>
      <c r="M2722" s="14">
        <v>0.50834236276909006</v>
      </c>
      <c r="N2722" s="14">
        <v>-0.19857914675954108</v>
      </c>
      <c r="O2722" s="14">
        <v>-0.83398769804612582</v>
      </c>
      <c r="P2722" s="14">
        <v>-0.16260027343415928</v>
      </c>
      <c r="Q2722" s="14">
        <v>0.4100973552607462</v>
      </c>
      <c r="R2722" s="14">
        <v>-0.39605509292696239</v>
      </c>
      <c r="S2722" s="14">
        <v>0.25439712331165809</v>
      </c>
      <c r="T2722" s="14">
        <v>0.25474679430262742</v>
      </c>
      <c r="U2722" s="14">
        <v>0.68714651187003606</v>
      </c>
      <c r="V2722" s="14">
        <v>1.3244989719344982</v>
      </c>
      <c r="W2722" s="14">
        <v>0.7789030305872251</v>
      </c>
      <c r="X2722" s="14">
        <v>-0.13815919017638051</v>
      </c>
      <c r="Y2722" s="14">
        <v>0.51047885125005998</v>
      </c>
      <c r="Z2722" s="14">
        <v>1.2554939837074528</v>
      </c>
      <c r="AA2722" s="14">
        <v>0.74892920070970836</v>
      </c>
      <c r="AB2722" s="14">
        <v>0.80664380739463148</v>
      </c>
      <c r="AC2722" s="14">
        <v>0.8344874941941296</v>
      </c>
      <c r="AD2722" s="14">
        <v>2.081047674463353</v>
      </c>
      <c r="AE2722" s="14">
        <v>1.5033084141757602</v>
      </c>
      <c r="AF2722" s="14">
        <v>1.3636149935415187</v>
      </c>
      <c r="AG2722" s="14">
        <v>0.83580239136167378</v>
      </c>
      <c r="AH2722" s="14">
        <v>-0.11909305017870327</v>
      </c>
      <c r="AI2722" s="14">
        <v>1.2446512870654352</v>
      </c>
      <c r="AJ2722" s="14">
        <v>-4.2203574585523568E-2</v>
      </c>
    </row>
    <row r="2723" spans="2:36" x14ac:dyDescent="0.25">
      <c r="B2723" s="3" t="s">
        <v>456</v>
      </c>
      <c r="C2723" s="10">
        <v>-5.8212823671705549E-3</v>
      </c>
      <c r="D2723" s="10">
        <v>-1.7732071131110354E-2</v>
      </c>
      <c r="E2723" s="10">
        <v>-0.90971403163598641</v>
      </c>
      <c r="F2723" s="10">
        <v>-7.1389737527857711E-2</v>
      </c>
      <c r="G2723" s="10">
        <v>-0.11611617429050812</v>
      </c>
      <c r="H2723" s="10">
        <v>-0.85968685048489724</v>
      </c>
      <c r="I2723" s="10">
        <v>0.25501364757992306</v>
      </c>
      <c r="J2723" s="10">
        <v>0.70248474667286753</v>
      </c>
      <c r="K2723" s="10">
        <v>-1.1118406898205979</v>
      </c>
      <c r="L2723" s="10">
        <v>-7.3587302272908009E-2</v>
      </c>
      <c r="M2723" s="10">
        <v>-1.1759013901035928</v>
      </c>
      <c r="N2723" s="10">
        <v>-0.19857914675954108</v>
      </c>
      <c r="O2723" s="10">
        <v>-0.83398769804612582</v>
      </c>
      <c r="P2723" s="10">
        <v>-0.16260027343415928</v>
      </c>
      <c r="Q2723" s="10">
        <v>-0.32774173883543256</v>
      </c>
      <c r="R2723" s="10">
        <v>0.36319462670158148</v>
      </c>
      <c r="S2723" s="10">
        <v>-1.1774020707116479</v>
      </c>
      <c r="T2723" s="10">
        <v>0.25474679430262742</v>
      </c>
      <c r="U2723" s="10">
        <v>0.68714651187003606</v>
      </c>
      <c r="V2723" s="10">
        <v>0.59126435821540013</v>
      </c>
      <c r="W2723" s="10">
        <v>-0.94805873925010653</v>
      </c>
      <c r="X2723" s="10">
        <v>-0.13815919017638051</v>
      </c>
      <c r="Y2723" s="10">
        <v>0.51047885125005998</v>
      </c>
      <c r="Z2723" s="10">
        <v>-0.54275025396814869</v>
      </c>
      <c r="AA2723" s="10">
        <v>-2.4670608964555252E-2</v>
      </c>
      <c r="AB2723" s="10">
        <v>1.7965340921929585E-2</v>
      </c>
      <c r="AC2723" s="10">
        <v>0.8344874941941296</v>
      </c>
      <c r="AD2723" s="10">
        <v>1.3772110572912328</v>
      </c>
      <c r="AE2723" s="10">
        <v>2.2245678609770265</v>
      </c>
      <c r="AF2723" s="10">
        <v>2.0839844064954618</v>
      </c>
      <c r="AG2723" s="10">
        <v>1.7351093761846512</v>
      </c>
      <c r="AH2723" s="10">
        <v>0.76703998420181485</v>
      </c>
      <c r="AI2723" s="10">
        <v>1.2446512870654352</v>
      </c>
      <c r="AJ2723" s="10">
        <v>-4.2203574585523568E-2</v>
      </c>
    </row>
    <row r="2724" spans="2:36" x14ac:dyDescent="0.25">
      <c r="B2724" s="3" t="s">
        <v>457</v>
      </c>
      <c r="C2724" s="14">
        <v>1.6978740237581633</v>
      </c>
      <c r="D2724" s="14">
        <v>1.7121299792149995</v>
      </c>
      <c r="E2724" s="14">
        <v>1.7176837307863693</v>
      </c>
      <c r="F2724" s="14">
        <v>1.6226694394845447</v>
      </c>
      <c r="G2724" s="14">
        <v>1.6416424641071885</v>
      </c>
      <c r="H2724" s="14">
        <v>0.76704818125161123</v>
      </c>
      <c r="I2724" s="14">
        <v>1.0781827011651155</v>
      </c>
      <c r="J2724" s="14">
        <v>0.70248474667286753</v>
      </c>
      <c r="K2724" s="14">
        <v>0.53435851028477266</v>
      </c>
      <c r="L2724" s="14">
        <v>0.79951609496510612</v>
      </c>
      <c r="M2724" s="14">
        <v>0.50834236276909006</v>
      </c>
      <c r="N2724" s="14">
        <v>1.4941634828994605</v>
      </c>
      <c r="O2724" s="14">
        <v>1.7503930038991635</v>
      </c>
      <c r="P2724" s="14">
        <v>1.5369597274609794</v>
      </c>
      <c r="Q2724" s="14">
        <v>-1.0655808329316114</v>
      </c>
      <c r="R2724" s="14">
        <v>0.36319462670158148</v>
      </c>
      <c r="S2724" s="14">
        <v>-0.46150247369999498</v>
      </c>
      <c r="T2724" s="14">
        <v>-0.47619335405589186</v>
      </c>
      <c r="U2724" s="14">
        <v>-3.6252333959570379E-2</v>
      </c>
      <c r="V2724" s="14">
        <v>-0.14197025550369791</v>
      </c>
      <c r="W2724" s="14">
        <v>1.6423839155058908</v>
      </c>
      <c r="X2724" s="14">
        <v>1.3973315563408617</v>
      </c>
      <c r="Y2724" s="14">
        <v>2.2082077580589723</v>
      </c>
      <c r="Z2724" s="14">
        <v>2.1546161025452535</v>
      </c>
      <c r="AA2724" s="14">
        <v>-2.4670608964555252E-2</v>
      </c>
      <c r="AB2724" s="14">
        <v>1.7965340921929585E-2</v>
      </c>
      <c r="AC2724" s="14">
        <v>0.8344874941941296</v>
      </c>
      <c r="AD2724" s="14">
        <v>-0.73429879422512767</v>
      </c>
      <c r="AE2724" s="14">
        <v>6.0789520573227326E-2</v>
      </c>
      <c r="AF2724" s="14">
        <v>0.64324558058757564</v>
      </c>
      <c r="AG2724" s="14">
        <v>0.83580239136167378</v>
      </c>
      <c r="AH2724" s="14">
        <v>0.76703998420181485</v>
      </c>
      <c r="AI2724" s="14">
        <v>0.51220904172800075</v>
      </c>
      <c r="AJ2724" s="14">
        <v>-4.2203574585523568E-2</v>
      </c>
    </row>
    <row r="2725" spans="2:36" x14ac:dyDescent="0.25">
      <c r="B2725" s="3" t="s">
        <v>458</v>
      </c>
      <c r="C2725" s="10">
        <v>-0.85766893542983746</v>
      </c>
      <c r="D2725" s="10">
        <v>-1.7732071131110354E-2</v>
      </c>
      <c r="E2725" s="10">
        <v>0.84188447664558408</v>
      </c>
      <c r="F2725" s="10">
        <v>0.77563985097834354</v>
      </c>
      <c r="G2725" s="10">
        <v>1.6416424641071885</v>
      </c>
      <c r="H2725" s="10">
        <v>1.5804156971198655</v>
      </c>
      <c r="I2725" s="10">
        <v>1.0781827011651155</v>
      </c>
      <c r="J2725" s="10">
        <v>0.70248474667286753</v>
      </c>
      <c r="K2725" s="10">
        <v>0.53435851028477266</v>
      </c>
      <c r="L2725" s="10">
        <v>-7.3587302272908009E-2</v>
      </c>
      <c r="M2725" s="10">
        <v>-0.33377951366725134</v>
      </c>
      <c r="N2725" s="10">
        <v>0.64779216806995976</v>
      </c>
      <c r="O2725" s="10">
        <v>2.7472535935637258E-2</v>
      </c>
      <c r="P2725" s="10">
        <v>0.68717972701341012</v>
      </c>
      <c r="Q2725" s="10">
        <v>0.4100973552607462</v>
      </c>
      <c r="R2725" s="10">
        <v>-0.39605509292696239</v>
      </c>
      <c r="S2725" s="10">
        <v>0.25439712331165809</v>
      </c>
      <c r="T2725" s="10">
        <v>0.98568694266114665</v>
      </c>
      <c r="U2725" s="10">
        <v>-3.6252333959570379E-2</v>
      </c>
      <c r="V2725" s="10">
        <v>1.3244989719344982</v>
      </c>
      <c r="W2725" s="10">
        <v>0.7789030305872251</v>
      </c>
      <c r="X2725" s="10">
        <v>1.3973315563408617</v>
      </c>
      <c r="Y2725" s="10">
        <v>2.2082077580589723</v>
      </c>
      <c r="Z2725" s="10">
        <v>0.35637186486965211</v>
      </c>
      <c r="AA2725" s="10">
        <v>2.2961288200582355</v>
      </c>
      <c r="AB2725" s="10">
        <v>1.5953222738673334</v>
      </c>
      <c r="AC2725" s="10">
        <v>1.6122794473814395</v>
      </c>
      <c r="AD2725" s="10">
        <v>1.3772110572912328</v>
      </c>
      <c r="AE2725" s="10">
        <v>6.0789520573227326E-2</v>
      </c>
      <c r="AF2725" s="10">
        <v>0.64324558058757564</v>
      </c>
      <c r="AG2725" s="10">
        <v>0.83580239136167378</v>
      </c>
      <c r="AH2725" s="10">
        <v>-0.11909305017870327</v>
      </c>
      <c r="AI2725" s="10">
        <v>1.2446512870654352</v>
      </c>
      <c r="AJ2725" s="10">
        <v>0.84005210365470195</v>
      </c>
    </row>
    <row r="2726" spans="2:36" x14ac:dyDescent="0.25">
      <c r="B2726" s="3" t="s">
        <v>459</v>
      </c>
      <c r="C2726" s="14">
        <v>0.84602637069549635</v>
      </c>
      <c r="D2726" s="14">
        <v>-1.7732071131110354E-2</v>
      </c>
      <c r="E2726" s="14">
        <v>-0.90971403163598641</v>
      </c>
      <c r="F2726" s="14">
        <v>-0.91841932603405896</v>
      </c>
      <c r="G2726" s="14">
        <v>-0.99499549348935634</v>
      </c>
      <c r="H2726" s="14">
        <v>-4.6319334616643046E-2</v>
      </c>
      <c r="I2726" s="14">
        <v>-1.3913244595904619</v>
      </c>
      <c r="J2726" s="14">
        <v>-1.7845378645318826</v>
      </c>
      <c r="K2726" s="14">
        <v>-1.934940289873283</v>
      </c>
      <c r="L2726" s="14">
        <v>-1.8197940967489363</v>
      </c>
      <c r="M2726" s="14">
        <v>-1.1759013901035928</v>
      </c>
      <c r="N2726" s="14">
        <v>-1.0449504615890419</v>
      </c>
      <c r="O2726" s="14">
        <v>-1.695447932027889</v>
      </c>
      <c r="P2726" s="14">
        <v>-1.862160274329298</v>
      </c>
      <c r="Q2726" s="14">
        <v>0.4100973552607462</v>
      </c>
      <c r="R2726" s="14">
        <v>0.36319462670158148</v>
      </c>
      <c r="S2726" s="14">
        <v>-0.46150247369999498</v>
      </c>
      <c r="T2726" s="14">
        <v>0.25474679430262742</v>
      </c>
      <c r="U2726" s="14">
        <v>-3.6252333959570379E-2</v>
      </c>
      <c r="V2726" s="14">
        <v>-0.14197025550369791</v>
      </c>
      <c r="W2726" s="14">
        <v>-8.4577854331440702E-2</v>
      </c>
      <c r="X2726" s="14">
        <v>-0.9059045634350017</v>
      </c>
      <c r="Y2726" s="14">
        <v>0.51047885125005998</v>
      </c>
      <c r="Z2726" s="14">
        <v>2.1546161025452535</v>
      </c>
      <c r="AA2726" s="14">
        <v>-2.4670608964555252E-2</v>
      </c>
      <c r="AB2726" s="14">
        <v>0.80664380739463148</v>
      </c>
      <c r="AC2726" s="14">
        <v>5.669554100681979E-2</v>
      </c>
      <c r="AD2726" s="14">
        <v>-3.0462177053007529E-2</v>
      </c>
      <c r="AE2726" s="14">
        <v>6.0789520573227326E-2</v>
      </c>
      <c r="AF2726" s="14">
        <v>0.64324558058757564</v>
      </c>
      <c r="AG2726" s="14">
        <v>-6.3504593461303688E-2</v>
      </c>
      <c r="AH2726" s="14">
        <v>-0.11909305017870327</v>
      </c>
      <c r="AI2726" s="14">
        <v>-0.22023320360943369</v>
      </c>
      <c r="AJ2726" s="14">
        <v>-1.8067149310659747</v>
      </c>
    </row>
    <row r="2727" spans="2:36" x14ac:dyDescent="0.25">
      <c r="B2727" s="3" t="s">
        <v>460</v>
      </c>
      <c r="C2727" s="10">
        <v>-0.85766893542983746</v>
      </c>
      <c r="D2727" s="10">
        <v>-1.7732071131110354E-2</v>
      </c>
      <c r="E2727" s="10">
        <v>0.84188447664558408</v>
      </c>
      <c r="F2727" s="10">
        <v>0.77563985097834354</v>
      </c>
      <c r="G2727" s="10">
        <v>0.76276314490834018</v>
      </c>
      <c r="H2727" s="10">
        <v>1.5804156971198655</v>
      </c>
      <c r="I2727" s="10">
        <v>1.901351754750308</v>
      </c>
      <c r="J2727" s="10">
        <v>1.5314922837411176</v>
      </c>
      <c r="K2727" s="10">
        <v>0.53435851028477266</v>
      </c>
      <c r="L2727" s="10">
        <v>1.6726194922031203</v>
      </c>
      <c r="M2727" s="10">
        <v>0.50834236276909006</v>
      </c>
      <c r="N2727" s="10">
        <v>0.64779216806995976</v>
      </c>
      <c r="O2727" s="10">
        <v>2.7472535935637258E-2</v>
      </c>
      <c r="P2727" s="10">
        <v>-0.16260027343415928</v>
      </c>
      <c r="Q2727" s="10">
        <v>0.4100973552607462</v>
      </c>
      <c r="R2727" s="10">
        <v>1.1224443463301255</v>
      </c>
      <c r="S2727" s="10">
        <v>0.97029672032331116</v>
      </c>
      <c r="T2727" s="10">
        <v>1.7166270910196659</v>
      </c>
      <c r="U2727" s="10">
        <v>1.4105453576996425</v>
      </c>
      <c r="V2727" s="10">
        <v>1.3244989719344982</v>
      </c>
      <c r="W2727" s="10">
        <v>0.7789030305872251</v>
      </c>
      <c r="X2727" s="10">
        <v>-0.13815919017638051</v>
      </c>
      <c r="Y2727" s="10">
        <v>0.51047885125005998</v>
      </c>
      <c r="Z2727" s="10">
        <v>1.2554939837074528</v>
      </c>
      <c r="AA2727" s="10">
        <v>0.74892920070970836</v>
      </c>
      <c r="AB2727" s="10">
        <v>-0.77071312555077232</v>
      </c>
      <c r="AC2727" s="10">
        <v>0.8344874941941296</v>
      </c>
      <c r="AD2727" s="10">
        <v>2.081047674463353</v>
      </c>
      <c r="AE2727" s="10">
        <v>1.5033084141757602</v>
      </c>
      <c r="AF2727" s="10">
        <v>1.3636149935415187</v>
      </c>
      <c r="AG2727" s="10">
        <v>0.83580239136167378</v>
      </c>
      <c r="AH2727" s="10">
        <v>-1.0052260845592214</v>
      </c>
      <c r="AI2727" s="10">
        <v>0.51220904172800075</v>
      </c>
      <c r="AJ2727" s="10">
        <v>-4.2203574585523568E-2</v>
      </c>
    </row>
    <row r="2728" spans="2:36" x14ac:dyDescent="0.25">
      <c r="B2728" s="3" t="s">
        <v>461</v>
      </c>
      <c r="C2728" s="14">
        <v>0.84602637069549635</v>
      </c>
      <c r="D2728" s="14">
        <v>-1.7732071131110354E-2</v>
      </c>
      <c r="E2728" s="14">
        <v>0.84188447664558408</v>
      </c>
      <c r="F2728" s="14">
        <v>0.77563985097834354</v>
      </c>
      <c r="G2728" s="14">
        <v>0.76276314490834018</v>
      </c>
      <c r="H2728" s="14">
        <v>0.76704818125161123</v>
      </c>
      <c r="I2728" s="14">
        <v>1.901351754750308</v>
      </c>
      <c r="J2728" s="14">
        <v>0.70248474667286753</v>
      </c>
      <c r="K2728" s="14">
        <v>1.3574581103374579</v>
      </c>
      <c r="L2728" s="14">
        <v>-7.3587302272908009E-2</v>
      </c>
      <c r="M2728" s="14">
        <v>0.50834236276909006</v>
      </c>
      <c r="N2728" s="14">
        <v>1.4941634828994605</v>
      </c>
      <c r="O2728" s="14">
        <v>2.7472535935637258E-2</v>
      </c>
      <c r="P2728" s="14">
        <v>0.68717972701341012</v>
      </c>
      <c r="Q2728" s="14">
        <v>0.4100973552607462</v>
      </c>
      <c r="R2728" s="14">
        <v>0.36319462670158148</v>
      </c>
      <c r="S2728" s="14">
        <v>0.97029672032331116</v>
      </c>
      <c r="T2728" s="14">
        <v>0.98568694266114665</v>
      </c>
      <c r="U2728" s="14">
        <v>0.68714651187003606</v>
      </c>
      <c r="V2728" s="14">
        <v>0.59126435821540013</v>
      </c>
      <c r="W2728" s="14">
        <v>0.7789030305872251</v>
      </c>
      <c r="X2728" s="14">
        <v>-0.13815919017638051</v>
      </c>
      <c r="Y2728" s="14">
        <v>1.359343304654516</v>
      </c>
      <c r="Z2728" s="14">
        <v>0.35637186486965211</v>
      </c>
      <c r="AA2728" s="14">
        <v>1.5225290103839719</v>
      </c>
      <c r="AB2728" s="14">
        <v>0.80664380739463148</v>
      </c>
      <c r="AC2728" s="14">
        <v>1.6122794473814395</v>
      </c>
      <c r="AD2728" s="14">
        <v>1.3772110572912328</v>
      </c>
      <c r="AE2728" s="14">
        <v>0.78204896737449381</v>
      </c>
      <c r="AF2728" s="14">
        <v>0.64324558058757564</v>
      </c>
      <c r="AG2728" s="14">
        <v>0.83580239136167378</v>
      </c>
      <c r="AH2728" s="14">
        <v>-0.11909305017870327</v>
      </c>
      <c r="AI2728" s="14">
        <v>1.2446512870654352</v>
      </c>
      <c r="AJ2728" s="14">
        <v>0.84005210365470195</v>
      </c>
    </row>
    <row r="2729" spans="2:36" x14ac:dyDescent="0.25">
      <c r="B2729" s="3" t="s">
        <v>462</v>
      </c>
      <c r="C2729" s="10">
        <v>0.84602637069549635</v>
      </c>
      <c r="D2729" s="10">
        <v>-1.7732071131110354E-2</v>
      </c>
      <c r="E2729" s="10">
        <v>-3.3914777495201116E-2</v>
      </c>
      <c r="F2729" s="10">
        <v>-7.1389737527857711E-2</v>
      </c>
      <c r="G2729" s="10">
        <v>-0.11611617429050812</v>
      </c>
      <c r="H2729" s="10">
        <v>-0.85968685048489724</v>
      </c>
      <c r="I2729" s="10">
        <v>0.25501364757992306</v>
      </c>
      <c r="J2729" s="10">
        <v>0.70248474667286753</v>
      </c>
      <c r="K2729" s="10">
        <v>-1.1118406898205979</v>
      </c>
      <c r="L2729" s="10">
        <v>-7.3587302272908009E-2</v>
      </c>
      <c r="M2729" s="10">
        <v>-0.33377951366725134</v>
      </c>
      <c r="N2729" s="10">
        <v>-1.0449504615890419</v>
      </c>
      <c r="O2729" s="10">
        <v>-0.83398769804612582</v>
      </c>
      <c r="P2729" s="10">
        <v>0.68717972701341012</v>
      </c>
      <c r="Q2729" s="10">
        <v>0.4100973552607462</v>
      </c>
      <c r="R2729" s="10">
        <v>0.36319462670158148</v>
      </c>
      <c r="S2729" s="10">
        <v>0.97029672032331116</v>
      </c>
      <c r="T2729" s="10">
        <v>0.98568694266114665</v>
      </c>
      <c r="U2729" s="10">
        <v>0.68714651187003606</v>
      </c>
      <c r="V2729" s="10">
        <v>0.59126435821540013</v>
      </c>
      <c r="W2729" s="10">
        <v>-8.4577854331440702E-2</v>
      </c>
      <c r="X2729" s="10">
        <v>-0.13815919017638051</v>
      </c>
      <c r="Y2729" s="10">
        <v>1.359343304654516</v>
      </c>
      <c r="Z2729" s="10">
        <v>-0.54275025396814869</v>
      </c>
      <c r="AA2729" s="10">
        <v>0.74892920070970836</v>
      </c>
      <c r="AB2729" s="10">
        <v>1.7965340921929585E-2</v>
      </c>
      <c r="AC2729" s="10">
        <v>0.8344874941941296</v>
      </c>
      <c r="AD2729" s="10">
        <v>0.67337444011911263</v>
      </c>
      <c r="AE2729" s="10">
        <v>6.0789520573227326E-2</v>
      </c>
      <c r="AF2729" s="10">
        <v>0.64324558058757564</v>
      </c>
      <c r="AG2729" s="10">
        <v>-6.3504593461303688E-2</v>
      </c>
      <c r="AH2729" s="10">
        <v>-1.0052260845592214</v>
      </c>
      <c r="AI2729" s="10">
        <v>0.51220904172800075</v>
      </c>
      <c r="AJ2729" s="10">
        <v>-0.92445925282574914</v>
      </c>
    </row>
    <row r="2730" spans="2:36" x14ac:dyDescent="0.25">
      <c r="B2730" s="3" t="s">
        <v>463</v>
      </c>
      <c r="C2730" s="14">
        <v>-1.7095165884925045</v>
      </c>
      <c r="D2730" s="14">
        <v>-1.7732071131110354E-2</v>
      </c>
      <c r="E2730" s="14">
        <v>-3.3914777495201116E-2</v>
      </c>
      <c r="F2730" s="14">
        <v>-0.91841932603405896</v>
      </c>
      <c r="G2730" s="14">
        <v>-0.99499549348935634</v>
      </c>
      <c r="H2730" s="14">
        <v>-0.85968685048489724</v>
      </c>
      <c r="I2730" s="14">
        <v>0.25501364757992306</v>
      </c>
      <c r="J2730" s="14">
        <v>-0.12652279039538245</v>
      </c>
      <c r="K2730" s="14">
        <v>0.53435851028477266</v>
      </c>
      <c r="L2730" s="14">
        <v>-7.3587302272908009E-2</v>
      </c>
      <c r="M2730" s="14">
        <v>-0.33377951366725134</v>
      </c>
      <c r="N2730" s="14">
        <v>-0.19857914675954108</v>
      </c>
      <c r="O2730" s="14">
        <v>0.88893276991740033</v>
      </c>
      <c r="P2730" s="14">
        <v>0.68717972701341012</v>
      </c>
      <c r="Q2730" s="14">
        <v>-0.32774173883543256</v>
      </c>
      <c r="R2730" s="14">
        <v>0.36319462670158148</v>
      </c>
      <c r="S2730" s="14">
        <v>0.25439712331165809</v>
      </c>
      <c r="T2730" s="14">
        <v>0.98568694266114665</v>
      </c>
      <c r="U2730" s="14">
        <v>2.1339442035292491</v>
      </c>
      <c r="V2730" s="14">
        <v>2.0577335856535961</v>
      </c>
      <c r="W2730" s="14">
        <v>-8.4577854331440702E-2</v>
      </c>
      <c r="X2730" s="14">
        <v>-0.13815919017638051</v>
      </c>
      <c r="Y2730" s="14">
        <v>0.51047885125005998</v>
      </c>
      <c r="Z2730" s="14">
        <v>1.2554939837074528</v>
      </c>
      <c r="AA2730" s="14">
        <v>-2.4670608964555252E-2</v>
      </c>
      <c r="AB2730" s="14">
        <v>0.80664380739463148</v>
      </c>
      <c r="AC2730" s="14">
        <v>2.3900714005687491</v>
      </c>
      <c r="AD2730" s="14">
        <v>2.081047674463353</v>
      </c>
      <c r="AE2730" s="14">
        <v>1.5033084141757602</v>
      </c>
      <c r="AF2730" s="14">
        <v>2.0839844064954618</v>
      </c>
      <c r="AG2730" s="14">
        <v>0.83580239136167378</v>
      </c>
      <c r="AH2730" s="14">
        <v>0.76703998420181485</v>
      </c>
      <c r="AI2730" s="14">
        <v>1.2446512870654352</v>
      </c>
      <c r="AJ2730" s="14">
        <v>-4.2203574585523568E-2</v>
      </c>
    </row>
    <row r="2731" spans="2:36" x14ac:dyDescent="0.25">
      <c r="B2731" s="3" t="s">
        <v>464</v>
      </c>
      <c r="C2731" s="10">
        <v>-5.8212823671705549E-3</v>
      </c>
      <c r="D2731" s="10">
        <v>0.84719895404194467</v>
      </c>
      <c r="E2731" s="10">
        <v>-3.3914777495201116E-2</v>
      </c>
      <c r="F2731" s="10">
        <v>0.77563985097834354</v>
      </c>
      <c r="G2731" s="10">
        <v>0.76276314490834018</v>
      </c>
      <c r="H2731" s="10">
        <v>1.5804156971198655</v>
      </c>
      <c r="I2731" s="10">
        <v>1.0781827011651155</v>
      </c>
      <c r="J2731" s="10">
        <v>0.70248474667286753</v>
      </c>
      <c r="K2731" s="10">
        <v>0.53435851028477266</v>
      </c>
      <c r="L2731" s="10">
        <v>1.6726194922031203</v>
      </c>
      <c r="M2731" s="10">
        <v>0.50834236276909006</v>
      </c>
      <c r="N2731" s="10">
        <v>-0.19857914675954108</v>
      </c>
      <c r="O2731" s="10">
        <v>0.88893276991740033</v>
      </c>
      <c r="P2731" s="10">
        <v>0.68717972701341012</v>
      </c>
      <c r="Q2731" s="10">
        <v>0.4100973552607462</v>
      </c>
      <c r="R2731" s="10">
        <v>0.36319462670158148</v>
      </c>
      <c r="S2731" s="10">
        <v>-0.46150247369999498</v>
      </c>
      <c r="T2731" s="10">
        <v>-0.47619335405589186</v>
      </c>
      <c r="U2731" s="10">
        <v>-3.6252333959570379E-2</v>
      </c>
      <c r="V2731" s="10">
        <v>-0.14197025550369791</v>
      </c>
      <c r="W2731" s="10">
        <v>-0.94805873925010653</v>
      </c>
      <c r="X2731" s="10">
        <v>-0.13815919017638051</v>
      </c>
      <c r="Y2731" s="10">
        <v>0.51047885125005998</v>
      </c>
      <c r="Z2731" s="10">
        <v>0.35637186486965211</v>
      </c>
      <c r="AA2731" s="10">
        <v>0.74892920070970836</v>
      </c>
      <c r="AB2731" s="10">
        <v>1.7965340921929585E-2</v>
      </c>
      <c r="AC2731" s="10">
        <v>5.669554100681979E-2</v>
      </c>
      <c r="AD2731" s="10">
        <v>1.3772110572912328</v>
      </c>
      <c r="AE2731" s="10">
        <v>0.78204896737449381</v>
      </c>
      <c r="AF2731" s="10">
        <v>1.3636149935415187</v>
      </c>
      <c r="AG2731" s="10">
        <v>-6.3504593461303688E-2</v>
      </c>
      <c r="AH2731" s="10">
        <v>0.76703998420181485</v>
      </c>
      <c r="AI2731" s="10">
        <v>1.2446512870654352</v>
      </c>
      <c r="AJ2731" s="10">
        <v>-4.2203574585523568E-2</v>
      </c>
    </row>
    <row r="2732" spans="2:36" x14ac:dyDescent="0.25">
      <c r="B2732" s="3" t="s">
        <v>465</v>
      </c>
      <c r="C2732" s="14">
        <v>0.84602637069549635</v>
      </c>
      <c r="D2732" s="14">
        <v>-1.7732071131110354E-2</v>
      </c>
      <c r="E2732" s="14">
        <v>0.84188447664558408</v>
      </c>
      <c r="F2732" s="14">
        <v>0.77563985097834354</v>
      </c>
      <c r="G2732" s="14">
        <v>0.76276314490834018</v>
      </c>
      <c r="H2732" s="14">
        <v>0.76704818125161123</v>
      </c>
      <c r="I2732" s="14">
        <v>1.0781827011651155</v>
      </c>
      <c r="J2732" s="14">
        <v>-0.12652279039538245</v>
      </c>
      <c r="K2732" s="14">
        <v>-0.28874108976791263</v>
      </c>
      <c r="L2732" s="14">
        <v>0.79951609496510612</v>
      </c>
      <c r="M2732" s="14">
        <v>1.3504642392054316</v>
      </c>
      <c r="N2732" s="14">
        <v>1.4941634828994605</v>
      </c>
      <c r="O2732" s="14">
        <v>0.88893276991740033</v>
      </c>
      <c r="P2732" s="14">
        <v>-0.16260027343415928</v>
      </c>
      <c r="Q2732" s="14">
        <v>-0.32774173883543256</v>
      </c>
      <c r="R2732" s="14">
        <v>0.36319462670158148</v>
      </c>
      <c r="S2732" s="14">
        <v>1.6861963173349641</v>
      </c>
      <c r="T2732" s="14">
        <v>1.7166270910196659</v>
      </c>
      <c r="U2732" s="14">
        <v>1.4105453576996425</v>
      </c>
      <c r="V2732" s="14">
        <v>0.59126435821540013</v>
      </c>
      <c r="W2732" s="14">
        <v>-8.4577854331440702E-2</v>
      </c>
      <c r="X2732" s="14">
        <v>0.62958618308224068</v>
      </c>
      <c r="Y2732" s="14">
        <v>0.51047885125005998</v>
      </c>
      <c r="Z2732" s="14">
        <v>2.1546161025452535</v>
      </c>
      <c r="AA2732" s="14">
        <v>2.2961288200582355</v>
      </c>
      <c r="AB2732" s="14">
        <v>1.5953222738673334</v>
      </c>
      <c r="AC2732" s="14">
        <v>1.6122794473814395</v>
      </c>
      <c r="AD2732" s="14">
        <v>2.081047674463353</v>
      </c>
      <c r="AE2732" s="14">
        <v>2.2245678609770265</v>
      </c>
      <c r="AF2732" s="14">
        <v>1.3636149935415187</v>
      </c>
      <c r="AG2732" s="14">
        <v>0.83580239136167378</v>
      </c>
      <c r="AH2732" s="14">
        <v>1.653173018582333</v>
      </c>
      <c r="AI2732" s="14">
        <v>1.2446512870654352</v>
      </c>
      <c r="AJ2732" s="14">
        <v>0.84005210365470195</v>
      </c>
    </row>
    <row r="2733" spans="2:36" x14ac:dyDescent="0.25">
      <c r="B2733" s="3" t="s">
        <v>466</v>
      </c>
      <c r="C2733" s="10">
        <v>-5.8212823671705549E-3</v>
      </c>
      <c r="D2733" s="10">
        <v>-0.8826630963041654</v>
      </c>
      <c r="E2733" s="10">
        <v>-3.3914777495201116E-2</v>
      </c>
      <c r="F2733" s="10">
        <v>-7.1389737527857711E-2</v>
      </c>
      <c r="G2733" s="10">
        <v>-0.11611617429050812</v>
      </c>
      <c r="H2733" s="10">
        <v>1.5804156971198655</v>
      </c>
      <c r="I2733" s="10">
        <v>1.0781827011651155</v>
      </c>
      <c r="J2733" s="10">
        <v>0.70248474667286753</v>
      </c>
      <c r="K2733" s="10">
        <v>-0.28874108976791263</v>
      </c>
      <c r="L2733" s="10">
        <v>0.79951609496510612</v>
      </c>
      <c r="M2733" s="10">
        <v>0.50834236276909006</v>
      </c>
      <c r="N2733" s="10">
        <v>-1.0449504615890419</v>
      </c>
      <c r="O2733" s="10">
        <v>2.7472535935637258E-2</v>
      </c>
      <c r="P2733" s="10">
        <v>-0.16260027343415928</v>
      </c>
      <c r="Q2733" s="10">
        <v>0.4100973552607462</v>
      </c>
      <c r="R2733" s="10">
        <v>0.36319462670158148</v>
      </c>
      <c r="S2733" s="10">
        <v>-0.46150247369999498</v>
      </c>
      <c r="T2733" s="10">
        <v>0.98568694266114665</v>
      </c>
      <c r="U2733" s="10">
        <v>2.1339442035292491</v>
      </c>
      <c r="V2733" s="10">
        <v>1.3244989719344982</v>
      </c>
      <c r="W2733" s="10">
        <v>0.7789030305872251</v>
      </c>
      <c r="X2733" s="10">
        <v>-0.13815919017638051</v>
      </c>
      <c r="Y2733" s="10">
        <v>0.51047885125005998</v>
      </c>
      <c r="Z2733" s="10">
        <v>1.2554939837074528</v>
      </c>
      <c r="AA2733" s="10">
        <v>0.74892920070970836</v>
      </c>
      <c r="AB2733" s="10">
        <v>1.7965340921929585E-2</v>
      </c>
      <c r="AC2733" s="10">
        <v>0.8344874941941296</v>
      </c>
      <c r="AD2733" s="10">
        <v>0.67337444011911263</v>
      </c>
      <c r="AE2733" s="10">
        <v>6.0789520573227326E-2</v>
      </c>
      <c r="AF2733" s="10">
        <v>-7.7123832366367495E-2</v>
      </c>
      <c r="AG2733" s="10">
        <v>-0.96281157828428121</v>
      </c>
      <c r="AH2733" s="10">
        <v>-0.11909305017870327</v>
      </c>
      <c r="AI2733" s="10">
        <v>0.51220904172800075</v>
      </c>
      <c r="AJ2733" s="10">
        <v>-4.2203574585523568E-2</v>
      </c>
    </row>
    <row r="2734" spans="2:36" x14ac:dyDescent="0.25">
      <c r="B2734" s="3" t="s">
        <v>467</v>
      </c>
      <c r="C2734" s="14">
        <v>0.84602637069549635</v>
      </c>
      <c r="D2734" s="14">
        <v>0.84719895404194467</v>
      </c>
      <c r="E2734" s="14">
        <v>0.84188447664558408</v>
      </c>
      <c r="F2734" s="14">
        <v>0.77563985097834354</v>
      </c>
      <c r="G2734" s="14">
        <v>0.76276314490834018</v>
      </c>
      <c r="H2734" s="14">
        <v>-4.6319334616643046E-2</v>
      </c>
      <c r="I2734" s="14">
        <v>0.25501364757992306</v>
      </c>
      <c r="J2734" s="14">
        <v>-0.12652279039538245</v>
      </c>
      <c r="K2734" s="14">
        <v>-0.28874108976791263</v>
      </c>
      <c r="L2734" s="14">
        <v>-7.3587302272908009E-2</v>
      </c>
      <c r="M2734" s="14">
        <v>-0.33377951366725134</v>
      </c>
      <c r="N2734" s="14">
        <v>-1.0449504615890419</v>
      </c>
      <c r="O2734" s="14">
        <v>2.7472535935637258E-2</v>
      </c>
      <c r="P2734" s="14">
        <v>-0.16260027343415928</v>
      </c>
      <c r="Q2734" s="14">
        <v>-1.0655808329316114</v>
      </c>
      <c r="R2734" s="14">
        <v>-0.39605509292696239</v>
      </c>
      <c r="S2734" s="14">
        <v>-1.1774020707116479</v>
      </c>
      <c r="T2734" s="14">
        <v>-1.2071335024144112</v>
      </c>
      <c r="U2734" s="14">
        <v>-3.6252333959570379E-2</v>
      </c>
      <c r="V2734" s="14">
        <v>-0.87520486922279594</v>
      </c>
      <c r="W2734" s="14">
        <v>0.7789030305872251</v>
      </c>
      <c r="X2734" s="14">
        <v>0.62958618308224068</v>
      </c>
      <c r="Y2734" s="14">
        <v>1.359343304654516</v>
      </c>
      <c r="Z2734" s="14">
        <v>1.2554939837074528</v>
      </c>
      <c r="AA2734" s="14">
        <v>-0.79827041863881887</v>
      </c>
      <c r="AB2734" s="14">
        <v>-0.77071312555077232</v>
      </c>
      <c r="AC2734" s="14">
        <v>-0.72109641218049003</v>
      </c>
      <c r="AD2734" s="14">
        <v>-3.0462177053007529E-2</v>
      </c>
      <c r="AE2734" s="14">
        <v>6.0789520573227326E-2</v>
      </c>
      <c r="AF2734" s="14">
        <v>-7.7123832366367495E-2</v>
      </c>
      <c r="AG2734" s="14">
        <v>0.83580239136167378</v>
      </c>
      <c r="AH2734" s="14">
        <v>0.76703998420181485</v>
      </c>
      <c r="AI2734" s="14">
        <v>1.2446512870654352</v>
      </c>
      <c r="AJ2734" s="14">
        <v>0.84005210365470195</v>
      </c>
    </row>
    <row r="2735" spans="2:36" x14ac:dyDescent="0.25">
      <c r="B2735" s="3" t="s">
        <v>468</v>
      </c>
      <c r="C2735" s="10">
        <v>0.84602637069549635</v>
      </c>
      <c r="D2735" s="10">
        <v>-1.7732071131110354E-2</v>
      </c>
      <c r="E2735" s="10">
        <v>0.84188447664558408</v>
      </c>
      <c r="F2735" s="10">
        <v>-7.1389737527857711E-2</v>
      </c>
      <c r="G2735" s="10">
        <v>-0.11611617429050812</v>
      </c>
      <c r="H2735" s="10">
        <v>-4.6319334616643046E-2</v>
      </c>
      <c r="I2735" s="10">
        <v>1.0781827011651155</v>
      </c>
      <c r="J2735" s="10">
        <v>-0.12652279039538245</v>
      </c>
      <c r="K2735" s="10">
        <v>-0.28874108976791263</v>
      </c>
      <c r="L2735" s="10">
        <v>0.79951609496510612</v>
      </c>
      <c r="M2735" s="10">
        <v>-0.33377951366725134</v>
      </c>
      <c r="N2735" s="10">
        <v>0.64779216806995976</v>
      </c>
      <c r="O2735" s="10">
        <v>2.7472535935637258E-2</v>
      </c>
      <c r="P2735" s="10">
        <v>-0.16260027343415928</v>
      </c>
      <c r="Q2735" s="10">
        <v>1.1479364493569251</v>
      </c>
      <c r="R2735" s="10">
        <v>0.36319462670158148</v>
      </c>
      <c r="S2735" s="10">
        <v>0.25439712331165809</v>
      </c>
      <c r="T2735" s="10">
        <v>0.98568694266114665</v>
      </c>
      <c r="U2735" s="10">
        <v>2.1339442035292491</v>
      </c>
      <c r="V2735" s="10">
        <v>1.3244989719344982</v>
      </c>
      <c r="W2735" s="10">
        <v>0.7789030305872251</v>
      </c>
      <c r="X2735" s="10">
        <v>1.3973315563408617</v>
      </c>
      <c r="Y2735" s="10">
        <v>2.2082077580589723</v>
      </c>
      <c r="Z2735" s="10">
        <v>1.2554939837074528</v>
      </c>
      <c r="AA2735" s="10">
        <v>2.2961288200582355</v>
      </c>
      <c r="AB2735" s="10">
        <v>1.5953222738673334</v>
      </c>
      <c r="AC2735" s="10">
        <v>0.8344874941941296</v>
      </c>
      <c r="AD2735" s="10">
        <v>1.3772110572912328</v>
      </c>
      <c r="AE2735" s="10">
        <v>2.2245678609770265</v>
      </c>
      <c r="AF2735" s="10">
        <v>1.3636149935415187</v>
      </c>
      <c r="AG2735" s="10">
        <v>0.83580239136167378</v>
      </c>
      <c r="AH2735" s="10">
        <v>1.653173018582333</v>
      </c>
      <c r="AI2735" s="10">
        <v>1.2446512870654352</v>
      </c>
      <c r="AJ2735" s="10">
        <v>0.84005210365470195</v>
      </c>
    </row>
    <row r="2736" spans="2:36" x14ac:dyDescent="0.25">
      <c r="B2736" s="3" t="s">
        <v>469</v>
      </c>
      <c r="C2736" s="14">
        <v>0.84602637069549635</v>
      </c>
      <c r="D2736" s="14">
        <v>-1.7732071131110354E-2</v>
      </c>
      <c r="E2736" s="14">
        <v>0.84188447664558408</v>
      </c>
      <c r="F2736" s="14">
        <v>-7.1389737527857711E-2</v>
      </c>
      <c r="G2736" s="14">
        <v>0.76276314490834018</v>
      </c>
      <c r="H2736" s="14">
        <v>0.76704818125161123</v>
      </c>
      <c r="I2736" s="14">
        <v>1.901351754750308</v>
      </c>
      <c r="J2736" s="14">
        <v>1.5314922837411176</v>
      </c>
      <c r="K2736" s="14">
        <v>0.53435851028477266</v>
      </c>
      <c r="L2736" s="14">
        <v>-7.3587302272908009E-2</v>
      </c>
      <c r="M2736" s="14">
        <v>-0.33377951366725134</v>
      </c>
      <c r="N2736" s="14">
        <v>-0.19857914675954108</v>
      </c>
      <c r="O2736" s="14">
        <v>0.88893276991740033</v>
      </c>
      <c r="P2736" s="14">
        <v>0.68717972701341012</v>
      </c>
      <c r="Q2736" s="14">
        <v>1.1479364493569251</v>
      </c>
      <c r="R2736" s="14">
        <v>0.36319462670158148</v>
      </c>
      <c r="S2736" s="14">
        <v>-0.46150247369999498</v>
      </c>
      <c r="T2736" s="14">
        <v>0.25474679430262742</v>
      </c>
      <c r="U2736" s="14">
        <v>1.4105453576996425</v>
      </c>
      <c r="V2736" s="14">
        <v>1.3244989719344982</v>
      </c>
      <c r="W2736" s="14">
        <v>0.7789030305872251</v>
      </c>
      <c r="X2736" s="14">
        <v>0.62958618308224068</v>
      </c>
      <c r="Y2736" s="14">
        <v>0.51047885125005998</v>
      </c>
      <c r="Z2736" s="14">
        <v>0.35637186486965211</v>
      </c>
      <c r="AA2736" s="14">
        <v>-2.4670608964555252E-2</v>
      </c>
      <c r="AB2736" s="14">
        <v>1.7965340921929585E-2</v>
      </c>
      <c r="AC2736" s="14">
        <v>5.669554100681979E-2</v>
      </c>
      <c r="AD2736" s="14">
        <v>0.67337444011911263</v>
      </c>
      <c r="AE2736" s="14">
        <v>6.0789520573227326E-2</v>
      </c>
      <c r="AF2736" s="14">
        <v>0.64324558058757564</v>
      </c>
      <c r="AG2736" s="14">
        <v>-6.3504593461303688E-2</v>
      </c>
      <c r="AH2736" s="14">
        <v>0.76703998420181485</v>
      </c>
      <c r="AI2736" s="14">
        <v>0.51220904172800075</v>
      </c>
      <c r="AJ2736" s="14">
        <v>-4.2203574585523568E-2</v>
      </c>
    </row>
    <row r="2737" spans="2:36" x14ac:dyDescent="0.25">
      <c r="B2737" s="3" t="s">
        <v>470</v>
      </c>
      <c r="C2737" s="10">
        <v>-5.8212823671705549E-3</v>
      </c>
      <c r="D2737" s="10">
        <v>-0.8826630963041654</v>
      </c>
      <c r="E2737" s="10">
        <v>-0.90971403163598641</v>
      </c>
      <c r="F2737" s="10">
        <v>-7.1389737527857711E-2</v>
      </c>
      <c r="G2737" s="10">
        <v>0.76276314490834018</v>
      </c>
      <c r="H2737" s="10">
        <v>-4.6319334616643046E-2</v>
      </c>
      <c r="I2737" s="10">
        <v>0.25501364757992306</v>
      </c>
      <c r="J2737" s="10">
        <v>-0.95553032746363242</v>
      </c>
      <c r="K2737" s="10">
        <v>-0.28874108976791263</v>
      </c>
      <c r="L2737" s="10">
        <v>-0.94669069951092211</v>
      </c>
      <c r="M2737" s="10">
        <v>-1.1759013901035928</v>
      </c>
      <c r="N2737" s="10">
        <v>-0.19857914675954108</v>
      </c>
      <c r="O2737" s="10">
        <v>-0.83398769804612582</v>
      </c>
      <c r="P2737" s="10">
        <v>-1.0123802738817287</v>
      </c>
      <c r="Q2737" s="10">
        <v>-1.0655808329316114</v>
      </c>
      <c r="R2737" s="10">
        <v>-1.1553048125555063</v>
      </c>
      <c r="S2737" s="10">
        <v>-0.46150247369999498</v>
      </c>
      <c r="T2737" s="10">
        <v>0.25474679430262742</v>
      </c>
      <c r="U2737" s="10">
        <v>-0.75965117978917684</v>
      </c>
      <c r="V2737" s="10">
        <v>-0.87520486922279594</v>
      </c>
      <c r="W2737" s="10">
        <v>0.7789030305872251</v>
      </c>
      <c r="X2737" s="10">
        <v>0.62958618308224068</v>
      </c>
      <c r="Y2737" s="10">
        <v>0.51047885125005998</v>
      </c>
      <c r="Z2737" s="10">
        <v>0.35637186486965211</v>
      </c>
      <c r="AA2737" s="10">
        <v>-0.79827041863881887</v>
      </c>
      <c r="AB2737" s="10">
        <v>-0.77071312555077232</v>
      </c>
      <c r="AC2737" s="10">
        <v>5.669554100681979E-2</v>
      </c>
      <c r="AD2737" s="10">
        <v>-0.73429879422512767</v>
      </c>
      <c r="AE2737" s="10">
        <v>6.0789520573227326E-2</v>
      </c>
      <c r="AF2737" s="10">
        <v>0.64324558058757564</v>
      </c>
      <c r="AG2737" s="10">
        <v>-0.96281157828428121</v>
      </c>
      <c r="AH2737" s="10">
        <v>0.76703998420181485</v>
      </c>
      <c r="AI2737" s="10">
        <v>0.51220904172800075</v>
      </c>
      <c r="AJ2737" s="10">
        <v>0.84005210365470195</v>
      </c>
    </row>
    <row r="2738" spans="2:36" x14ac:dyDescent="0.25">
      <c r="B2738" s="3" t="s">
        <v>471</v>
      </c>
      <c r="C2738" s="14">
        <v>1.6978740237581633</v>
      </c>
      <c r="D2738" s="14">
        <v>0.84719895404194467</v>
      </c>
      <c r="E2738" s="14">
        <v>-3.3914777495201116E-2</v>
      </c>
      <c r="F2738" s="14">
        <v>0.77563985097834354</v>
      </c>
      <c r="G2738" s="14">
        <v>0.76276314490834018</v>
      </c>
      <c r="H2738" s="14">
        <v>0.76704818125161123</v>
      </c>
      <c r="I2738" s="14">
        <v>1.0781827011651155</v>
      </c>
      <c r="J2738" s="14">
        <v>0.70248474667286753</v>
      </c>
      <c r="K2738" s="14">
        <v>0.53435851028477266</v>
      </c>
      <c r="L2738" s="14">
        <v>0.79951609496510612</v>
      </c>
      <c r="M2738" s="14">
        <v>-0.33377951366725134</v>
      </c>
      <c r="N2738" s="14">
        <v>-0.19857914675954108</v>
      </c>
      <c r="O2738" s="14">
        <v>0.88893276991740033</v>
      </c>
      <c r="P2738" s="14">
        <v>1.5369597274609794</v>
      </c>
      <c r="Q2738" s="14">
        <v>0.4100973552607462</v>
      </c>
      <c r="R2738" s="14">
        <v>1.1224443463301255</v>
      </c>
      <c r="S2738" s="14">
        <v>1.6861963173349641</v>
      </c>
      <c r="T2738" s="14">
        <v>0.98568694266114665</v>
      </c>
      <c r="U2738" s="14">
        <v>0.68714651187003606</v>
      </c>
      <c r="V2738" s="14">
        <v>0.59126435821540013</v>
      </c>
      <c r="W2738" s="14">
        <v>-8.4577854331440702E-2</v>
      </c>
      <c r="X2738" s="14">
        <v>-0.13815919017638051</v>
      </c>
      <c r="Y2738" s="14">
        <v>0.51047885125005998</v>
      </c>
      <c r="Z2738" s="14">
        <v>1.2554939837074528</v>
      </c>
      <c r="AA2738" s="14">
        <v>0.74892920070970836</v>
      </c>
      <c r="AB2738" s="14">
        <v>1.7965340921929585E-2</v>
      </c>
      <c r="AC2738" s="14">
        <v>5.669554100681979E-2</v>
      </c>
      <c r="AD2738" s="14">
        <v>1.3772110572912328</v>
      </c>
      <c r="AE2738" s="14">
        <v>0.78204896737449381</v>
      </c>
      <c r="AF2738" s="14">
        <v>0.64324558058757564</v>
      </c>
      <c r="AG2738" s="14">
        <v>-6.3504593461303688E-2</v>
      </c>
      <c r="AH2738" s="14">
        <v>0.76703998420181485</v>
      </c>
      <c r="AI2738" s="14">
        <v>1.2446512870654352</v>
      </c>
      <c r="AJ2738" s="14">
        <v>0.84005210365470195</v>
      </c>
    </row>
    <row r="2739" spans="2:36" x14ac:dyDescent="0.25">
      <c r="B2739" s="3" t="s">
        <v>472</v>
      </c>
      <c r="C2739" s="10">
        <v>-0.85766893542983746</v>
      </c>
      <c r="D2739" s="10">
        <v>-1.7732071131110354E-2</v>
      </c>
      <c r="E2739" s="10">
        <v>-0.90971403163598641</v>
      </c>
      <c r="F2739" s="10">
        <v>-7.1389737527857711E-2</v>
      </c>
      <c r="G2739" s="10">
        <v>-0.11611617429050812</v>
      </c>
      <c r="H2739" s="10">
        <v>0.76704818125161123</v>
      </c>
      <c r="I2739" s="10">
        <v>0.25501364757992306</v>
      </c>
      <c r="J2739" s="10">
        <v>-0.12652279039538245</v>
      </c>
      <c r="K2739" s="10">
        <v>-0.28874108976791263</v>
      </c>
      <c r="L2739" s="10">
        <v>0.79951609496510612</v>
      </c>
      <c r="M2739" s="10">
        <v>0.50834236276909006</v>
      </c>
      <c r="N2739" s="10">
        <v>0.64779216806995976</v>
      </c>
      <c r="O2739" s="10">
        <v>2.7472535935637258E-2</v>
      </c>
      <c r="P2739" s="10">
        <v>-0.16260027343415928</v>
      </c>
      <c r="Q2739" s="10">
        <v>0.4100973552607462</v>
      </c>
      <c r="R2739" s="10">
        <v>-0.39605509292696239</v>
      </c>
      <c r="S2739" s="10">
        <v>0.25439712331165809</v>
      </c>
      <c r="T2739" s="10">
        <v>0.98568694266114665</v>
      </c>
      <c r="U2739" s="10">
        <v>0.68714651187003606</v>
      </c>
      <c r="V2739" s="10">
        <v>0.59126435821540013</v>
      </c>
      <c r="W2739" s="10">
        <v>-8.4577854331440702E-2</v>
      </c>
      <c r="X2739" s="10">
        <v>0.62958618308224068</v>
      </c>
      <c r="Y2739" s="10">
        <v>-0.33838560215439606</v>
      </c>
      <c r="Z2739" s="10">
        <v>0.35637186486965211</v>
      </c>
      <c r="AA2739" s="10">
        <v>0.74892920070970836</v>
      </c>
      <c r="AB2739" s="10">
        <v>1.7965340921929585E-2</v>
      </c>
      <c r="AC2739" s="10">
        <v>5.669554100681979E-2</v>
      </c>
      <c r="AD2739" s="10">
        <v>2.081047674463353</v>
      </c>
      <c r="AE2739" s="10">
        <v>0.78204896737449381</v>
      </c>
      <c r="AF2739" s="10">
        <v>0.64324558058757564</v>
      </c>
      <c r="AG2739" s="10">
        <v>1.7351093761846512</v>
      </c>
      <c r="AH2739" s="10">
        <v>-0.11909305017870327</v>
      </c>
      <c r="AI2739" s="10">
        <v>1.2446512870654352</v>
      </c>
      <c r="AJ2739" s="10">
        <v>0.84005210365470195</v>
      </c>
    </row>
    <row r="2740" spans="2:36" x14ac:dyDescent="0.25">
      <c r="B2740" s="3" t="s">
        <v>473</v>
      </c>
      <c r="C2740" s="14">
        <v>0.84602637069549635</v>
      </c>
      <c r="D2740" s="14">
        <v>-1.7732071131110354E-2</v>
      </c>
      <c r="E2740" s="14">
        <v>0.84188447664558408</v>
      </c>
      <c r="F2740" s="14">
        <v>0.77563985097834354</v>
      </c>
      <c r="G2740" s="14">
        <v>-0.11611617429050812</v>
      </c>
      <c r="H2740" s="14">
        <v>0.76704818125161123</v>
      </c>
      <c r="I2740" s="14">
        <v>0.25501364757992306</v>
      </c>
      <c r="J2740" s="14">
        <v>-0.12652279039538245</v>
      </c>
      <c r="K2740" s="14">
        <v>-0.28874108976791263</v>
      </c>
      <c r="L2740" s="14">
        <v>0.79951609496510612</v>
      </c>
      <c r="M2740" s="14">
        <v>0.50834236276909006</v>
      </c>
      <c r="N2740" s="14">
        <v>0.64779216806995976</v>
      </c>
      <c r="O2740" s="14">
        <v>2.7472535935637258E-2</v>
      </c>
      <c r="P2740" s="14">
        <v>-0.16260027343415928</v>
      </c>
      <c r="Q2740" s="14">
        <v>1.1479364493569251</v>
      </c>
      <c r="R2740" s="14">
        <v>0.36319462670158148</v>
      </c>
      <c r="S2740" s="14">
        <v>0.25439712331165809</v>
      </c>
      <c r="T2740" s="14">
        <v>0.98568694266114665</v>
      </c>
      <c r="U2740" s="14">
        <v>2.1339442035292491</v>
      </c>
      <c r="V2740" s="14">
        <v>1.3244989719344982</v>
      </c>
      <c r="W2740" s="14">
        <v>0.7789030305872251</v>
      </c>
      <c r="X2740" s="14">
        <v>-0.13815919017638051</v>
      </c>
      <c r="Y2740" s="14">
        <v>0.51047885125005998</v>
      </c>
      <c r="Z2740" s="14">
        <v>1.2554939837074528</v>
      </c>
      <c r="AA2740" s="14">
        <v>1.5225290103839719</v>
      </c>
      <c r="AB2740" s="14">
        <v>0.80664380739463148</v>
      </c>
      <c r="AC2740" s="14">
        <v>0.8344874941941296</v>
      </c>
      <c r="AD2740" s="14">
        <v>0.67337444011911263</v>
      </c>
      <c r="AE2740" s="14">
        <v>1.5033084141757602</v>
      </c>
      <c r="AF2740" s="14">
        <v>1.3636149935415187</v>
      </c>
      <c r="AG2740" s="14">
        <v>0.83580239136167378</v>
      </c>
      <c r="AH2740" s="14">
        <v>-0.11909305017870327</v>
      </c>
      <c r="AI2740" s="14">
        <v>0.51220904172800075</v>
      </c>
      <c r="AJ2740" s="14">
        <v>0.84005210365470195</v>
      </c>
    </row>
    <row r="2741" spans="2:36" x14ac:dyDescent="0.25">
      <c r="B2741" s="3" t="s">
        <v>474</v>
      </c>
      <c r="C2741" s="10">
        <v>0.84602637069549635</v>
      </c>
      <c r="D2741" s="10">
        <v>-1.7732071131110354E-2</v>
      </c>
      <c r="E2741" s="10">
        <v>-3.3914777495201116E-2</v>
      </c>
      <c r="F2741" s="10">
        <v>0.77563985097834354</v>
      </c>
      <c r="G2741" s="10">
        <v>-0.11611617429050812</v>
      </c>
      <c r="H2741" s="10">
        <v>0.76704818125161123</v>
      </c>
      <c r="I2741" s="10">
        <v>0.25501364757992306</v>
      </c>
      <c r="J2741" s="10">
        <v>-0.12652279039538245</v>
      </c>
      <c r="K2741" s="10">
        <v>-0.28874108976791263</v>
      </c>
      <c r="L2741" s="10">
        <v>-0.94669069951092211</v>
      </c>
      <c r="M2741" s="10">
        <v>-1.1759013901035928</v>
      </c>
      <c r="N2741" s="10">
        <v>-0.19857914675954108</v>
      </c>
      <c r="O2741" s="10">
        <v>2.7472535935637258E-2</v>
      </c>
      <c r="P2741" s="10">
        <v>0.68717972701341012</v>
      </c>
      <c r="Q2741" s="10">
        <v>1.1479364493569251</v>
      </c>
      <c r="R2741" s="10">
        <v>0.36319462670158148</v>
      </c>
      <c r="S2741" s="10">
        <v>0.97029672032331116</v>
      </c>
      <c r="T2741" s="10">
        <v>0.98568694266114665</v>
      </c>
      <c r="U2741" s="10">
        <v>0.68714651187003606</v>
      </c>
      <c r="V2741" s="10">
        <v>-0.14197025550369791</v>
      </c>
      <c r="W2741" s="10">
        <v>0.7789030305872251</v>
      </c>
      <c r="X2741" s="10">
        <v>-0.13815919017638051</v>
      </c>
      <c r="Y2741" s="10">
        <v>0.51047885125005998</v>
      </c>
      <c r="Z2741" s="10">
        <v>1.2554939837074528</v>
      </c>
      <c r="AA2741" s="10">
        <v>2.2961288200582355</v>
      </c>
      <c r="AB2741" s="10">
        <v>0.80664380739463148</v>
      </c>
      <c r="AC2741" s="10">
        <v>0.8344874941941296</v>
      </c>
      <c r="AD2741" s="10">
        <v>1.3772110572912328</v>
      </c>
      <c r="AE2741" s="10">
        <v>1.5033084141757602</v>
      </c>
      <c r="AF2741" s="10">
        <v>0.64324558058757564</v>
      </c>
      <c r="AG2741" s="10">
        <v>-6.3504593461303688E-2</v>
      </c>
      <c r="AH2741" s="10">
        <v>0.76703998420181485</v>
      </c>
      <c r="AI2741" s="10">
        <v>1.2446512870654352</v>
      </c>
      <c r="AJ2741" s="10">
        <v>0.84005210365470195</v>
      </c>
    </row>
    <row r="2742" spans="2:36" x14ac:dyDescent="0.25">
      <c r="B2742" s="3" t="s">
        <v>475</v>
      </c>
      <c r="C2742" s="14">
        <v>-0.85766893542983746</v>
      </c>
      <c r="D2742" s="14">
        <v>-0.8826630963041654</v>
      </c>
      <c r="E2742" s="14">
        <v>-0.90971403163598641</v>
      </c>
      <c r="F2742" s="14">
        <v>-0.91841932603405896</v>
      </c>
      <c r="G2742" s="14">
        <v>-0.99499549348935634</v>
      </c>
      <c r="H2742" s="14">
        <v>-0.85968685048489724</v>
      </c>
      <c r="I2742" s="14">
        <v>-0.56815540600526937</v>
      </c>
      <c r="J2742" s="14">
        <v>-0.95553032746363242</v>
      </c>
      <c r="K2742" s="14">
        <v>-1.1118406898205979</v>
      </c>
      <c r="L2742" s="14">
        <v>-0.94669069951092211</v>
      </c>
      <c r="M2742" s="14">
        <v>-1.1759013901035928</v>
      </c>
      <c r="N2742" s="14">
        <v>-1.0449504615890419</v>
      </c>
      <c r="O2742" s="14">
        <v>-0.83398769804612582</v>
      </c>
      <c r="P2742" s="14">
        <v>-1.0123802738817287</v>
      </c>
      <c r="Q2742" s="14">
        <v>-0.32774173883543256</v>
      </c>
      <c r="R2742" s="14">
        <v>-0.39605509292696239</v>
      </c>
      <c r="S2742" s="14">
        <v>-0.46150247369999498</v>
      </c>
      <c r="T2742" s="14">
        <v>-0.47619335405589186</v>
      </c>
      <c r="U2742" s="14">
        <v>-3.6252333959570379E-2</v>
      </c>
      <c r="V2742" s="14">
        <v>-0.14197025550369791</v>
      </c>
      <c r="W2742" s="14">
        <v>-0.94805873925010653</v>
      </c>
      <c r="X2742" s="14">
        <v>-0.9059045634350017</v>
      </c>
      <c r="Y2742" s="14">
        <v>-0.33838560215439606</v>
      </c>
      <c r="Z2742" s="14">
        <v>-0.54275025396814869</v>
      </c>
      <c r="AA2742" s="14">
        <v>-2.4670608964555252E-2</v>
      </c>
      <c r="AB2742" s="14">
        <v>1.7965340921929585E-2</v>
      </c>
      <c r="AC2742" s="14">
        <v>5.669554100681979E-2</v>
      </c>
      <c r="AD2742" s="14">
        <v>-3.0462177053007529E-2</v>
      </c>
      <c r="AE2742" s="14">
        <v>6.0789520573227326E-2</v>
      </c>
      <c r="AF2742" s="14">
        <v>-7.7123832366367495E-2</v>
      </c>
      <c r="AG2742" s="14">
        <v>-0.96281157828428121</v>
      </c>
      <c r="AH2742" s="14">
        <v>-1.0052260845592214</v>
      </c>
      <c r="AI2742" s="14">
        <v>-0.22023320360943369</v>
      </c>
      <c r="AJ2742" s="14">
        <v>-0.92445925282574914</v>
      </c>
    </row>
    <row r="2743" spans="2:36" x14ac:dyDescent="0.25">
      <c r="B2743" s="3" t="s">
        <v>476</v>
      </c>
      <c r="C2743" s="10">
        <v>-5.8212823671705549E-3</v>
      </c>
      <c r="D2743" s="10">
        <v>-1.7732071131110354E-2</v>
      </c>
      <c r="E2743" s="10">
        <v>-0.90971403163598641</v>
      </c>
      <c r="F2743" s="10">
        <v>-7.1389737527857711E-2</v>
      </c>
      <c r="G2743" s="10">
        <v>-0.11611617429050812</v>
      </c>
      <c r="H2743" s="10">
        <v>1.5804156971198655</v>
      </c>
      <c r="I2743" s="10">
        <v>1.0781827011651155</v>
      </c>
      <c r="J2743" s="10">
        <v>0.70248474667286753</v>
      </c>
      <c r="K2743" s="10">
        <v>-0.28874108976791263</v>
      </c>
      <c r="L2743" s="10">
        <v>0.79951609496510612</v>
      </c>
      <c r="M2743" s="10">
        <v>-0.33377951366725134</v>
      </c>
      <c r="N2743" s="10">
        <v>-0.19857914675954108</v>
      </c>
      <c r="O2743" s="10">
        <v>-0.83398769804612582</v>
      </c>
      <c r="P2743" s="10">
        <v>-0.16260027343415928</v>
      </c>
      <c r="Q2743" s="10">
        <v>0.4100973552607462</v>
      </c>
      <c r="R2743" s="10">
        <v>0.36319462670158148</v>
      </c>
      <c r="S2743" s="10">
        <v>0.25439712331165809</v>
      </c>
      <c r="T2743" s="10">
        <v>0.98568694266114665</v>
      </c>
      <c r="U2743" s="10">
        <v>0.68714651187003606</v>
      </c>
      <c r="V2743" s="10">
        <v>1.3244989719344982</v>
      </c>
      <c r="W2743" s="10">
        <v>0.7789030305872251</v>
      </c>
      <c r="X2743" s="10">
        <v>-0.13815919017638051</v>
      </c>
      <c r="Y2743" s="10">
        <v>0.51047885125005998</v>
      </c>
      <c r="Z2743" s="10">
        <v>1.2554939837074528</v>
      </c>
      <c r="AA2743" s="10">
        <v>0.74892920070970836</v>
      </c>
      <c r="AB2743" s="10">
        <v>1.7965340921929585E-2</v>
      </c>
      <c r="AC2743" s="10">
        <v>0.8344874941941296</v>
      </c>
      <c r="AD2743" s="10">
        <v>0.67337444011911263</v>
      </c>
      <c r="AE2743" s="10">
        <v>1.5033084141757602</v>
      </c>
      <c r="AF2743" s="10">
        <v>1.3636149935415187</v>
      </c>
      <c r="AG2743" s="10">
        <v>0.83580239136167378</v>
      </c>
      <c r="AH2743" s="10">
        <v>-0.11909305017870327</v>
      </c>
      <c r="AI2743" s="10">
        <v>1.2446512870654352</v>
      </c>
      <c r="AJ2743" s="10">
        <v>0.84005210365470195</v>
      </c>
    </row>
    <row r="2744" spans="2:36" x14ac:dyDescent="0.25">
      <c r="B2744" s="3" t="s">
        <v>477</v>
      </c>
      <c r="C2744" s="14">
        <v>-5.8212823671705549E-3</v>
      </c>
      <c r="D2744" s="14">
        <v>-1.7732071131110354E-2</v>
      </c>
      <c r="E2744" s="14">
        <v>-3.3914777495201116E-2</v>
      </c>
      <c r="F2744" s="14">
        <v>-0.91841932603405896</v>
      </c>
      <c r="G2744" s="14">
        <v>-0.99499549348935634</v>
      </c>
      <c r="H2744" s="14">
        <v>-4.6319334616643046E-2</v>
      </c>
      <c r="I2744" s="14">
        <v>-0.56815540600526937</v>
      </c>
      <c r="J2744" s="14">
        <v>-0.95553032746363242</v>
      </c>
      <c r="K2744" s="14">
        <v>-1.1118406898205979</v>
      </c>
      <c r="L2744" s="14">
        <v>-0.94669069951092211</v>
      </c>
      <c r="M2744" s="14">
        <v>-0.33377951366725134</v>
      </c>
      <c r="N2744" s="14">
        <v>-0.19857914675954108</v>
      </c>
      <c r="O2744" s="14">
        <v>2.7472535935637258E-2</v>
      </c>
      <c r="P2744" s="14">
        <v>-0.16260027343415928</v>
      </c>
      <c r="Q2744" s="14">
        <v>-1.0655808329316114</v>
      </c>
      <c r="R2744" s="14">
        <v>-1.1553048125555063</v>
      </c>
      <c r="S2744" s="14">
        <v>-0.46150247369999498</v>
      </c>
      <c r="T2744" s="14">
        <v>0.25474679430262742</v>
      </c>
      <c r="U2744" s="14">
        <v>-3.6252333959570379E-2</v>
      </c>
      <c r="V2744" s="14">
        <v>-0.14197025550369791</v>
      </c>
      <c r="W2744" s="14">
        <v>0.7789030305872251</v>
      </c>
      <c r="X2744" s="14">
        <v>0.62958618308224068</v>
      </c>
      <c r="Y2744" s="14">
        <v>-1.1872500555588521</v>
      </c>
      <c r="Z2744" s="14">
        <v>0.35637186486965211</v>
      </c>
      <c r="AA2744" s="14">
        <v>-1.5718702283130823</v>
      </c>
      <c r="AB2744" s="14">
        <v>-1.5593915920234742</v>
      </c>
      <c r="AC2744" s="14">
        <v>-1.4988883653677998</v>
      </c>
      <c r="AD2744" s="14">
        <v>-0.73429879422512767</v>
      </c>
      <c r="AE2744" s="14">
        <v>6.0789520573227326E-2</v>
      </c>
      <c r="AF2744" s="14">
        <v>-0.79749324532031063</v>
      </c>
      <c r="AG2744" s="14">
        <v>0.83580239136167378</v>
      </c>
      <c r="AH2744" s="14">
        <v>-0.11909305017870327</v>
      </c>
      <c r="AI2744" s="14">
        <v>-0.22023320360943369</v>
      </c>
      <c r="AJ2744" s="14">
        <v>-0.92445925282574914</v>
      </c>
    </row>
    <row r="2745" spans="2:36" x14ac:dyDescent="0.25">
      <c r="B2745" s="3" t="s">
        <v>478</v>
      </c>
      <c r="C2745" s="10">
        <v>-1.7095165884925045</v>
      </c>
      <c r="D2745" s="10">
        <v>-1.7475941214772204</v>
      </c>
      <c r="E2745" s="10">
        <v>-1.7855132857767717</v>
      </c>
      <c r="F2745" s="10">
        <v>-2.6124785030464612</v>
      </c>
      <c r="G2745" s="10">
        <v>-0.99499549348935634</v>
      </c>
      <c r="H2745" s="10">
        <v>-1.6730543663531514</v>
      </c>
      <c r="I2745" s="10">
        <v>-0.56815540600526937</v>
      </c>
      <c r="J2745" s="10">
        <v>-1.7845378645318826</v>
      </c>
      <c r="K2745" s="10">
        <v>-2.7580398899259682</v>
      </c>
      <c r="L2745" s="10">
        <v>-1.8197940967489363</v>
      </c>
      <c r="M2745" s="10">
        <v>-2.0180232665399345</v>
      </c>
      <c r="N2745" s="10">
        <v>-1.8913217764185426</v>
      </c>
      <c r="O2745" s="10">
        <v>-0.83398769804612582</v>
      </c>
      <c r="P2745" s="10">
        <v>-1.862160274329298</v>
      </c>
      <c r="Q2745" s="10">
        <v>-0.32774173883543256</v>
      </c>
      <c r="R2745" s="10">
        <v>-1.1553048125555063</v>
      </c>
      <c r="S2745" s="10">
        <v>-0.46150247369999498</v>
      </c>
      <c r="T2745" s="10">
        <v>-1.2071335024144112</v>
      </c>
      <c r="U2745" s="10">
        <v>-3.6252333959570379E-2</v>
      </c>
      <c r="V2745" s="10">
        <v>-0.14197025550369791</v>
      </c>
      <c r="W2745" s="10">
        <v>-2.6750205090874379</v>
      </c>
      <c r="X2745" s="10">
        <v>-2.4413953099522439</v>
      </c>
      <c r="Y2745" s="10">
        <v>-0.33838560215439606</v>
      </c>
      <c r="Z2745" s="10">
        <v>-1.4418723728059495</v>
      </c>
      <c r="AA2745" s="10">
        <v>-0.79827041863881887</v>
      </c>
      <c r="AB2745" s="10">
        <v>1.7965340921929585E-2</v>
      </c>
      <c r="AC2745" s="10">
        <v>5.669554100681979E-2</v>
      </c>
      <c r="AD2745" s="10">
        <v>1.3772110572912328</v>
      </c>
      <c r="AE2745" s="10">
        <v>6.0789520573227326E-2</v>
      </c>
      <c r="AF2745" s="10">
        <v>-7.7123832366367495E-2</v>
      </c>
      <c r="AG2745" s="10">
        <v>-6.3504593461303688E-2</v>
      </c>
      <c r="AH2745" s="10">
        <v>-1.0052260845592214</v>
      </c>
      <c r="AI2745" s="10">
        <v>-0.22023320360943369</v>
      </c>
      <c r="AJ2745" s="10">
        <v>-4.2203574585523568E-2</v>
      </c>
    </row>
    <row r="2746" spans="2:36" x14ac:dyDescent="0.25">
      <c r="B2746" s="3" t="s">
        <v>479</v>
      </c>
      <c r="C2746" s="14">
        <v>1.6978740237581633</v>
      </c>
      <c r="D2746" s="14">
        <v>0.84719895404194467</v>
      </c>
      <c r="E2746" s="14">
        <v>0.84188447664558408</v>
      </c>
      <c r="F2746" s="14">
        <v>0.77563985097834354</v>
      </c>
      <c r="G2746" s="14">
        <v>0.76276314490834018</v>
      </c>
      <c r="H2746" s="14">
        <v>0.76704818125161123</v>
      </c>
      <c r="I2746" s="14">
        <v>0.25501364757992306</v>
      </c>
      <c r="J2746" s="14">
        <v>0.70248474667286753</v>
      </c>
      <c r="K2746" s="14">
        <v>1.3574581103374579</v>
      </c>
      <c r="L2746" s="14">
        <v>0.79951609496510612</v>
      </c>
      <c r="M2746" s="14">
        <v>1.3504642392054316</v>
      </c>
      <c r="N2746" s="14">
        <v>1.4941634828994605</v>
      </c>
      <c r="O2746" s="14">
        <v>0.88893276991740033</v>
      </c>
      <c r="P2746" s="14">
        <v>1.5369597274609794</v>
      </c>
      <c r="Q2746" s="14">
        <v>1.1479364493569251</v>
      </c>
      <c r="R2746" s="14">
        <v>0.36319462670158148</v>
      </c>
      <c r="S2746" s="14">
        <v>0.97029672032331116</v>
      </c>
      <c r="T2746" s="14">
        <v>1.7166270910196659</v>
      </c>
      <c r="U2746" s="14">
        <v>1.4105453576996425</v>
      </c>
      <c r="V2746" s="14">
        <v>2.0577335856535961</v>
      </c>
      <c r="W2746" s="14">
        <v>0.7789030305872251</v>
      </c>
      <c r="X2746" s="14">
        <v>1.3973315563408617</v>
      </c>
      <c r="Y2746" s="14">
        <v>-2.0361145089633084</v>
      </c>
      <c r="Z2746" s="14">
        <v>2.1546161025452535</v>
      </c>
      <c r="AA2746" s="14">
        <v>1.5225290103839719</v>
      </c>
      <c r="AB2746" s="14">
        <v>0.80664380739463148</v>
      </c>
      <c r="AC2746" s="14">
        <v>1.6122794473814395</v>
      </c>
      <c r="AD2746" s="14">
        <v>1.3772110572912328</v>
      </c>
      <c r="AE2746" s="14">
        <v>2.2245678609770265</v>
      </c>
      <c r="AF2746" s="14">
        <v>1.3636149935415187</v>
      </c>
      <c r="AG2746" s="14">
        <v>1.7351093761846512</v>
      </c>
      <c r="AH2746" s="14">
        <v>-0.11909305017870327</v>
      </c>
      <c r="AI2746" s="14">
        <v>1.9770935324028696</v>
      </c>
      <c r="AJ2746" s="14">
        <v>0.84005210365470195</v>
      </c>
    </row>
    <row r="2747" spans="2:36" x14ac:dyDescent="0.25">
      <c r="B2747" s="3" t="s">
        <v>480</v>
      </c>
      <c r="C2747" s="10">
        <v>-1.7095165884925045</v>
      </c>
      <c r="D2747" s="10">
        <v>-1.7475941214772204</v>
      </c>
      <c r="E2747" s="10">
        <v>-1.7855132857767717</v>
      </c>
      <c r="F2747" s="10">
        <v>-1.7654489145402601</v>
      </c>
      <c r="G2747" s="10">
        <v>-1.8738748126882045</v>
      </c>
      <c r="H2747" s="10">
        <v>-1.6730543663531514</v>
      </c>
      <c r="I2747" s="10">
        <v>-0.56815540600526937</v>
      </c>
      <c r="J2747" s="10">
        <v>-1.7845378645318826</v>
      </c>
      <c r="K2747" s="10">
        <v>-1.934940289873283</v>
      </c>
      <c r="L2747" s="10">
        <v>-0.94669069951092211</v>
      </c>
      <c r="M2747" s="10">
        <v>-2.0180232665399345</v>
      </c>
      <c r="N2747" s="10">
        <v>-2.7376930912480435</v>
      </c>
      <c r="O2747" s="10">
        <v>-1.695447932027889</v>
      </c>
      <c r="P2747" s="10">
        <v>-1.862160274329298</v>
      </c>
      <c r="Q2747" s="10">
        <v>-0.32774173883543256</v>
      </c>
      <c r="R2747" s="10">
        <v>-1.1553048125555063</v>
      </c>
      <c r="S2747" s="10">
        <v>-0.46150247369999498</v>
      </c>
      <c r="T2747" s="10">
        <v>0.25474679430262742</v>
      </c>
      <c r="U2747" s="10">
        <v>-0.75965117978917684</v>
      </c>
      <c r="V2747" s="10">
        <v>-0.87520486922279594</v>
      </c>
      <c r="W2747" s="10">
        <v>-8.4577854331440702E-2</v>
      </c>
      <c r="X2747" s="10">
        <v>-1.6736499366936228</v>
      </c>
      <c r="Y2747" s="10">
        <v>0.51047885125005998</v>
      </c>
      <c r="Z2747" s="10">
        <v>0.35637186486965211</v>
      </c>
      <c r="AA2747" s="10">
        <v>-0.79827041863881887</v>
      </c>
      <c r="AB2747" s="10">
        <v>1.7965340921929585E-2</v>
      </c>
      <c r="AC2747" s="10">
        <v>5.669554100681979E-2</v>
      </c>
      <c r="AD2747" s="10">
        <v>-0.73429879422512767</v>
      </c>
      <c r="AE2747" s="10">
        <v>6.0789520573227326E-2</v>
      </c>
      <c r="AF2747" s="10">
        <v>-7.7123832366367495E-2</v>
      </c>
      <c r="AG2747" s="10">
        <v>-6.3504593461303688E-2</v>
      </c>
      <c r="AH2747" s="10">
        <v>0.76703998420181485</v>
      </c>
      <c r="AI2747" s="10">
        <v>-0.95267544894686806</v>
      </c>
      <c r="AJ2747" s="10">
        <v>-4.2203574585523568E-2</v>
      </c>
    </row>
    <row r="2748" spans="2:36" x14ac:dyDescent="0.25">
      <c r="B2748" s="3" t="s">
        <v>481</v>
      </c>
      <c r="C2748" s="14">
        <v>0.84602637069549635</v>
      </c>
      <c r="D2748" s="14">
        <v>0.84719895404194467</v>
      </c>
      <c r="E2748" s="14">
        <v>1.7176837307863693</v>
      </c>
      <c r="F2748" s="14">
        <v>0.77563985097834354</v>
      </c>
      <c r="G2748" s="14">
        <v>0.76276314490834018</v>
      </c>
      <c r="H2748" s="14">
        <v>-1.6730543663531514</v>
      </c>
      <c r="I2748" s="14">
        <v>-2.2144935131756545</v>
      </c>
      <c r="J2748" s="14">
        <v>-1.7845378645318826</v>
      </c>
      <c r="K2748" s="14">
        <v>0.53435851028477266</v>
      </c>
      <c r="L2748" s="14">
        <v>-1.8197940967489363</v>
      </c>
      <c r="M2748" s="14">
        <v>1.3504642392054316</v>
      </c>
      <c r="N2748" s="14">
        <v>0.64779216806995976</v>
      </c>
      <c r="O2748" s="14">
        <v>-2.5569081660096522</v>
      </c>
      <c r="P2748" s="14">
        <v>0.68717972701341012</v>
      </c>
      <c r="Q2748" s="14">
        <v>1.1479364493569251</v>
      </c>
      <c r="R2748" s="14">
        <v>0.36319462670158148</v>
      </c>
      <c r="S2748" s="14">
        <v>0.97029672032331116</v>
      </c>
      <c r="T2748" s="14">
        <v>1.7166270910196659</v>
      </c>
      <c r="U2748" s="14">
        <v>-3.6252333959570379E-2</v>
      </c>
      <c r="V2748" s="14">
        <v>1.3244989719344982</v>
      </c>
      <c r="W2748" s="14">
        <v>1.6423839155058908</v>
      </c>
      <c r="X2748" s="14">
        <v>-0.9059045634350017</v>
      </c>
      <c r="Y2748" s="14">
        <v>1.359343304654516</v>
      </c>
      <c r="Z2748" s="14">
        <v>-1.4418723728059495</v>
      </c>
      <c r="AA2748" s="14">
        <v>1.5225290103839719</v>
      </c>
      <c r="AB2748" s="14">
        <v>1.7965340921929585E-2</v>
      </c>
      <c r="AC2748" s="14">
        <v>-0.72109641218049003</v>
      </c>
      <c r="AD2748" s="14">
        <v>-1.438135411397248</v>
      </c>
      <c r="AE2748" s="14">
        <v>0.78204896737449381</v>
      </c>
      <c r="AF2748" s="14">
        <v>-1.5178626582742538</v>
      </c>
      <c r="AG2748" s="14">
        <v>-2.7614255479302363</v>
      </c>
      <c r="AH2748" s="14">
        <v>0.76703998420181485</v>
      </c>
      <c r="AI2748" s="14">
        <v>-1.6851176942843025</v>
      </c>
      <c r="AJ2748" s="14">
        <v>-0.92445925282574914</v>
      </c>
    </row>
    <row r="2749" spans="2:36" x14ac:dyDescent="0.25">
      <c r="B2749" s="3" t="s">
        <v>482</v>
      </c>
      <c r="C2749" s="10">
        <v>-5.8212823671705549E-3</v>
      </c>
      <c r="D2749" s="10">
        <v>-0.8826630963041654</v>
      </c>
      <c r="E2749" s="10">
        <v>-3.3914777495201116E-2</v>
      </c>
      <c r="F2749" s="10">
        <v>-7.1389737527857711E-2</v>
      </c>
      <c r="G2749" s="10">
        <v>-0.11611617429050812</v>
      </c>
      <c r="H2749" s="10">
        <v>-0.85968685048489724</v>
      </c>
      <c r="I2749" s="10">
        <v>-0.56815540600526937</v>
      </c>
      <c r="J2749" s="10">
        <v>-0.12652279039538245</v>
      </c>
      <c r="K2749" s="10">
        <v>0.53435851028477266</v>
      </c>
      <c r="L2749" s="10">
        <v>-7.3587302272908009E-2</v>
      </c>
      <c r="M2749" s="10">
        <v>1.3504642392054316</v>
      </c>
      <c r="N2749" s="10">
        <v>-0.19857914675954108</v>
      </c>
      <c r="O2749" s="10">
        <v>2.7472535935637258E-2</v>
      </c>
      <c r="P2749" s="10">
        <v>-0.16260027343415928</v>
      </c>
      <c r="Q2749" s="10">
        <v>0.4100973552607462</v>
      </c>
      <c r="R2749" s="10">
        <v>0.36319462670158148</v>
      </c>
      <c r="S2749" s="10">
        <v>0.25439712331165809</v>
      </c>
      <c r="T2749" s="10">
        <v>0.98568694266114665</v>
      </c>
      <c r="U2749" s="10">
        <v>-3.6252333959570379E-2</v>
      </c>
      <c r="V2749" s="10">
        <v>-0.87520486922279594</v>
      </c>
      <c r="W2749" s="10">
        <v>-1.8115396241687722</v>
      </c>
      <c r="X2749" s="10">
        <v>0.62958618308224068</v>
      </c>
      <c r="Y2749" s="10">
        <v>0.51047885125005998</v>
      </c>
      <c r="Z2749" s="10">
        <v>0.35637186486965211</v>
      </c>
      <c r="AA2749" s="10">
        <v>-2.4670608964555252E-2</v>
      </c>
      <c r="AB2749" s="10">
        <v>1.7965340921929585E-2</v>
      </c>
      <c r="AC2749" s="10">
        <v>5.669554100681979E-2</v>
      </c>
      <c r="AD2749" s="10">
        <v>-3.0462177053007529E-2</v>
      </c>
      <c r="AE2749" s="10">
        <v>-0.66046992622803913</v>
      </c>
      <c r="AF2749" s="10">
        <v>-0.79749324532031063</v>
      </c>
      <c r="AG2749" s="10">
        <v>-6.3504593461303688E-2</v>
      </c>
      <c r="AH2749" s="10">
        <v>0.76703998420181485</v>
      </c>
      <c r="AI2749" s="10">
        <v>-1.6851176942843025</v>
      </c>
      <c r="AJ2749" s="10">
        <v>-4.2203574585523568E-2</v>
      </c>
    </row>
    <row r="2750" spans="2:36" x14ac:dyDescent="0.25">
      <c r="B2750" s="3" t="s">
        <v>483</v>
      </c>
      <c r="C2750" s="14">
        <v>-5.8212823671705549E-3</v>
      </c>
      <c r="D2750" s="14">
        <v>0.84719895404194467</v>
      </c>
      <c r="E2750" s="14">
        <v>0.84188447664558408</v>
      </c>
      <c r="F2750" s="14">
        <v>0.77563985097834354</v>
      </c>
      <c r="G2750" s="14">
        <v>-0.11611617429050812</v>
      </c>
      <c r="H2750" s="14">
        <v>0.76704818125161123</v>
      </c>
      <c r="I2750" s="14">
        <v>0.25501364757992306</v>
      </c>
      <c r="J2750" s="14">
        <v>1.5314922837411176</v>
      </c>
      <c r="K2750" s="14">
        <v>-0.28874108976791263</v>
      </c>
      <c r="L2750" s="14">
        <v>-0.94669069951092211</v>
      </c>
      <c r="M2750" s="14">
        <v>0.50834236276909006</v>
      </c>
      <c r="N2750" s="14">
        <v>-0.19857914675954108</v>
      </c>
      <c r="O2750" s="14">
        <v>-0.83398769804612582</v>
      </c>
      <c r="P2750" s="14">
        <v>-0.16260027343415928</v>
      </c>
      <c r="Q2750" s="14">
        <v>1.1479364493569251</v>
      </c>
      <c r="R2750" s="14">
        <v>1.1224443463301255</v>
      </c>
      <c r="S2750" s="14">
        <v>1.6861963173349641</v>
      </c>
      <c r="T2750" s="14">
        <v>-0.47619335405589186</v>
      </c>
      <c r="U2750" s="14">
        <v>-3.6252333959570379E-2</v>
      </c>
      <c r="V2750" s="14">
        <v>0.59126435821540013</v>
      </c>
      <c r="W2750" s="14">
        <v>-8.4577854331440702E-2</v>
      </c>
      <c r="X2750" s="14">
        <v>-0.13815919017638051</v>
      </c>
      <c r="Y2750" s="14">
        <v>-2.0361145089633084</v>
      </c>
      <c r="Z2750" s="14">
        <v>0.35637186486965211</v>
      </c>
      <c r="AA2750" s="14">
        <v>-2.4670608964555252E-2</v>
      </c>
      <c r="AB2750" s="14">
        <v>1.7965340921929585E-2</v>
      </c>
      <c r="AC2750" s="14">
        <v>5.669554100681979E-2</v>
      </c>
      <c r="AD2750" s="14">
        <v>-0.73429879422512767</v>
      </c>
      <c r="AE2750" s="14">
        <v>-0.66046992622803913</v>
      </c>
      <c r="AF2750" s="14">
        <v>0.64324558058757564</v>
      </c>
      <c r="AG2750" s="14">
        <v>-6.3504593461303688E-2</v>
      </c>
      <c r="AH2750" s="14">
        <v>-0.11909305017870327</v>
      </c>
      <c r="AI2750" s="14">
        <v>-0.22023320360943369</v>
      </c>
      <c r="AJ2750" s="14">
        <v>0.84005210365470195</v>
      </c>
    </row>
    <row r="2751" spans="2:36" x14ac:dyDescent="0.25">
      <c r="B2751" s="3" t="s">
        <v>484</v>
      </c>
      <c r="C2751" s="10">
        <v>-5.8212823671705549E-3</v>
      </c>
      <c r="D2751" s="10">
        <v>-1.7732071131110354E-2</v>
      </c>
      <c r="E2751" s="10">
        <v>-0.90971403163598641</v>
      </c>
      <c r="F2751" s="10">
        <v>-0.91841932603405896</v>
      </c>
      <c r="G2751" s="10">
        <v>-0.99499549348935634</v>
      </c>
      <c r="H2751" s="10">
        <v>0.76704818125161123</v>
      </c>
      <c r="I2751" s="10">
        <v>0.25501364757992306</v>
      </c>
      <c r="J2751" s="10">
        <v>0.70248474667286753</v>
      </c>
      <c r="K2751" s="10">
        <v>-0.28874108976791263</v>
      </c>
      <c r="L2751" s="10">
        <v>-7.3587302272908009E-2</v>
      </c>
      <c r="M2751" s="10">
        <v>-0.33377951366725134</v>
      </c>
      <c r="N2751" s="10">
        <v>-1.0449504615890419</v>
      </c>
      <c r="O2751" s="10">
        <v>-0.83398769804612582</v>
      </c>
      <c r="P2751" s="10">
        <v>-1.0123802738817287</v>
      </c>
      <c r="Q2751" s="10">
        <v>-0.32774173883543256</v>
      </c>
      <c r="R2751" s="10">
        <v>-0.39605509292696239</v>
      </c>
      <c r="S2751" s="10">
        <v>-0.46150247369999498</v>
      </c>
      <c r="T2751" s="10">
        <v>0.25474679430262742</v>
      </c>
      <c r="U2751" s="10">
        <v>-3.6252333959570379E-2</v>
      </c>
      <c r="V2751" s="10">
        <v>-0.14197025550369791</v>
      </c>
      <c r="W2751" s="10">
        <v>0.7789030305872251</v>
      </c>
      <c r="X2751" s="10">
        <v>0.62958618308224068</v>
      </c>
      <c r="Y2751" s="10">
        <v>-0.33838560215439606</v>
      </c>
      <c r="Z2751" s="10">
        <v>-0.54275025396814869</v>
      </c>
      <c r="AA2751" s="10">
        <v>-2.4670608964555252E-2</v>
      </c>
      <c r="AB2751" s="10">
        <v>1.7965340921929585E-2</v>
      </c>
      <c r="AC2751" s="10">
        <v>-0.72109641218049003</v>
      </c>
      <c r="AD2751" s="10">
        <v>-3.0462177053007529E-2</v>
      </c>
      <c r="AE2751" s="10">
        <v>-0.66046992622803913</v>
      </c>
      <c r="AF2751" s="10">
        <v>-7.7123832366367495E-2</v>
      </c>
      <c r="AG2751" s="10">
        <v>-6.3504593461303688E-2</v>
      </c>
      <c r="AH2751" s="10">
        <v>-0.11909305017870327</v>
      </c>
      <c r="AI2751" s="10">
        <v>-0.95267544894686806</v>
      </c>
      <c r="AJ2751" s="10">
        <v>-4.2203574585523568E-2</v>
      </c>
    </row>
    <row r="2752" spans="2:36" x14ac:dyDescent="0.25">
      <c r="B2752" s="3" t="s">
        <v>485</v>
      </c>
      <c r="C2752" s="14">
        <v>-0.85766893542983746</v>
      </c>
      <c r="D2752" s="14">
        <v>-0.8826630963041654</v>
      </c>
      <c r="E2752" s="14">
        <v>-0.90971403163598641</v>
      </c>
      <c r="F2752" s="14">
        <v>-0.91841932603405896</v>
      </c>
      <c r="G2752" s="14">
        <v>-0.99499549348935634</v>
      </c>
      <c r="H2752" s="14">
        <v>-0.85968685048489724</v>
      </c>
      <c r="I2752" s="14">
        <v>-0.56815540600526937</v>
      </c>
      <c r="J2752" s="14">
        <v>-0.95553032746363242</v>
      </c>
      <c r="K2752" s="14">
        <v>-1.1118406898205979</v>
      </c>
      <c r="L2752" s="14">
        <v>-0.94669069951092211</v>
      </c>
      <c r="M2752" s="14">
        <v>-1.1759013901035928</v>
      </c>
      <c r="N2752" s="14">
        <v>-1.0449504615890419</v>
      </c>
      <c r="O2752" s="14">
        <v>-0.83398769804612582</v>
      </c>
      <c r="P2752" s="14">
        <v>-1.0123802738817287</v>
      </c>
      <c r="Q2752" s="14">
        <v>-0.32774173883543256</v>
      </c>
      <c r="R2752" s="14">
        <v>-0.39605509292696239</v>
      </c>
      <c r="S2752" s="14">
        <v>-0.46150247369999498</v>
      </c>
      <c r="T2752" s="14">
        <v>-0.47619335405589186</v>
      </c>
      <c r="U2752" s="14">
        <v>-3.6252333959570379E-2</v>
      </c>
      <c r="V2752" s="14">
        <v>-0.14197025550369791</v>
      </c>
      <c r="W2752" s="14">
        <v>-0.94805873925010653</v>
      </c>
      <c r="X2752" s="14">
        <v>-0.9059045634350017</v>
      </c>
      <c r="Y2752" s="14">
        <v>-0.33838560215439606</v>
      </c>
      <c r="Z2752" s="14">
        <v>-0.54275025396814869</v>
      </c>
      <c r="AA2752" s="14">
        <v>-2.4670608964555252E-2</v>
      </c>
      <c r="AB2752" s="14">
        <v>1.7965340921929585E-2</v>
      </c>
      <c r="AC2752" s="14">
        <v>5.669554100681979E-2</v>
      </c>
      <c r="AD2752" s="14">
        <v>-3.0462177053007529E-2</v>
      </c>
      <c r="AE2752" s="14">
        <v>6.0789520573227326E-2</v>
      </c>
      <c r="AF2752" s="14">
        <v>-7.7123832366367495E-2</v>
      </c>
      <c r="AG2752" s="14">
        <v>-0.96281157828428121</v>
      </c>
      <c r="AH2752" s="14">
        <v>-1.0052260845592214</v>
      </c>
      <c r="AI2752" s="14">
        <v>-0.22023320360943369</v>
      </c>
      <c r="AJ2752" s="14">
        <v>-0.92445925282574914</v>
      </c>
    </row>
    <row r="2753" spans="2:36" x14ac:dyDescent="0.25">
      <c r="B2753" s="3" t="s">
        <v>486</v>
      </c>
      <c r="C2753" s="10">
        <v>-1.7095165884925045</v>
      </c>
      <c r="D2753" s="10">
        <v>-1.7732071131110354E-2</v>
      </c>
      <c r="E2753" s="10">
        <v>-3.3914777495201116E-2</v>
      </c>
      <c r="F2753" s="10">
        <v>-7.1389737527857711E-2</v>
      </c>
      <c r="G2753" s="10">
        <v>-0.11611617429050812</v>
      </c>
      <c r="H2753" s="10">
        <v>-4.6319334616643046E-2</v>
      </c>
      <c r="I2753" s="10">
        <v>0.25501364757992306</v>
      </c>
      <c r="J2753" s="10">
        <v>-0.12652279039538245</v>
      </c>
      <c r="K2753" s="10">
        <v>-0.28874108976791263</v>
      </c>
      <c r="L2753" s="10">
        <v>-7.3587302272908009E-2</v>
      </c>
      <c r="M2753" s="10">
        <v>-0.33377951366725134</v>
      </c>
      <c r="N2753" s="10">
        <v>-0.19857914675954108</v>
      </c>
      <c r="O2753" s="10">
        <v>2.7472535935637258E-2</v>
      </c>
      <c r="P2753" s="10">
        <v>-0.16260027343415928</v>
      </c>
      <c r="Q2753" s="10">
        <v>1.8857755434531038</v>
      </c>
      <c r="R2753" s="10">
        <v>1.8816940659586692</v>
      </c>
      <c r="S2753" s="10">
        <v>0.97029672032331116</v>
      </c>
      <c r="T2753" s="10">
        <v>0.98568694266114665</v>
      </c>
      <c r="U2753" s="10">
        <v>0.68714651187003606</v>
      </c>
      <c r="V2753" s="10">
        <v>1.3244989719344982</v>
      </c>
      <c r="W2753" s="10">
        <v>0.7789030305872251</v>
      </c>
      <c r="X2753" s="10">
        <v>0.62958618308224068</v>
      </c>
      <c r="Y2753" s="10">
        <v>1.359343304654516</v>
      </c>
      <c r="Z2753" s="10">
        <v>0.35637186486965211</v>
      </c>
      <c r="AA2753" s="10">
        <v>1.5225290103839719</v>
      </c>
      <c r="AB2753" s="10">
        <v>1.5953222738673334</v>
      </c>
      <c r="AC2753" s="10">
        <v>1.6122794473814395</v>
      </c>
      <c r="AD2753" s="10">
        <v>-1.438135411397248</v>
      </c>
      <c r="AE2753" s="10">
        <v>-0.66046992622803913</v>
      </c>
      <c r="AF2753" s="10">
        <v>0.64324558058757564</v>
      </c>
      <c r="AG2753" s="10">
        <v>0.83580239136167378</v>
      </c>
      <c r="AH2753" s="10">
        <v>0.76703998420181485</v>
      </c>
      <c r="AI2753" s="10">
        <v>0.51220904172800075</v>
      </c>
      <c r="AJ2753" s="10">
        <v>-4.2203574585523568E-2</v>
      </c>
    </row>
    <row r="2754" spans="2:36" x14ac:dyDescent="0.25">
      <c r="B2754" s="3" t="s">
        <v>487</v>
      </c>
      <c r="C2754" s="14">
        <v>0.84602637069549635</v>
      </c>
      <c r="D2754" s="14">
        <v>0.84719895404194467</v>
      </c>
      <c r="E2754" s="14">
        <v>0.84188447664558408</v>
      </c>
      <c r="F2754" s="14">
        <v>0.77563985097834354</v>
      </c>
      <c r="G2754" s="14">
        <v>0.76276314490834018</v>
      </c>
      <c r="H2754" s="14">
        <v>0.76704818125161123</v>
      </c>
      <c r="I2754" s="14">
        <v>1.0781827011651155</v>
      </c>
      <c r="J2754" s="14">
        <v>0.70248474667286753</v>
      </c>
      <c r="K2754" s="14">
        <v>0.53435851028477266</v>
      </c>
      <c r="L2754" s="14">
        <v>0.79951609496510612</v>
      </c>
      <c r="M2754" s="14">
        <v>0.50834236276909006</v>
      </c>
      <c r="N2754" s="14">
        <v>0.64779216806995976</v>
      </c>
      <c r="O2754" s="14">
        <v>0.88893276991740033</v>
      </c>
      <c r="P2754" s="14">
        <v>0.68717972701341012</v>
      </c>
      <c r="Q2754" s="14">
        <v>1.1479364493569251</v>
      </c>
      <c r="R2754" s="14">
        <v>0.36319462670158148</v>
      </c>
      <c r="S2754" s="14">
        <v>-0.46150247369999498</v>
      </c>
      <c r="T2754" s="14">
        <v>0.98568694266114665</v>
      </c>
      <c r="U2754" s="14">
        <v>0.68714651187003606</v>
      </c>
      <c r="V2754" s="14">
        <v>1.3244989719344982</v>
      </c>
      <c r="W2754" s="14">
        <v>0.7789030305872251</v>
      </c>
      <c r="X2754" s="14">
        <v>1.3973315563408617</v>
      </c>
      <c r="Y2754" s="14">
        <v>0.51047885125005998</v>
      </c>
      <c r="Z2754" s="14">
        <v>-0.54275025396814869</v>
      </c>
      <c r="AA2754" s="14">
        <v>0.74892920070970836</v>
      </c>
      <c r="AB2754" s="14">
        <v>0.80664380739463148</v>
      </c>
      <c r="AC2754" s="14">
        <v>0.8344874941941296</v>
      </c>
      <c r="AD2754" s="14">
        <v>1.3772110572912328</v>
      </c>
      <c r="AE2754" s="14">
        <v>0.78204896737449381</v>
      </c>
      <c r="AF2754" s="14">
        <v>-0.79749324532031063</v>
      </c>
      <c r="AG2754" s="14">
        <v>0.83580239136167378</v>
      </c>
      <c r="AH2754" s="14">
        <v>-1.0052260845592214</v>
      </c>
      <c r="AI2754" s="14">
        <v>0.51220904172800075</v>
      </c>
      <c r="AJ2754" s="14">
        <v>0.84005210365470195</v>
      </c>
    </row>
    <row r="2755" spans="2:36" x14ac:dyDescent="0.25">
      <c r="B2755" s="3" t="s">
        <v>488</v>
      </c>
      <c r="C2755" s="10">
        <v>1.6978740237581633</v>
      </c>
      <c r="D2755" s="10">
        <v>1.7121299792149995</v>
      </c>
      <c r="E2755" s="10">
        <v>1.7176837307863693</v>
      </c>
      <c r="F2755" s="10">
        <v>1.6226694394845447</v>
      </c>
      <c r="G2755" s="10">
        <v>1.6416424641071885</v>
      </c>
      <c r="H2755" s="10">
        <v>0.76704818125161123</v>
      </c>
      <c r="I2755" s="10">
        <v>0.25501364757992306</v>
      </c>
      <c r="J2755" s="10">
        <v>0.70248474667286753</v>
      </c>
      <c r="K2755" s="10">
        <v>0.53435851028477266</v>
      </c>
      <c r="L2755" s="10">
        <v>-7.3587302272908009E-2</v>
      </c>
      <c r="M2755" s="10">
        <v>0.50834236276909006</v>
      </c>
      <c r="N2755" s="10">
        <v>0.64779216806995976</v>
      </c>
      <c r="O2755" s="10">
        <v>2.7472535935637258E-2</v>
      </c>
      <c r="P2755" s="10">
        <v>0.68717972701341012</v>
      </c>
      <c r="Q2755" s="10">
        <v>1.1479364493569251</v>
      </c>
      <c r="R2755" s="10">
        <v>0.36319462670158148</v>
      </c>
      <c r="S2755" s="10">
        <v>0.97029672032331116</v>
      </c>
      <c r="T2755" s="10">
        <v>0.98568694266114665</v>
      </c>
      <c r="U2755" s="10">
        <v>-3.6252333959570379E-2</v>
      </c>
      <c r="V2755" s="10">
        <v>0.59126435821540013</v>
      </c>
      <c r="W2755" s="10">
        <v>0.7789030305872251</v>
      </c>
      <c r="X2755" s="10">
        <v>0.62958618308224068</v>
      </c>
      <c r="Y2755" s="10">
        <v>0.51047885125005998</v>
      </c>
      <c r="Z2755" s="10">
        <v>0.35637186486965211</v>
      </c>
      <c r="AA2755" s="10">
        <v>0.74892920070970836</v>
      </c>
      <c r="AB2755" s="10">
        <v>0.80664380739463148</v>
      </c>
      <c r="AC2755" s="10">
        <v>0.8344874941941296</v>
      </c>
      <c r="AD2755" s="10">
        <v>-3.0462177053007529E-2</v>
      </c>
      <c r="AE2755" s="10">
        <v>0.78204896737449381</v>
      </c>
      <c r="AF2755" s="10">
        <v>0.64324558058757564</v>
      </c>
      <c r="AG2755" s="10">
        <v>0.83580239136167378</v>
      </c>
      <c r="AH2755" s="10">
        <v>0.76703998420181485</v>
      </c>
      <c r="AI2755" s="10">
        <v>0.51220904172800075</v>
      </c>
      <c r="AJ2755" s="10">
        <v>0.84005210365470195</v>
      </c>
    </row>
    <row r="2756" spans="2:36" x14ac:dyDescent="0.25">
      <c r="B2756" s="3" t="s">
        <v>489</v>
      </c>
      <c r="C2756" s="14">
        <v>-0.85766893542983746</v>
      </c>
      <c r="D2756" s="14">
        <v>-1.7732071131110354E-2</v>
      </c>
      <c r="E2756" s="14">
        <v>0.84188447664558408</v>
      </c>
      <c r="F2756" s="14">
        <v>-7.1389737527857711E-2</v>
      </c>
      <c r="G2756" s="14">
        <v>-0.11611617429050812</v>
      </c>
      <c r="H2756" s="14">
        <v>-4.6319334616643046E-2</v>
      </c>
      <c r="I2756" s="14">
        <v>0.25501364757992306</v>
      </c>
      <c r="J2756" s="14">
        <v>1.5314922837411176</v>
      </c>
      <c r="K2756" s="14">
        <v>0.53435851028477266</v>
      </c>
      <c r="L2756" s="14">
        <v>0.79951609496510612</v>
      </c>
      <c r="M2756" s="14">
        <v>0.50834236276909006</v>
      </c>
      <c r="N2756" s="14">
        <v>0.64779216806995976</v>
      </c>
      <c r="O2756" s="14">
        <v>0.88893276991740033</v>
      </c>
      <c r="P2756" s="14">
        <v>0.68717972701341012</v>
      </c>
      <c r="Q2756" s="14">
        <v>-0.32774173883543256</v>
      </c>
      <c r="R2756" s="14">
        <v>-0.39605509292696239</v>
      </c>
      <c r="S2756" s="14">
        <v>-0.46150247369999498</v>
      </c>
      <c r="T2756" s="14">
        <v>-0.47619335405589186</v>
      </c>
      <c r="U2756" s="14">
        <v>-3.6252333959570379E-2</v>
      </c>
      <c r="V2756" s="14">
        <v>-0.14197025550369791</v>
      </c>
      <c r="W2756" s="14">
        <v>1.6423839155058908</v>
      </c>
      <c r="X2756" s="14">
        <v>1.3973315563408617</v>
      </c>
      <c r="Y2756" s="14">
        <v>-0.33838560215439606</v>
      </c>
      <c r="Z2756" s="14">
        <v>2.1546161025452535</v>
      </c>
      <c r="AA2756" s="14">
        <v>-2.4670608964555252E-2</v>
      </c>
      <c r="AB2756" s="14">
        <v>1.7965340921929585E-2</v>
      </c>
      <c r="AC2756" s="14">
        <v>5.669554100681979E-2</v>
      </c>
      <c r="AD2756" s="14">
        <v>-3.0462177053007529E-2</v>
      </c>
      <c r="AE2756" s="14">
        <v>6.0789520573227326E-2</v>
      </c>
      <c r="AF2756" s="14">
        <v>-7.7123832366367495E-2</v>
      </c>
      <c r="AG2756" s="14">
        <v>0.83580239136167378</v>
      </c>
      <c r="AH2756" s="14">
        <v>0.76703998420181485</v>
      </c>
      <c r="AI2756" s="14">
        <v>1.2446512870654352</v>
      </c>
      <c r="AJ2756" s="14">
        <v>0.84005210365470195</v>
      </c>
    </row>
    <row r="2757" spans="2:36" x14ac:dyDescent="0.25">
      <c r="B2757" s="3" t="s">
        <v>490</v>
      </c>
      <c r="C2757" s="10">
        <v>-5.8212823671705549E-3</v>
      </c>
      <c r="D2757" s="10">
        <v>-1.7732071131110354E-2</v>
      </c>
      <c r="E2757" s="10">
        <v>-3.3914777495201116E-2</v>
      </c>
      <c r="F2757" s="10">
        <v>-7.1389737527857711E-2</v>
      </c>
      <c r="G2757" s="10">
        <v>-0.11611617429050812</v>
      </c>
      <c r="H2757" s="10">
        <v>-4.6319334616643046E-2</v>
      </c>
      <c r="I2757" s="10">
        <v>0.25501364757992306</v>
      </c>
      <c r="J2757" s="10">
        <v>-0.12652279039538245</v>
      </c>
      <c r="K2757" s="10">
        <v>-0.28874108976791263</v>
      </c>
      <c r="L2757" s="10">
        <v>-7.3587302272908009E-2</v>
      </c>
      <c r="M2757" s="10">
        <v>-0.33377951366725134</v>
      </c>
      <c r="N2757" s="10">
        <v>-0.19857914675954108</v>
      </c>
      <c r="O2757" s="10">
        <v>2.7472535935637258E-2</v>
      </c>
      <c r="P2757" s="10">
        <v>-0.16260027343415928</v>
      </c>
      <c r="Q2757" s="10">
        <v>-1.0655808329316114</v>
      </c>
      <c r="R2757" s="10">
        <v>-1.1553048125555063</v>
      </c>
      <c r="S2757" s="10">
        <v>-1.1774020707116479</v>
      </c>
      <c r="T2757" s="10">
        <v>-1.2071335024144112</v>
      </c>
      <c r="U2757" s="10">
        <v>-0.75965117978917684</v>
      </c>
      <c r="V2757" s="10">
        <v>-0.87520486922279594</v>
      </c>
      <c r="W2757" s="10">
        <v>-8.4577854331440702E-2</v>
      </c>
      <c r="X2757" s="10">
        <v>-0.13815919017638051</v>
      </c>
      <c r="Y2757" s="10">
        <v>-1.1872500555588521</v>
      </c>
      <c r="Z2757" s="10">
        <v>0.35637186486965211</v>
      </c>
      <c r="AA2757" s="10">
        <v>0.74892920070970836</v>
      </c>
      <c r="AB2757" s="10">
        <v>-0.77071312555077232</v>
      </c>
      <c r="AC2757" s="10">
        <v>-0.72109641218049003</v>
      </c>
      <c r="AD2757" s="10">
        <v>-0.73429879422512767</v>
      </c>
      <c r="AE2757" s="10">
        <v>-0.66046992622803913</v>
      </c>
      <c r="AF2757" s="10">
        <v>-0.79749324532031063</v>
      </c>
      <c r="AG2757" s="10">
        <v>-6.3504593461303688E-2</v>
      </c>
      <c r="AH2757" s="10">
        <v>-0.11909305017870327</v>
      </c>
      <c r="AI2757" s="10">
        <v>0.51220904172800075</v>
      </c>
      <c r="AJ2757" s="10">
        <v>-4.2203574585523568E-2</v>
      </c>
    </row>
    <row r="2758" spans="2:36" x14ac:dyDescent="0.25">
      <c r="B2758" s="3" t="s">
        <v>491</v>
      </c>
      <c r="C2758" s="14">
        <v>0.84602637069549635</v>
      </c>
      <c r="D2758" s="14">
        <v>0.84719895404194467</v>
      </c>
      <c r="E2758" s="14">
        <v>0.84188447664558408</v>
      </c>
      <c r="F2758" s="14">
        <v>0.77563985097834354</v>
      </c>
      <c r="G2758" s="14">
        <v>0.76276314490834018</v>
      </c>
      <c r="H2758" s="14">
        <v>1.5804156971198655</v>
      </c>
      <c r="I2758" s="14">
        <v>1.901351754750308</v>
      </c>
      <c r="J2758" s="14">
        <v>1.5314922837411176</v>
      </c>
      <c r="K2758" s="14">
        <v>1.3574581103374579</v>
      </c>
      <c r="L2758" s="14">
        <v>1.6726194922031203</v>
      </c>
      <c r="M2758" s="14">
        <v>1.3504642392054316</v>
      </c>
      <c r="N2758" s="14">
        <v>1.4941634828994605</v>
      </c>
      <c r="O2758" s="14">
        <v>1.7503930038991635</v>
      </c>
      <c r="P2758" s="14">
        <v>1.5369597274609794</v>
      </c>
      <c r="Q2758" s="14">
        <v>-1.0655808329316114</v>
      </c>
      <c r="R2758" s="14">
        <v>-1.1553048125555063</v>
      </c>
      <c r="S2758" s="14">
        <v>-1.1774020707116479</v>
      </c>
      <c r="T2758" s="14">
        <v>1.7166270910196659</v>
      </c>
      <c r="U2758" s="14">
        <v>-0.75965117978917684</v>
      </c>
      <c r="V2758" s="14">
        <v>2.0577335856535961</v>
      </c>
      <c r="W2758" s="14">
        <v>1.6423839155058908</v>
      </c>
      <c r="X2758" s="14">
        <v>1.3973315563408617</v>
      </c>
      <c r="Y2758" s="14">
        <v>-0.33838560215439606</v>
      </c>
      <c r="Z2758" s="14">
        <v>-0.54275025396814869</v>
      </c>
      <c r="AA2758" s="14">
        <v>-1.5718702283130823</v>
      </c>
      <c r="AB2758" s="14">
        <v>-1.5593915920234742</v>
      </c>
      <c r="AC2758" s="14">
        <v>-1.4988883653677998</v>
      </c>
      <c r="AD2758" s="14">
        <v>-1.438135411397248</v>
      </c>
      <c r="AE2758" s="14">
        <v>-1.3817293730293057</v>
      </c>
      <c r="AF2758" s="14">
        <v>-1.5178626582742538</v>
      </c>
      <c r="AG2758" s="14">
        <v>1.7351093761846512</v>
      </c>
      <c r="AH2758" s="14">
        <v>1.653173018582333</v>
      </c>
      <c r="AI2758" s="14">
        <v>1.9770935324028696</v>
      </c>
      <c r="AJ2758" s="14">
        <v>1.7223077818949275</v>
      </c>
    </row>
    <row r="2759" spans="2:36" x14ac:dyDescent="0.25">
      <c r="B2759" s="3" t="s">
        <v>492</v>
      </c>
      <c r="C2759" s="10">
        <v>-0.85766893542983746</v>
      </c>
      <c r="D2759" s="10">
        <v>-0.8826630963041654</v>
      </c>
      <c r="E2759" s="10">
        <v>-3.3914777495201116E-2</v>
      </c>
      <c r="F2759" s="10">
        <v>-0.91841932603405896</v>
      </c>
      <c r="G2759" s="10">
        <v>-0.11611617429050812</v>
      </c>
      <c r="H2759" s="10">
        <v>-4.6319334616643046E-2</v>
      </c>
      <c r="I2759" s="10">
        <v>-0.56815540600526937</v>
      </c>
      <c r="J2759" s="10">
        <v>0.70248474667286753</v>
      </c>
      <c r="K2759" s="10">
        <v>1.3574581103374579</v>
      </c>
      <c r="L2759" s="10">
        <v>-7.3587302272908009E-2</v>
      </c>
      <c r="M2759" s="10">
        <v>0.50834236276909006</v>
      </c>
      <c r="N2759" s="10">
        <v>0.64779216806995976</v>
      </c>
      <c r="O2759" s="10">
        <v>-0.83398769804612582</v>
      </c>
      <c r="P2759" s="10">
        <v>-0.16260027343415928</v>
      </c>
      <c r="Q2759" s="10">
        <v>-0.32774173883543256</v>
      </c>
      <c r="R2759" s="10">
        <v>-0.39605509292696239</v>
      </c>
      <c r="S2759" s="10">
        <v>-0.46150247369999498</v>
      </c>
      <c r="T2759" s="10">
        <v>-0.47619335405589186</v>
      </c>
      <c r="U2759" s="10">
        <v>-0.75965117978917684</v>
      </c>
      <c r="V2759" s="10">
        <v>-0.14197025550369791</v>
      </c>
      <c r="W2759" s="10">
        <v>-8.4577854331440702E-2</v>
      </c>
      <c r="X2759" s="10">
        <v>-0.13815919017638051</v>
      </c>
      <c r="Y2759" s="10">
        <v>-0.33838560215439606</v>
      </c>
      <c r="Z2759" s="10">
        <v>1.2554939837074528</v>
      </c>
      <c r="AA2759" s="10">
        <v>-2.4670608964555252E-2</v>
      </c>
      <c r="AB2759" s="10">
        <v>1.7965340921929585E-2</v>
      </c>
      <c r="AC2759" s="10">
        <v>0.8344874941941296</v>
      </c>
      <c r="AD2759" s="10">
        <v>-0.73429879422512767</v>
      </c>
      <c r="AE2759" s="10">
        <v>6.0789520573227326E-2</v>
      </c>
      <c r="AF2759" s="10">
        <v>0.64324558058757564</v>
      </c>
      <c r="AG2759" s="10">
        <v>-6.3504593461303688E-2</v>
      </c>
      <c r="AH2759" s="10">
        <v>0.76703998420181485</v>
      </c>
      <c r="AI2759" s="10">
        <v>-0.22023320360943369</v>
      </c>
      <c r="AJ2759" s="10">
        <v>-0.92445925282574914</v>
      </c>
    </row>
    <row r="2760" spans="2:36" x14ac:dyDescent="0.25">
      <c r="B2760" s="3" t="s">
        <v>493</v>
      </c>
      <c r="C2760" s="14">
        <v>0.84602637069549635</v>
      </c>
      <c r="D2760" s="14">
        <v>0.84719895404194467</v>
      </c>
      <c r="E2760" s="14">
        <v>0.84188447664558408</v>
      </c>
      <c r="F2760" s="14">
        <v>0.77563985097834354</v>
      </c>
      <c r="G2760" s="14">
        <v>0.76276314490834018</v>
      </c>
      <c r="H2760" s="14">
        <v>0.76704818125161123</v>
      </c>
      <c r="I2760" s="14">
        <v>1.0781827011651155</v>
      </c>
      <c r="J2760" s="14">
        <v>0.70248474667286753</v>
      </c>
      <c r="K2760" s="14">
        <v>0.53435851028477266</v>
      </c>
      <c r="L2760" s="14">
        <v>0.79951609496510612</v>
      </c>
      <c r="M2760" s="14">
        <v>0.50834236276909006</v>
      </c>
      <c r="N2760" s="14">
        <v>0.64779216806995976</v>
      </c>
      <c r="O2760" s="14">
        <v>0.88893276991740033</v>
      </c>
      <c r="P2760" s="14">
        <v>0.68717972701341012</v>
      </c>
      <c r="Q2760" s="14">
        <v>1.1479364493569251</v>
      </c>
      <c r="R2760" s="14">
        <v>1.1224443463301255</v>
      </c>
      <c r="S2760" s="14">
        <v>0.97029672032331116</v>
      </c>
      <c r="T2760" s="14">
        <v>0.98568694266114665</v>
      </c>
      <c r="U2760" s="14">
        <v>1.4105453576996425</v>
      </c>
      <c r="V2760" s="14">
        <v>1.3244989719344982</v>
      </c>
      <c r="W2760" s="14">
        <v>0.7789030305872251</v>
      </c>
      <c r="X2760" s="14">
        <v>0.62958618308224068</v>
      </c>
      <c r="Y2760" s="14">
        <v>1.359343304654516</v>
      </c>
      <c r="Z2760" s="14">
        <v>1.2554939837074528</v>
      </c>
      <c r="AA2760" s="14">
        <v>1.5225290103839719</v>
      </c>
      <c r="AB2760" s="14">
        <v>1.5953222738673334</v>
      </c>
      <c r="AC2760" s="14">
        <v>1.6122794473814395</v>
      </c>
      <c r="AD2760" s="14">
        <v>1.3772110572912328</v>
      </c>
      <c r="AE2760" s="14">
        <v>1.5033084141757602</v>
      </c>
      <c r="AF2760" s="14">
        <v>1.3636149935415187</v>
      </c>
      <c r="AG2760" s="14">
        <v>0.83580239136167378</v>
      </c>
      <c r="AH2760" s="14">
        <v>0.76703998420181485</v>
      </c>
      <c r="AI2760" s="14">
        <v>1.2446512870654352</v>
      </c>
      <c r="AJ2760" s="14">
        <v>0.84005210365470195</v>
      </c>
    </row>
    <row r="2761" spans="2:36" x14ac:dyDescent="0.25">
      <c r="B2761" s="3" t="s">
        <v>494</v>
      </c>
      <c r="C2761" s="10">
        <v>0.84602637069549635</v>
      </c>
      <c r="D2761" s="10">
        <v>0.84719895404194467</v>
      </c>
      <c r="E2761" s="10">
        <v>0.84188447664558408</v>
      </c>
      <c r="F2761" s="10">
        <v>1.6226694394845447</v>
      </c>
      <c r="G2761" s="10">
        <v>1.6416424641071885</v>
      </c>
      <c r="H2761" s="10">
        <v>0.76704818125161123</v>
      </c>
      <c r="I2761" s="10">
        <v>1.0781827011651155</v>
      </c>
      <c r="J2761" s="10">
        <v>0.70248474667286753</v>
      </c>
      <c r="K2761" s="10">
        <v>0.53435851028477266</v>
      </c>
      <c r="L2761" s="10">
        <v>0.79951609496510612</v>
      </c>
      <c r="M2761" s="10">
        <v>0.50834236276909006</v>
      </c>
      <c r="N2761" s="10">
        <v>0.64779216806995976</v>
      </c>
      <c r="O2761" s="10">
        <v>0.88893276991740033</v>
      </c>
      <c r="P2761" s="10">
        <v>0.68717972701341012</v>
      </c>
      <c r="Q2761" s="10">
        <v>-0.32774173883543256</v>
      </c>
      <c r="R2761" s="10">
        <v>-0.39605509292696239</v>
      </c>
      <c r="S2761" s="10">
        <v>-0.46150247369999498</v>
      </c>
      <c r="T2761" s="10">
        <v>-1.9380736507729304</v>
      </c>
      <c r="U2761" s="10">
        <v>-1.4830500256187833</v>
      </c>
      <c r="V2761" s="10">
        <v>-1.608439482941894</v>
      </c>
      <c r="W2761" s="10">
        <v>1.6423839155058908</v>
      </c>
      <c r="X2761" s="10">
        <v>1.3973315563408617</v>
      </c>
      <c r="Y2761" s="10">
        <v>-1.1872500555588521</v>
      </c>
      <c r="Z2761" s="10">
        <v>1.2554939837074528</v>
      </c>
      <c r="AA2761" s="10">
        <v>-1.5718702283130823</v>
      </c>
      <c r="AB2761" s="10">
        <v>-1.5593915920234742</v>
      </c>
      <c r="AC2761" s="10">
        <v>-1.4988883653677998</v>
      </c>
      <c r="AD2761" s="10">
        <v>-1.438135411397248</v>
      </c>
      <c r="AE2761" s="10">
        <v>-1.3817293730293057</v>
      </c>
      <c r="AF2761" s="10">
        <v>-1.5178626582742538</v>
      </c>
      <c r="AG2761" s="10">
        <v>0.83580239136167378</v>
      </c>
      <c r="AH2761" s="10">
        <v>0.76703998420181485</v>
      </c>
      <c r="AI2761" s="10">
        <v>1.2446512870654352</v>
      </c>
      <c r="AJ2761" s="10">
        <v>0.84005210365470195</v>
      </c>
    </row>
    <row r="2762" spans="2:36" x14ac:dyDescent="0.25">
      <c r="B2762" s="3" t="s">
        <v>495</v>
      </c>
      <c r="C2762" s="14">
        <v>-1.7095165884925045</v>
      </c>
      <c r="D2762" s="14">
        <v>-1.7475941214772204</v>
      </c>
      <c r="E2762" s="14">
        <v>-1.7855132857767717</v>
      </c>
      <c r="F2762" s="14">
        <v>-1.7654489145402601</v>
      </c>
      <c r="G2762" s="14">
        <v>-1.8738748126882045</v>
      </c>
      <c r="H2762" s="14">
        <v>0.76704818125161123</v>
      </c>
      <c r="I2762" s="14">
        <v>1.0781827011651155</v>
      </c>
      <c r="J2762" s="14">
        <v>0.70248474667286753</v>
      </c>
      <c r="K2762" s="14">
        <v>0.53435851028477266</v>
      </c>
      <c r="L2762" s="14">
        <v>0.79951609496510612</v>
      </c>
      <c r="M2762" s="14">
        <v>0.50834236276909006</v>
      </c>
      <c r="N2762" s="14">
        <v>0.64779216806995976</v>
      </c>
      <c r="O2762" s="14">
        <v>0.88893276991740033</v>
      </c>
      <c r="P2762" s="14">
        <v>0.68717972701341012</v>
      </c>
      <c r="Q2762" s="14">
        <v>-1.0655808329316114</v>
      </c>
      <c r="R2762" s="14">
        <v>-1.1553048125555063</v>
      </c>
      <c r="S2762" s="14">
        <v>-1.1774020707116479</v>
      </c>
      <c r="T2762" s="14">
        <v>-1.2071335024144112</v>
      </c>
      <c r="U2762" s="14">
        <v>-0.75965117978917684</v>
      </c>
      <c r="V2762" s="14">
        <v>-0.87520486922279594</v>
      </c>
      <c r="W2762" s="14">
        <v>-8.4577854331440702E-2</v>
      </c>
      <c r="X2762" s="14">
        <v>-0.13815919017638051</v>
      </c>
      <c r="Y2762" s="14">
        <v>-1.1872500555588521</v>
      </c>
      <c r="Z2762" s="14">
        <v>0.35637186486965211</v>
      </c>
      <c r="AA2762" s="14">
        <v>-0.79827041863881887</v>
      </c>
      <c r="AB2762" s="14">
        <v>-0.77071312555077232</v>
      </c>
      <c r="AC2762" s="14">
        <v>-0.72109641218049003</v>
      </c>
      <c r="AD2762" s="14">
        <v>-0.73429879422512767</v>
      </c>
      <c r="AE2762" s="14">
        <v>-0.66046992622803913</v>
      </c>
      <c r="AF2762" s="14">
        <v>-0.79749324532031063</v>
      </c>
      <c r="AG2762" s="14">
        <v>-1.8621185631072588</v>
      </c>
      <c r="AH2762" s="14">
        <v>-1.8913591189397394</v>
      </c>
      <c r="AI2762" s="14">
        <v>-0.95267544894686806</v>
      </c>
      <c r="AJ2762" s="14">
        <v>-1.8067149310659747</v>
      </c>
    </row>
    <row r="2763" spans="2:36" x14ac:dyDescent="0.25">
      <c r="B2763" s="3" t="s">
        <v>496</v>
      </c>
      <c r="C2763" s="10">
        <v>0.84602637069549635</v>
      </c>
      <c r="D2763" s="10">
        <v>0.84719895404194467</v>
      </c>
      <c r="E2763" s="10">
        <v>0.84188447664558408</v>
      </c>
      <c r="F2763" s="10">
        <v>0.77563985097834354</v>
      </c>
      <c r="G2763" s="10">
        <v>0.76276314490834018</v>
      </c>
      <c r="H2763" s="10">
        <v>-4.6319334616643046E-2</v>
      </c>
      <c r="I2763" s="10">
        <v>0.25501364757992306</v>
      </c>
      <c r="J2763" s="10">
        <v>-0.12652279039538245</v>
      </c>
      <c r="K2763" s="10">
        <v>0.53435851028477266</v>
      </c>
      <c r="L2763" s="10">
        <v>0.79951609496510612</v>
      </c>
      <c r="M2763" s="10">
        <v>0.50834236276909006</v>
      </c>
      <c r="N2763" s="10">
        <v>0.64779216806995976</v>
      </c>
      <c r="O2763" s="10">
        <v>0.88893276991740033</v>
      </c>
      <c r="P2763" s="10">
        <v>0.68717972701341012</v>
      </c>
      <c r="Q2763" s="10">
        <v>-0.32774173883543256</v>
      </c>
      <c r="R2763" s="10">
        <v>-0.39605509292696239</v>
      </c>
      <c r="S2763" s="10">
        <v>0.25439712331165809</v>
      </c>
      <c r="T2763" s="10">
        <v>-0.47619335405589186</v>
      </c>
      <c r="U2763" s="10">
        <v>-3.6252333959570379E-2</v>
      </c>
      <c r="V2763" s="10">
        <v>-0.14197025550369791</v>
      </c>
      <c r="W2763" s="10">
        <v>0.7789030305872251</v>
      </c>
      <c r="X2763" s="10">
        <v>0.62958618308224068</v>
      </c>
      <c r="Y2763" s="10">
        <v>0.51047885125005998</v>
      </c>
      <c r="Z2763" s="10">
        <v>0.35637186486965211</v>
      </c>
      <c r="AA2763" s="10">
        <v>-0.79827041863881887</v>
      </c>
      <c r="AB2763" s="10">
        <v>-0.77071312555077232</v>
      </c>
      <c r="AC2763" s="10">
        <v>-0.72109641218049003</v>
      </c>
      <c r="AD2763" s="10">
        <v>-0.73429879422512767</v>
      </c>
      <c r="AE2763" s="10">
        <v>-0.66046992622803913</v>
      </c>
      <c r="AF2763" s="10">
        <v>-0.79749324532031063</v>
      </c>
      <c r="AG2763" s="10">
        <v>-6.3504593461303688E-2</v>
      </c>
      <c r="AH2763" s="10">
        <v>-0.11909305017870327</v>
      </c>
      <c r="AI2763" s="10">
        <v>0.51220904172800075</v>
      </c>
      <c r="AJ2763" s="10">
        <v>-4.2203574585523568E-2</v>
      </c>
    </row>
    <row r="2764" spans="2:36" x14ac:dyDescent="0.25">
      <c r="B2764" s="3" t="s">
        <v>497</v>
      </c>
      <c r="C2764" s="14">
        <v>0.84602637069549635</v>
      </c>
      <c r="D2764" s="14">
        <v>-0.8826630963041654</v>
      </c>
      <c r="E2764" s="14">
        <v>-0.90971403163598641</v>
      </c>
      <c r="F2764" s="14">
        <v>-0.91841932603405896</v>
      </c>
      <c r="G2764" s="14">
        <v>-0.99499549348935634</v>
      </c>
      <c r="H2764" s="14">
        <v>-4.6319334616643046E-2</v>
      </c>
      <c r="I2764" s="14">
        <v>0.25501364757992306</v>
      </c>
      <c r="J2764" s="14">
        <v>-0.12652279039538245</v>
      </c>
      <c r="K2764" s="14">
        <v>-0.28874108976791263</v>
      </c>
      <c r="L2764" s="14">
        <v>-7.3587302272908009E-2</v>
      </c>
      <c r="M2764" s="14">
        <v>-0.33377951366725134</v>
      </c>
      <c r="N2764" s="14">
        <v>-1.0449504615890419</v>
      </c>
      <c r="O2764" s="14">
        <v>-0.83398769804612582</v>
      </c>
      <c r="P2764" s="14">
        <v>-1.0123802738817287</v>
      </c>
      <c r="Q2764" s="14">
        <v>-1.0655808329316114</v>
      </c>
      <c r="R2764" s="14">
        <v>-1.1553048125555063</v>
      </c>
      <c r="S2764" s="14">
        <v>-0.46150247369999498</v>
      </c>
      <c r="T2764" s="14">
        <v>-1.2071335024144112</v>
      </c>
      <c r="U2764" s="14">
        <v>-0.75965117978917684</v>
      </c>
      <c r="V2764" s="14">
        <v>-0.87520486922279594</v>
      </c>
      <c r="W2764" s="14">
        <v>-8.4577854331440702E-2</v>
      </c>
      <c r="X2764" s="14">
        <v>-0.13815919017638051</v>
      </c>
      <c r="Y2764" s="14">
        <v>-0.33838560215439606</v>
      </c>
      <c r="Z2764" s="14">
        <v>0.35637186486965211</v>
      </c>
      <c r="AA2764" s="14">
        <v>-0.79827041863881887</v>
      </c>
      <c r="AB2764" s="14">
        <v>-0.77071312555077232</v>
      </c>
      <c r="AC2764" s="14">
        <v>5.669554100681979E-2</v>
      </c>
      <c r="AD2764" s="14">
        <v>-1.438135411397248</v>
      </c>
      <c r="AE2764" s="14">
        <v>-1.3817293730293057</v>
      </c>
      <c r="AF2764" s="14">
        <v>-1.5178626582742538</v>
      </c>
      <c r="AG2764" s="14">
        <v>-6.3504593461303688E-2</v>
      </c>
      <c r="AH2764" s="14">
        <v>-0.11909305017870327</v>
      </c>
      <c r="AI2764" s="14">
        <v>-1.6851176942843025</v>
      </c>
      <c r="AJ2764" s="14">
        <v>-1.8067149310659747</v>
      </c>
    </row>
    <row r="2765" spans="2:36" x14ac:dyDescent="0.25">
      <c r="B2765" s="3" t="s">
        <v>498</v>
      </c>
      <c r="C2765" s="10">
        <v>1.6978740237581633</v>
      </c>
      <c r="D2765" s="10">
        <v>1.7121299792149995</v>
      </c>
      <c r="E2765" s="10">
        <v>0.84188447664558408</v>
      </c>
      <c r="F2765" s="10">
        <v>0.77563985097834354</v>
      </c>
      <c r="G2765" s="10">
        <v>1.6416424641071885</v>
      </c>
      <c r="H2765" s="10">
        <v>0.76704818125161123</v>
      </c>
      <c r="I2765" s="10">
        <v>1.0781827011651155</v>
      </c>
      <c r="J2765" s="10">
        <v>1.5314922837411176</v>
      </c>
      <c r="K2765" s="10">
        <v>1.3574581103374579</v>
      </c>
      <c r="L2765" s="10">
        <v>1.6726194922031203</v>
      </c>
      <c r="M2765" s="10">
        <v>0.50834236276909006</v>
      </c>
      <c r="N2765" s="10">
        <v>1.4941634828994605</v>
      </c>
      <c r="O2765" s="10">
        <v>0.88893276991740033</v>
      </c>
      <c r="P2765" s="10">
        <v>0.68717972701341012</v>
      </c>
      <c r="Q2765" s="10">
        <v>0.4100973552607462</v>
      </c>
      <c r="R2765" s="10">
        <v>1.1224443463301255</v>
      </c>
      <c r="S2765" s="10">
        <v>0.25439712331165809</v>
      </c>
      <c r="T2765" s="10">
        <v>0.98568694266114665</v>
      </c>
      <c r="U2765" s="10">
        <v>0.68714651187003606</v>
      </c>
      <c r="V2765" s="10">
        <v>1.3244989719344982</v>
      </c>
      <c r="W2765" s="10">
        <v>0.7789030305872251</v>
      </c>
      <c r="X2765" s="10">
        <v>0.62958618308224068</v>
      </c>
      <c r="Y2765" s="10">
        <v>1.359343304654516</v>
      </c>
      <c r="Z2765" s="10">
        <v>2.1546161025452535</v>
      </c>
      <c r="AA2765" s="10">
        <v>2.2961288200582355</v>
      </c>
      <c r="AB2765" s="10">
        <v>1.5953222738673334</v>
      </c>
      <c r="AC2765" s="10">
        <v>1.6122794473814395</v>
      </c>
      <c r="AD2765" s="10">
        <v>1.3772110572912328</v>
      </c>
      <c r="AE2765" s="10">
        <v>1.5033084141757602</v>
      </c>
      <c r="AF2765" s="10">
        <v>1.3636149935415187</v>
      </c>
      <c r="AG2765" s="10">
        <v>0.83580239136167378</v>
      </c>
      <c r="AH2765" s="10">
        <v>0.76703998420181485</v>
      </c>
      <c r="AI2765" s="10">
        <v>1.2446512870654352</v>
      </c>
      <c r="AJ2765" s="10">
        <v>0.84005210365470195</v>
      </c>
    </row>
    <row r="2766" spans="2:36" x14ac:dyDescent="0.25">
      <c r="B2766" s="3" t="s">
        <v>499</v>
      </c>
      <c r="C2766" s="14">
        <v>-0.85766893542983746</v>
      </c>
      <c r="D2766" s="14">
        <v>-1.7475941214772204</v>
      </c>
      <c r="E2766" s="14">
        <v>-2.661312539917557</v>
      </c>
      <c r="F2766" s="14">
        <v>-2.6124785030464612</v>
      </c>
      <c r="G2766" s="14">
        <v>-2.7527541318870528</v>
      </c>
      <c r="H2766" s="14">
        <v>-2.4864218822214057</v>
      </c>
      <c r="I2766" s="14">
        <v>-2.2144935131756545</v>
      </c>
      <c r="J2766" s="14">
        <v>-2.6135454016001325</v>
      </c>
      <c r="K2766" s="14">
        <v>-2.7580398899259682</v>
      </c>
      <c r="L2766" s="14">
        <v>-2.6928974939869503</v>
      </c>
      <c r="M2766" s="14">
        <v>-2.8601451429762759</v>
      </c>
      <c r="N2766" s="14">
        <v>-2.7376930912480435</v>
      </c>
      <c r="O2766" s="14">
        <v>-2.5569081660096522</v>
      </c>
      <c r="P2766" s="14">
        <v>-2.7119402747768673</v>
      </c>
      <c r="Q2766" s="14">
        <v>-1.8034199270277902</v>
      </c>
      <c r="R2766" s="14">
        <v>-1.91455453218405</v>
      </c>
      <c r="S2766" s="14">
        <v>-1.893301667723301</v>
      </c>
      <c r="T2766" s="14">
        <v>-0.47619335405589186</v>
      </c>
      <c r="U2766" s="14">
        <v>-3.6252333959570379E-2</v>
      </c>
      <c r="V2766" s="14">
        <v>-0.87520486922279594</v>
      </c>
      <c r="W2766" s="14">
        <v>-1.8115396241687722</v>
      </c>
      <c r="X2766" s="14">
        <v>-1.6736499366936228</v>
      </c>
      <c r="Y2766" s="14">
        <v>-1.1872500555588521</v>
      </c>
      <c r="Z2766" s="14">
        <v>-1.4418723728059495</v>
      </c>
      <c r="AA2766" s="14">
        <v>-0.79827041863881887</v>
      </c>
      <c r="AB2766" s="14">
        <v>-0.77071312555077232</v>
      </c>
      <c r="AC2766" s="14">
        <v>-1.4988883653677998</v>
      </c>
      <c r="AD2766" s="14">
        <v>-1.438135411397248</v>
      </c>
      <c r="AE2766" s="14">
        <v>-1.3817293730293057</v>
      </c>
      <c r="AF2766" s="14">
        <v>-0.79749324532031063</v>
      </c>
      <c r="AG2766" s="14">
        <v>-1.8621185631072588</v>
      </c>
      <c r="AH2766" s="14">
        <v>-1.8913591189397394</v>
      </c>
      <c r="AI2766" s="14">
        <v>-0.95267544894686806</v>
      </c>
      <c r="AJ2766" s="14">
        <v>-0.92445925282574914</v>
      </c>
    </row>
    <row r="2767" spans="2:36" x14ac:dyDescent="0.25">
      <c r="B2767" s="3" t="s">
        <v>500</v>
      </c>
      <c r="C2767" s="10">
        <v>-5.8212823671705549E-3</v>
      </c>
      <c r="D2767" s="10">
        <v>-1.7732071131110354E-2</v>
      </c>
      <c r="E2767" s="10">
        <v>-0.90971403163598641</v>
      </c>
      <c r="F2767" s="10">
        <v>-0.91841932603405896</v>
      </c>
      <c r="G2767" s="10">
        <v>-1.8738748126882045</v>
      </c>
      <c r="H2767" s="10">
        <v>-1.6730543663531514</v>
      </c>
      <c r="I2767" s="10">
        <v>-1.3913244595904619</v>
      </c>
      <c r="J2767" s="10">
        <v>-1.7845378645318826</v>
      </c>
      <c r="K2767" s="10">
        <v>-1.1118406898205979</v>
      </c>
      <c r="L2767" s="10">
        <v>-1.8197940967489363</v>
      </c>
      <c r="M2767" s="10">
        <v>-2.0180232665399345</v>
      </c>
      <c r="N2767" s="10">
        <v>-1.8913217764185426</v>
      </c>
      <c r="O2767" s="10">
        <v>-2.5569081660096522</v>
      </c>
      <c r="P2767" s="10">
        <v>-2.7119402747768673</v>
      </c>
      <c r="Q2767" s="10">
        <v>1.8857755434531038</v>
      </c>
      <c r="R2767" s="10">
        <v>0.36319462670158148</v>
      </c>
      <c r="S2767" s="10">
        <v>0.97029672032331116</v>
      </c>
      <c r="T2767" s="10">
        <v>1.7166270910196659</v>
      </c>
      <c r="U2767" s="10">
        <v>1.4105453576996425</v>
      </c>
      <c r="V2767" s="10">
        <v>0.59126435821540013</v>
      </c>
      <c r="W2767" s="10">
        <v>-8.4577854331440702E-2</v>
      </c>
      <c r="X2767" s="10">
        <v>-0.13815919017638051</v>
      </c>
      <c r="Y2767" s="10">
        <v>-1.1872500555588521</v>
      </c>
      <c r="Z2767" s="10">
        <v>-0.54275025396814869</v>
      </c>
      <c r="AA2767" s="10">
        <v>-0.79827041863881887</v>
      </c>
      <c r="AB2767" s="10">
        <v>1.7965340921929585E-2</v>
      </c>
      <c r="AC2767" s="10">
        <v>5.669554100681979E-2</v>
      </c>
      <c r="AD2767" s="10">
        <v>-0.73429879422512767</v>
      </c>
      <c r="AE2767" s="10">
        <v>0.78204896737449381</v>
      </c>
      <c r="AF2767" s="10">
        <v>1.3636149935415187</v>
      </c>
      <c r="AG2767" s="10">
        <v>-1.8621185631072588</v>
      </c>
      <c r="AH2767" s="10">
        <v>-1.0052260845592214</v>
      </c>
      <c r="AI2767" s="10">
        <v>-1.6851176942843025</v>
      </c>
      <c r="AJ2767" s="10">
        <v>-0.92445925282574914</v>
      </c>
    </row>
    <row r="2768" spans="2:36" x14ac:dyDescent="0.25">
      <c r="B2768" s="3" t="s">
        <v>501</v>
      </c>
      <c r="C2768" s="14">
        <v>0.84602637069549635</v>
      </c>
      <c r="D2768" s="14">
        <v>0.84719895404194467</v>
      </c>
      <c r="E2768" s="14">
        <v>0.84188447664558408</v>
      </c>
      <c r="F2768" s="14">
        <v>0.77563985097834354</v>
      </c>
      <c r="G2768" s="14">
        <v>0.76276314490834018</v>
      </c>
      <c r="H2768" s="14">
        <v>-4.6319334616643046E-2</v>
      </c>
      <c r="I2768" s="14">
        <v>0.25501364757992306</v>
      </c>
      <c r="J2768" s="14">
        <v>-0.95553032746363242</v>
      </c>
      <c r="K2768" s="14">
        <v>0.53435851028477266</v>
      </c>
      <c r="L2768" s="14">
        <v>0.79951609496510612</v>
      </c>
      <c r="M2768" s="14">
        <v>0.50834236276909006</v>
      </c>
      <c r="N2768" s="14">
        <v>-0.19857914675954108</v>
      </c>
      <c r="O2768" s="14">
        <v>2.7472535935637258E-2</v>
      </c>
      <c r="P2768" s="14">
        <v>0.68717972701341012</v>
      </c>
      <c r="Q2768" s="14">
        <v>1.1479364493569251</v>
      </c>
      <c r="R2768" s="14">
        <v>1.1224443463301255</v>
      </c>
      <c r="S2768" s="14">
        <v>1.6861963173349641</v>
      </c>
      <c r="T2768" s="14">
        <v>1.7166270910196659</v>
      </c>
      <c r="U2768" s="14">
        <v>0.68714651187003606</v>
      </c>
      <c r="V2768" s="14">
        <v>0.59126435821540013</v>
      </c>
      <c r="W2768" s="14">
        <v>-0.94805873925010653</v>
      </c>
      <c r="X2768" s="14">
        <v>-0.13815919017638051</v>
      </c>
      <c r="Y2768" s="14">
        <v>1.359343304654516</v>
      </c>
      <c r="Z2768" s="14">
        <v>-2.3409944916437504</v>
      </c>
      <c r="AA2768" s="14">
        <v>1.5225290103839719</v>
      </c>
      <c r="AB2768" s="14">
        <v>1.5953222738673334</v>
      </c>
      <c r="AC2768" s="14">
        <v>1.6122794473814395</v>
      </c>
      <c r="AD2768" s="14">
        <v>2.081047674463353</v>
      </c>
      <c r="AE2768" s="14">
        <v>0.78204896737449381</v>
      </c>
      <c r="AF2768" s="14">
        <v>0.64324558058757564</v>
      </c>
      <c r="AG2768" s="14">
        <v>0.83580239136167378</v>
      </c>
      <c r="AH2768" s="14">
        <v>0.76703998420181485</v>
      </c>
      <c r="AI2768" s="14">
        <v>-0.22023320360943369</v>
      </c>
      <c r="AJ2768" s="14">
        <v>-4.2203574585523568E-2</v>
      </c>
    </row>
    <row r="2769" spans="2:36" x14ac:dyDescent="0.25">
      <c r="B2769" s="3" t="s">
        <v>502</v>
      </c>
      <c r="C2769" s="10">
        <v>-0.85766893542983746</v>
      </c>
      <c r="D2769" s="10">
        <v>-0.8826630963041654</v>
      </c>
      <c r="E2769" s="10">
        <v>-0.90971403163598641</v>
      </c>
      <c r="F2769" s="10">
        <v>-0.91841932603405896</v>
      </c>
      <c r="G2769" s="10">
        <v>-0.99499549348935634</v>
      </c>
      <c r="H2769" s="10">
        <v>-0.85968685048489724</v>
      </c>
      <c r="I2769" s="10">
        <v>-0.56815540600526937</v>
      </c>
      <c r="J2769" s="10">
        <v>-0.95553032746363242</v>
      </c>
      <c r="K2769" s="10">
        <v>-1.1118406898205979</v>
      </c>
      <c r="L2769" s="10">
        <v>-0.94669069951092211</v>
      </c>
      <c r="M2769" s="10">
        <v>-1.1759013901035928</v>
      </c>
      <c r="N2769" s="10">
        <v>-1.0449504615890419</v>
      </c>
      <c r="O2769" s="10">
        <v>-0.83398769804612582</v>
      </c>
      <c r="P2769" s="10">
        <v>-1.0123802738817287</v>
      </c>
      <c r="Q2769" s="10">
        <v>-0.32774173883543256</v>
      </c>
      <c r="R2769" s="10">
        <v>-0.39605509292696239</v>
      </c>
      <c r="S2769" s="10">
        <v>-0.46150247369999498</v>
      </c>
      <c r="T2769" s="10">
        <v>0.25474679430262742</v>
      </c>
      <c r="U2769" s="10">
        <v>0.68714651187003606</v>
      </c>
      <c r="V2769" s="10">
        <v>0.59126435821540013</v>
      </c>
      <c r="W2769" s="10">
        <v>-8.4577854331440702E-2</v>
      </c>
      <c r="X2769" s="10">
        <v>-0.13815919017638051</v>
      </c>
      <c r="Y2769" s="10">
        <v>0.51047885125005998</v>
      </c>
      <c r="Z2769" s="10">
        <v>0.35637186486965211</v>
      </c>
      <c r="AA2769" s="10">
        <v>0.74892920070970836</v>
      </c>
      <c r="AB2769" s="10">
        <v>0.80664380739463148</v>
      </c>
      <c r="AC2769" s="10">
        <v>5.669554100681979E-2</v>
      </c>
      <c r="AD2769" s="10">
        <v>-3.0462177053007529E-2</v>
      </c>
      <c r="AE2769" s="10">
        <v>6.0789520573227326E-2</v>
      </c>
      <c r="AF2769" s="10">
        <v>2.0839844064954618</v>
      </c>
      <c r="AG2769" s="10">
        <v>-6.3504593461303688E-2</v>
      </c>
      <c r="AH2769" s="10">
        <v>-0.11909305017870327</v>
      </c>
      <c r="AI2769" s="10">
        <v>0.51220904172800075</v>
      </c>
      <c r="AJ2769" s="10">
        <v>-0.92445925282574914</v>
      </c>
    </row>
    <row r="2770" spans="2:36" x14ac:dyDescent="0.25">
      <c r="B2770" s="3" t="s">
        <v>503</v>
      </c>
      <c r="C2770" s="14">
        <v>-5.8212823671705549E-3</v>
      </c>
      <c r="D2770" s="14">
        <v>-1.7732071131110354E-2</v>
      </c>
      <c r="E2770" s="14">
        <v>-0.90971403163598641</v>
      </c>
      <c r="F2770" s="14">
        <v>-0.91841932603405896</v>
      </c>
      <c r="G2770" s="14">
        <v>-0.11611617429050812</v>
      </c>
      <c r="H2770" s="14">
        <v>-4.6319334616643046E-2</v>
      </c>
      <c r="I2770" s="14">
        <v>-0.56815540600526937</v>
      </c>
      <c r="J2770" s="14">
        <v>-0.12652279039538245</v>
      </c>
      <c r="K2770" s="14">
        <v>-0.28874108976791263</v>
      </c>
      <c r="L2770" s="14">
        <v>-0.94669069951092211</v>
      </c>
      <c r="M2770" s="14">
        <v>-0.33377951366725134</v>
      </c>
      <c r="N2770" s="14">
        <v>-0.19857914675954108</v>
      </c>
      <c r="O2770" s="14">
        <v>-0.83398769804612582</v>
      </c>
      <c r="P2770" s="14">
        <v>-1.0123802738817287</v>
      </c>
      <c r="Q2770" s="14">
        <v>0.4100973552607462</v>
      </c>
      <c r="R2770" s="14">
        <v>0.36319462670158148</v>
      </c>
      <c r="S2770" s="14">
        <v>0.25439712331165809</v>
      </c>
      <c r="T2770" s="14">
        <v>0.25474679430262742</v>
      </c>
      <c r="U2770" s="14">
        <v>1.4105453576996425</v>
      </c>
      <c r="V2770" s="14">
        <v>0.59126435821540013</v>
      </c>
      <c r="W2770" s="14">
        <v>-0.94805873925010653</v>
      </c>
      <c r="X2770" s="14">
        <v>-0.9059045634350017</v>
      </c>
      <c r="Y2770" s="14">
        <v>0.51047885125005998</v>
      </c>
      <c r="Z2770" s="14">
        <v>0.35637186486965211</v>
      </c>
      <c r="AA2770" s="14">
        <v>-2.4670608964555252E-2</v>
      </c>
      <c r="AB2770" s="14">
        <v>1.7965340921929585E-2</v>
      </c>
      <c r="AC2770" s="14">
        <v>0.8344874941941296</v>
      </c>
      <c r="AD2770" s="14">
        <v>0.67337444011911263</v>
      </c>
      <c r="AE2770" s="14">
        <v>6.0789520573227326E-2</v>
      </c>
      <c r="AF2770" s="14">
        <v>-7.7123832366367495E-2</v>
      </c>
      <c r="AG2770" s="14">
        <v>-6.3504593461303688E-2</v>
      </c>
      <c r="AH2770" s="14">
        <v>-0.11909305017870327</v>
      </c>
      <c r="AI2770" s="14">
        <v>-0.95267544894686806</v>
      </c>
      <c r="AJ2770" s="14">
        <v>-4.2203574585523568E-2</v>
      </c>
    </row>
    <row r="2771" spans="2:36" x14ac:dyDescent="0.25">
      <c r="B2771" s="3" t="s">
        <v>504</v>
      </c>
      <c r="C2771" s="10">
        <v>0.84602637069549635</v>
      </c>
      <c r="D2771" s="10">
        <v>0.84719895404194467</v>
      </c>
      <c r="E2771" s="10">
        <v>0.84188447664558408</v>
      </c>
      <c r="F2771" s="10">
        <v>0.77563985097834354</v>
      </c>
      <c r="G2771" s="10">
        <v>0.76276314490834018</v>
      </c>
      <c r="H2771" s="10">
        <v>-0.85968685048489724</v>
      </c>
      <c r="I2771" s="10">
        <v>-0.56815540600526937</v>
      </c>
      <c r="J2771" s="10">
        <v>-0.12652279039538245</v>
      </c>
      <c r="K2771" s="10">
        <v>0.53435851028477266</v>
      </c>
      <c r="L2771" s="10">
        <v>0.79951609496510612</v>
      </c>
      <c r="M2771" s="10">
        <v>0.50834236276909006</v>
      </c>
      <c r="N2771" s="10">
        <v>0.64779216806995976</v>
      </c>
      <c r="O2771" s="10">
        <v>0.88893276991740033</v>
      </c>
      <c r="P2771" s="10">
        <v>0.68717972701341012</v>
      </c>
      <c r="Q2771" s="10">
        <v>-0.32774173883543256</v>
      </c>
      <c r="R2771" s="10">
        <v>-0.39605509292696239</v>
      </c>
      <c r="S2771" s="10">
        <v>-0.46150247369999498</v>
      </c>
      <c r="T2771" s="10">
        <v>0.25474679430262742</v>
      </c>
      <c r="U2771" s="10">
        <v>0.68714651187003606</v>
      </c>
      <c r="V2771" s="10">
        <v>0.59126435821540013</v>
      </c>
      <c r="W2771" s="10">
        <v>-8.4577854331440702E-2</v>
      </c>
      <c r="X2771" s="10">
        <v>-0.13815919017638051</v>
      </c>
      <c r="Y2771" s="10">
        <v>0.51047885125005998</v>
      </c>
      <c r="Z2771" s="10">
        <v>0.35637186486965211</v>
      </c>
      <c r="AA2771" s="10">
        <v>0.74892920070970836</v>
      </c>
      <c r="AB2771" s="10">
        <v>0.80664380739463148</v>
      </c>
      <c r="AC2771" s="10">
        <v>0.8344874941941296</v>
      </c>
      <c r="AD2771" s="10">
        <v>-3.0462177053007529E-2</v>
      </c>
      <c r="AE2771" s="10">
        <v>6.0789520573227326E-2</v>
      </c>
      <c r="AF2771" s="10">
        <v>0.64324558058757564</v>
      </c>
      <c r="AG2771" s="10">
        <v>-6.3504593461303688E-2</v>
      </c>
      <c r="AH2771" s="10">
        <v>-0.11909305017870327</v>
      </c>
      <c r="AI2771" s="10">
        <v>-0.22023320360943369</v>
      </c>
      <c r="AJ2771" s="10">
        <v>-4.2203574585523568E-2</v>
      </c>
    </row>
    <row r="2772" spans="2:36" x14ac:dyDescent="0.25">
      <c r="B2772" s="3" t="s">
        <v>505</v>
      </c>
      <c r="C2772" s="14">
        <v>-0.85766893542983746</v>
      </c>
      <c r="D2772" s="14">
        <v>-0.8826630963041654</v>
      </c>
      <c r="E2772" s="14">
        <v>-0.90971403163598641</v>
      </c>
      <c r="F2772" s="14">
        <v>-0.91841932603405896</v>
      </c>
      <c r="G2772" s="14">
        <v>-0.99499549348935634</v>
      </c>
      <c r="H2772" s="14">
        <v>-0.85968685048489724</v>
      </c>
      <c r="I2772" s="14">
        <v>-0.56815540600526937</v>
      </c>
      <c r="J2772" s="14">
        <v>-0.95553032746363242</v>
      </c>
      <c r="K2772" s="14">
        <v>-1.1118406898205979</v>
      </c>
      <c r="L2772" s="14">
        <v>-0.94669069951092211</v>
      </c>
      <c r="M2772" s="14">
        <v>-1.1759013901035928</v>
      </c>
      <c r="N2772" s="14">
        <v>-1.0449504615890419</v>
      </c>
      <c r="O2772" s="14">
        <v>-0.83398769804612582</v>
      </c>
      <c r="P2772" s="14">
        <v>-1.0123802738817287</v>
      </c>
      <c r="Q2772" s="14">
        <v>-0.32774173883543256</v>
      </c>
      <c r="R2772" s="14">
        <v>-0.39605509292696239</v>
      </c>
      <c r="S2772" s="14">
        <v>-0.46150247369999498</v>
      </c>
      <c r="T2772" s="14">
        <v>-0.47619335405589186</v>
      </c>
      <c r="U2772" s="14">
        <v>-3.6252333959570379E-2</v>
      </c>
      <c r="V2772" s="14">
        <v>-0.14197025550369791</v>
      </c>
      <c r="W2772" s="14">
        <v>-0.94805873925010653</v>
      </c>
      <c r="X2772" s="14">
        <v>-0.9059045634350017</v>
      </c>
      <c r="Y2772" s="14">
        <v>-0.33838560215439606</v>
      </c>
      <c r="Z2772" s="14">
        <v>-0.54275025396814869</v>
      </c>
      <c r="AA2772" s="14">
        <v>-2.4670608964555252E-2</v>
      </c>
      <c r="AB2772" s="14">
        <v>1.7965340921929585E-2</v>
      </c>
      <c r="AC2772" s="14">
        <v>5.669554100681979E-2</v>
      </c>
      <c r="AD2772" s="14">
        <v>-3.0462177053007529E-2</v>
      </c>
      <c r="AE2772" s="14">
        <v>6.0789520573227326E-2</v>
      </c>
      <c r="AF2772" s="14">
        <v>-7.7123832366367495E-2</v>
      </c>
      <c r="AG2772" s="14">
        <v>-0.96281157828428121</v>
      </c>
      <c r="AH2772" s="14">
        <v>-1.0052260845592214</v>
      </c>
      <c r="AI2772" s="14">
        <v>-0.22023320360943369</v>
      </c>
      <c r="AJ2772" s="14">
        <v>-0.92445925282574914</v>
      </c>
    </row>
    <row r="2773" spans="2:36" x14ac:dyDescent="0.25">
      <c r="B2773" s="3" t="s">
        <v>506</v>
      </c>
      <c r="C2773" s="10">
        <v>0.84602637069549635</v>
      </c>
      <c r="D2773" s="10">
        <v>0.84719895404194467</v>
      </c>
      <c r="E2773" s="10">
        <v>-3.3914777495201116E-2</v>
      </c>
      <c r="F2773" s="10">
        <v>-7.1389737527857711E-2</v>
      </c>
      <c r="G2773" s="10">
        <v>-0.11611617429050812</v>
      </c>
      <c r="H2773" s="10">
        <v>-0.85968685048489724</v>
      </c>
      <c r="I2773" s="10">
        <v>-0.56815540600526937</v>
      </c>
      <c r="J2773" s="10">
        <v>-0.95553032746363242</v>
      </c>
      <c r="K2773" s="10">
        <v>-1.1118406898205979</v>
      </c>
      <c r="L2773" s="10">
        <v>-0.94669069951092211</v>
      </c>
      <c r="M2773" s="10">
        <v>-1.1759013901035928</v>
      </c>
      <c r="N2773" s="10">
        <v>-1.0449504615890419</v>
      </c>
      <c r="O2773" s="10">
        <v>-0.83398769804612582</v>
      </c>
      <c r="P2773" s="10">
        <v>-1.0123802738817287</v>
      </c>
      <c r="Q2773" s="10">
        <v>-0.32774173883543256</v>
      </c>
      <c r="R2773" s="10">
        <v>-0.39605509292696239</v>
      </c>
      <c r="S2773" s="10">
        <v>-0.46150247369999498</v>
      </c>
      <c r="T2773" s="10">
        <v>-0.47619335405589186</v>
      </c>
      <c r="U2773" s="10">
        <v>-3.6252333959570379E-2</v>
      </c>
      <c r="V2773" s="10">
        <v>-0.14197025550369791</v>
      </c>
      <c r="W2773" s="10">
        <v>-0.94805873925010653</v>
      </c>
      <c r="X2773" s="10">
        <v>-0.9059045634350017</v>
      </c>
      <c r="Y2773" s="10">
        <v>-0.33838560215439606</v>
      </c>
      <c r="Z2773" s="10">
        <v>-0.54275025396814869</v>
      </c>
      <c r="AA2773" s="10">
        <v>-2.4670608964555252E-2</v>
      </c>
      <c r="AB2773" s="10">
        <v>1.7965340921929585E-2</v>
      </c>
      <c r="AC2773" s="10">
        <v>5.669554100681979E-2</v>
      </c>
      <c r="AD2773" s="10">
        <v>-3.0462177053007529E-2</v>
      </c>
      <c r="AE2773" s="10">
        <v>6.0789520573227326E-2</v>
      </c>
      <c r="AF2773" s="10">
        <v>-7.7123832366367495E-2</v>
      </c>
      <c r="AG2773" s="10">
        <v>-0.96281157828428121</v>
      </c>
      <c r="AH2773" s="10">
        <v>-1.0052260845592214</v>
      </c>
      <c r="AI2773" s="10">
        <v>-0.22023320360943369</v>
      </c>
      <c r="AJ2773" s="10">
        <v>-0.92445925282574914</v>
      </c>
    </row>
    <row r="2774" spans="2:36" x14ac:dyDescent="0.25">
      <c r="B2774" s="3" t="s">
        <v>507</v>
      </c>
      <c r="C2774" s="14">
        <v>0.84602637069549635</v>
      </c>
      <c r="D2774" s="14">
        <v>0.84719895404194467</v>
      </c>
      <c r="E2774" s="14">
        <v>0.84188447664558408</v>
      </c>
      <c r="F2774" s="14">
        <v>0.77563985097834354</v>
      </c>
      <c r="G2774" s="14">
        <v>0.76276314490834018</v>
      </c>
      <c r="H2774" s="14">
        <v>1.5804156971198655</v>
      </c>
      <c r="I2774" s="14">
        <v>1.901351754750308</v>
      </c>
      <c r="J2774" s="14">
        <v>1.5314922837411176</v>
      </c>
      <c r="K2774" s="14">
        <v>1.3574581103374579</v>
      </c>
      <c r="L2774" s="14">
        <v>1.6726194922031203</v>
      </c>
      <c r="M2774" s="14">
        <v>1.3504642392054316</v>
      </c>
      <c r="N2774" s="14">
        <v>1.4941634828994605</v>
      </c>
      <c r="O2774" s="14">
        <v>1.7503930038991635</v>
      </c>
      <c r="P2774" s="14">
        <v>1.5369597274609794</v>
      </c>
      <c r="Q2774" s="14">
        <v>-1.8034199270277902</v>
      </c>
      <c r="R2774" s="14">
        <v>-1.91455453218405</v>
      </c>
      <c r="S2774" s="14">
        <v>-1.893301667723301</v>
      </c>
      <c r="T2774" s="14">
        <v>1.7166270910196659</v>
      </c>
      <c r="U2774" s="14">
        <v>2.1339442035292491</v>
      </c>
      <c r="V2774" s="14">
        <v>2.0577335856535961</v>
      </c>
      <c r="W2774" s="14">
        <v>1.6423839155058908</v>
      </c>
      <c r="X2774" s="14">
        <v>1.3973315563408617</v>
      </c>
      <c r="Y2774" s="14">
        <v>0.51047885125005998</v>
      </c>
      <c r="Z2774" s="14">
        <v>-0.54275025396814869</v>
      </c>
      <c r="AA2774" s="14">
        <v>-1.5718702283130823</v>
      </c>
      <c r="AB2774" s="14">
        <v>-1.5593915920234742</v>
      </c>
      <c r="AC2774" s="14">
        <v>-1.4988883653677998</v>
      </c>
      <c r="AD2774" s="14">
        <v>-1.438135411397248</v>
      </c>
      <c r="AE2774" s="14">
        <v>-1.3817293730293057</v>
      </c>
      <c r="AF2774" s="14">
        <v>-1.5178626582742538</v>
      </c>
      <c r="AG2774" s="14">
        <v>1.7351093761846512</v>
      </c>
      <c r="AH2774" s="14">
        <v>1.653173018582333</v>
      </c>
      <c r="AI2774" s="14">
        <v>1.9770935324028696</v>
      </c>
      <c r="AJ2774" s="14">
        <v>1.7223077818949275</v>
      </c>
    </row>
    <row r="2775" spans="2:36" x14ac:dyDescent="0.25">
      <c r="B2775" s="3" t="s">
        <v>508</v>
      </c>
      <c r="C2775" s="10">
        <v>1.6978740237581633</v>
      </c>
      <c r="D2775" s="10">
        <v>1.7121299792149995</v>
      </c>
      <c r="E2775" s="10">
        <v>0.84188447664558408</v>
      </c>
      <c r="F2775" s="10">
        <v>1.6226694394845447</v>
      </c>
      <c r="G2775" s="10">
        <v>1.6416424641071885</v>
      </c>
      <c r="H2775" s="10">
        <v>0.76704818125161123</v>
      </c>
      <c r="I2775" s="10">
        <v>1.0781827011651155</v>
      </c>
      <c r="J2775" s="10">
        <v>1.5314922837411176</v>
      </c>
      <c r="K2775" s="10">
        <v>1.3574581103374579</v>
      </c>
      <c r="L2775" s="10">
        <v>0.79951609496510612</v>
      </c>
      <c r="M2775" s="10">
        <v>1.3504642392054316</v>
      </c>
      <c r="N2775" s="10">
        <v>1.4941634828994605</v>
      </c>
      <c r="O2775" s="10">
        <v>2.7472535935637258E-2</v>
      </c>
      <c r="P2775" s="10">
        <v>0.68717972701341012</v>
      </c>
      <c r="Q2775" s="10">
        <v>-0.32774173883543256</v>
      </c>
      <c r="R2775" s="10">
        <v>-0.39605509292696239</v>
      </c>
      <c r="S2775" s="10">
        <v>-0.46150247369999498</v>
      </c>
      <c r="T2775" s="10">
        <v>-1.2071335024144112</v>
      </c>
      <c r="U2775" s="10">
        <v>-1.4830500256187833</v>
      </c>
      <c r="V2775" s="10">
        <v>-1.608439482941894</v>
      </c>
      <c r="W2775" s="10">
        <v>-8.4577854331440702E-2</v>
      </c>
      <c r="X2775" s="10">
        <v>-1.6736499366936228</v>
      </c>
      <c r="Y2775" s="10">
        <v>-1.1872500555588521</v>
      </c>
      <c r="Z2775" s="10">
        <v>1.2554939837074528</v>
      </c>
      <c r="AA2775" s="10">
        <v>-0.79827041863881887</v>
      </c>
      <c r="AB2775" s="10">
        <v>-0.77071312555077232</v>
      </c>
      <c r="AC2775" s="10">
        <v>-1.4988883653677998</v>
      </c>
      <c r="AD2775" s="10">
        <v>-0.73429879422512767</v>
      </c>
      <c r="AE2775" s="10">
        <v>-0.66046992622803913</v>
      </c>
      <c r="AF2775" s="10">
        <v>-0.79749324532031063</v>
      </c>
      <c r="AG2775" s="10">
        <v>0.83580239136167378</v>
      </c>
      <c r="AH2775" s="10">
        <v>0.76703998420181485</v>
      </c>
      <c r="AI2775" s="10">
        <v>-0.22023320360943369</v>
      </c>
      <c r="AJ2775" s="10">
        <v>1.7223077818949275</v>
      </c>
    </row>
    <row r="2776" spans="2:36" x14ac:dyDescent="0.25">
      <c r="B2776" s="3" t="s">
        <v>509</v>
      </c>
      <c r="C2776" s="14">
        <v>0.84602637069549635</v>
      </c>
      <c r="D2776" s="14">
        <v>0.84719895404194467</v>
      </c>
      <c r="E2776" s="14">
        <v>0.84188447664558408</v>
      </c>
      <c r="F2776" s="14">
        <v>0.77563985097834354</v>
      </c>
      <c r="G2776" s="14">
        <v>0.76276314490834018</v>
      </c>
      <c r="H2776" s="14">
        <v>0.76704818125161123</v>
      </c>
      <c r="I2776" s="14">
        <v>1.0781827011651155</v>
      </c>
      <c r="J2776" s="14">
        <v>0.70248474667286753</v>
      </c>
      <c r="K2776" s="14">
        <v>0.53435851028477266</v>
      </c>
      <c r="L2776" s="14">
        <v>0.79951609496510612</v>
      </c>
      <c r="M2776" s="14">
        <v>0.50834236276909006</v>
      </c>
      <c r="N2776" s="14">
        <v>0.64779216806995976</v>
      </c>
      <c r="O2776" s="14">
        <v>0.88893276991740033</v>
      </c>
      <c r="P2776" s="14">
        <v>0.68717972701341012</v>
      </c>
      <c r="Q2776" s="14">
        <v>0.4100973552607462</v>
      </c>
      <c r="R2776" s="14">
        <v>0.36319462670158148</v>
      </c>
      <c r="S2776" s="14">
        <v>0.25439712331165809</v>
      </c>
      <c r="T2776" s="14">
        <v>0.25474679430262742</v>
      </c>
      <c r="U2776" s="14">
        <v>0.68714651187003606</v>
      </c>
      <c r="V2776" s="14">
        <v>0.59126435821540013</v>
      </c>
      <c r="W2776" s="14">
        <v>-8.4577854331440702E-2</v>
      </c>
      <c r="X2776" s="14">
        <v>-0.13815919017638051</v>
      </c>
      <c r="Y2776" s="14">
        <v>0.51047885125005998</v>
      </c>
      <c r="Z2776" s="14">
        <v>0.35637186486965211</v>
      </c>
      <c r="AA2776" s="14">
        <v>1.5225290103839719</v>
      </c>
      <c r="AB2776" s="14">
        <v>1.5953222738673334</v>
      </c>
      <c r="AC2776" s="14">
        <v>1.6122794473814395</v>
      </c>
      <c r="AD2776" s="14">
        <v>1.3772110572912328</v>
      </c>
      <c r="AE2776" s="14">
        <v>1.5033084141757602</v>
      </c>
      <c r="AF2776" s="14">
        <v>1.3636149935415187</v>
      </c>
      <c r="AG2776" s="14">
        <v>0.83580239136167378</v>
      </c>
      <c r="AH2776" s="14">
        <v>0.76703998420181485</v>
      </c>
      <c r="AI2776" s="14">
        <v>1.2446512870654352</v>
      </c>
      <c r="AJ2776" s="14">
        <v>0.84005210365470195</v>
      </c>
    </row>
    <row r="2777" spans="2:36" x14ac:dyDescent="0.25">
      <c r="B2777" s="3" t="s">
        <v>510</v>
      </c>
      <c r="C2777" s="10">
        <v>0.84602637069549635</v>
      </c>
      <c r="D2777" s="10">
        <v>0.84719895404194467</v>
      </c>
      <c r="E2777" s="10">
        <v>1.7176837307863693</v>
      </c>
      <c r="F2777" s="10">
        <v>1.6226694394845447</v>
      </c>
      <c r="G2777" s="10">
        <v>-0.11611617429050812</v>
      </c>
      <c r="H2777" s="10">
        <v>-4.6319334616643046E-2</v>
      </c>
      <c r="I2777" s="10">
        <v>-2.2144935131756545</v>
      </c>
      <c r="J2777" s="10">
        <v>1.5314922837411176</v>
      </c>
      <c r="K2777" s="10">
        <v>1.3574581103374579</v>
      </c>
      <c r="L2777" s="10">
        <v>-7.3587302272908009E-2</v>
      </c>
      <c r="M2777" s="10">
        <v>1.3504642392054316</v>
      </c>
      <c r="N2777" s="10">
        <v>1.4941634828994605</v>
      </c>
      <c r="O2777" s="10">
        <v>1.7503930038991635</v>
      </c>
      <c r="P2777" s="10">
        <v>1.5369597274609794</v>
      </c>
      <c r="Q2777" s="10">
        <v>1.8857755434531038</v>
      </c>
      <c r="R2777" s="10">
        <v>1.8816940659586692</v>
      </c>
      <c r="S2777" s="10">
        <v>1.6861963173349641</v>
      </c>
      <c r="T2777" s="10">
        <v>1.7166270910196659</v>
      </c>
      <c r="U2777" s="10">
        <v>-1.4830500256187833</v>
      </c>
      <c r="V2777" s="10">
        <v>-1.608439482941894</v>
      </c>
      <c r="W2777" s="10">
        <v>-1.8115396241687722</v>
      </c>
      <c r="X2777" s="10">
        <v>1.3973315563408617</v>
      </c>
      <c r="Y2777" s="10">
        <v>2.2082077580589723</v>
      </c>
      <c r="Z2777" s="10">
        <v>0.35637186486965211</v>
      </c>
      <c r="AA2777" s="10">
        <v>2.2961288200582355</v>
      </c>
      <c r="AB2777" s="10">
        <v>2.3840007403400354</v>
      </c>
      <c r="AC2777" s="10">
        <v>2.3900714005687491</v>
      </c>
      <c r="AD2777" s="10">
        <v>-3.0462177053007529E-2</v>
      </c>
      <c r="AE2777" s="10">
        <v>0.78204896737449381</v>
      </c>
      <c r="AF2777" s="10">
        <v>-1.5178626582742538</v>
      </c>
      <c r="AG2777" s="10">
        <v>0.83580239136167378</v>
      </c>
      <c r="AH2777" s="10">
        <v>1.653173018582333</v>
      </c>
      <c r="AI2777" s="10">
        <v>-0.22023320360943369</v>
      </c>
      <c r="AJ2777" s="10">
        <v>1.7223077818949275</v>
      </c>
    </row>
    <row r="2778" spans="2:36" x14ac:dyDescent="0.25">
      <c r="B2778" s="3" t="s">
        <v>511</v>
      </c>
      <c r="C2778" s="14">
        <v>1.6978740237581633</v>
      </c>
      <c r="D2778" s="14">
        <v>1.7121299792149995</v>
      </c>
      <c r="E2778" s="14">
        <v>1.7176837307863693</v>
      </c>
      <c r="F2778" s="14">
        <v>1.6226694394845447</v>
      </c>
      <c r="G2778" s="14">
        <v>1.6416424641071885</v>
      </c>
      <c r="H2778" s="14">
        <v>1.5804156971198655</v>
      </c>
      <c r="I2778" s="14">
        <v>1.901351754750308</v>
      </c>
      <c r="J2778" s="14">
        <v>1.5314922837411176</v>
      </c>
      <c r="K2778" s="14">
        <v>1.3574581103374579</v>
      </c>
      <c r="L2778" s="14">
        <v>1.6726194922031203</v>
      </c>
      <c r="M2778" s="14">
        <v>1.3504642392054316</v>
      </c>
      <c r="N2778" s="14">
        <v>1.4941634828994605</v>
      </c>
      <c r="O2778" s="14">
        <v>1.7503930038991635</v>
      </c>
      <c r="P2778" s="14">
        <v>1.5369597274609794</v>
      </c>
      <c r="Q2778" s="14">
        <v>-1.8034199270277902</v>
      </c>
      <c r="R2778" s="14">
        <v>-1.91455453218405</v>
      </c>
      <c r="S2778" s="14">
        <v>-1.893301667723301</v>
      </c>
      <c r="T2778" s="14">
        <v>1.7166270910196659</v>
      </c>
      <c r="U2778" s="14">
        <v>2.1339442035292491</v>
      </c>
      <c r="V2778" s="14">
        <v>2.0577335856535961</v>
      </c>
      <c r="W2778" s="14">
        <v>1.6423839155058908</v>
      </c>
      <c r="X2778" s="14">
        <v>1.3973315563408617</v>
      </c>
      <c r="Y2778" s="14">
        <v>0.51047885125005998</v>
      </c>
      <c r="Z2778" s="14">
        <v>-0.54275025396814869</v>
      </c>
      <c r="AA2778" s="14">
        <v>-1.5718702283130823</v>
      </c>
      <c r="AB2778" s="14">
        <v>-1.5593915920234742</v>
      </c>
      <c r="AC2778" s="14">
        <v>-1.4988883653677998</v>
      </c>
      <c r="AD2778" s="14">
        <v>-1.438135411397248</v>
      </c>
      <c r="AE2778" s="14">
        <v>-1.3817293730293057</v>
      </c>
      <c r="AF2778" s="14">
        <v>-1.5178626582742538</v>
      </c>
      <c r="AG2778" s="14">
        <v>1.7351093761846512</v>
      </c>
      <c r="AH2778" s="14">
        <v>1.653173018582333</v>
      </c>
      <c r="AI2778" s="14">
        <v>1.9770935324028696</v>
      </c>
      <c r="AJ2778" s="14">
        <v>1.7223077818949275</v>
      </c>
    </row>
    <row r="2779" spans="2:36" x14ac:dyDescent="0.25">
      <c r="B2779" s="3" t="s">
        <v>512</v>
      </c>
      <c r="C2779" s="10">
        <v>-0.85766893542983746</v>
      </c>
      <c r="D2779" s="10">
        <v>-1.7475941214772204</v>
      </c>
      <c r="E2779" s="10">
        <v>-0.90971403163598641</v>
      </c>
      <c r="F2779" s="10">
        <v>-0.91841932603405896</v>
      </c>
      <c r="G2779" s="10">
        <v>-0.99499549348935634</v>
      </c>
      <c r="H2779" s="10">
        <v>-1.6730543663531514</v>
      </c>
      <c r="I2779" s="10">
        <v>-2.2144935131756545</v>
      </c>
      <c r="J2779" s="10">
        <v>-1.7845378645318826</v>
      </c>
      <c r="K2779" s="10">
        <v>-1.934940289873283</v>
      </c>
      <c r="L2779" s="10">
        <v>-1.8197940967489363</v>
      </c>
      <c r="M2779" s="10">
        <v>-0.33377951366725134</v>
      </c>
      <c r="N2779" s="10">
        <v>-1.8913217764185426</v>
      </c>
      <c r="O2779" s="10">
        <v>-1.695447932027889</v>
      </c>
      <c r="P2779" s="10">
        <v>-1.862160274329298</v>
      </c>
      <c r="Q2779" s="10">
        <v>-1.0655808329316114</v>
      </c>
      <c r="R2779" s="10">
        <v>-1.91455453218405</v>
      </c>
      <c r="S2779" s="10">
        <v>-0.46150247369999498</v>
      </c>
      <c r="T2779" s="10">
        <v>-1.2071335024144112</v>
      </c>
      <c r="U2779" s="10">
        <v>-1.4830500256187833</v>
      </c>
      <c r="V2779" s="10">
        <v>-0.87520486922279594</v>
      </c>
      <c r="W2779" s="10">
        <v>-1.8115396241687722</v>
      </c>
      <c r="X2779" s="10">
        <v>-0.9059045634350017</v>
      </c>
      <c r="Y2779" s="10">
        <v>-1.1872500555588521</v>
      </c>
      <c r="Z2779" s="10">
        <v>-0.54275025396814869</v>
      </c>
      <c r="AA2779" s="10">
        <v>-0.79827041863881887</v>
      </c>
      <c r="AB2779" s="10">
        <v>-1.5593915920234742</v>
      </c>
      <c r="AC2779" s="10">
        <v>-1.4988883653677998</v>
      </c>
      <c r="AD2779" s="10">
        <v>-0.73429879422512767</v>
      </c>
      <c r="AE2779" s="10">
        <v>-1.3817293730293057</v>
      </c>
      <c r="AF2779" s="10">
        <v>0.64324558058757564</v>
      </c>
      <c r="AG2779" s="10">
        <v>-1.8621185631072588</v>
      </c>
      <c r="AH2779" s="10">
        <v>-1.0052260845592214</v>
      </c>
      <c r="AI2779" s="10">
        <v>-1.6851176942843025</v>
      </c>
      <c r="AJ2779" s="10">
        <v>-0.92445925282574914</v>
      </c>
    </row>
    <row r="2780" spans="2:36" x14ac:dyDescent="0.25">
      <c r="B2780" s="3" t="s">
        <v>513</v>
      </c>
      <c r="C2780" s="14">
        <v>1.6978740237581633</v>
      </c>
      <c r="D2780" s="14">
        <v>1.7121299792149995</v>
      </c>
      <c r="E2780" s="14">
        <v>0.84188447664558408</v>
      </c>
      <c r="F2780" s="14">
        <v>1.6226694394845447</v>
      </c>
      <c r="G2780" s="14">
        <v>1.6416424641071885</v>
      </c>
      <c r="H2780" s="14">
        <v>1.5804156971198655</v>
      </c>
      <c r="I2780" s="14">
        <v>1.901351754750308</v>
      </c>
      <c r="J2780" s="14">
        <v>1.5314922837411176</v>
      </c>
      <c r="K2780" s="14">
        <v>1.3574581103374579</v>
      </c>
      <c r="L2780" s="14">
        <v>1.6726194922031203</v>
      </c>
      <c r="M2780" s="14">
        <v>1.3504642392054316</v>
      </c>
      <c r="N2780" s="14">
        <v>1.4941634828994605</v>
      </c>
      <c r="O2780" s="14">
        <v>1.7503930038991635</v>
      </c>
      <c r="P2780" s="14">
        <v>1.5369597274609794</v>
      </c>
      <c r="Q2780" s="14">
        <v>-1.8034199270277902</v>
      </c>
      <c r="R2780" s="14">
        <v>-1.91455453218405</v>
      </c>
      <c r="S2780" s="14">
        <v>-1.893301667723301</v>
      </c>
      <c r="T2780" s="14">
        <v>1.7166270910196659</v>
      </c>
      <c r="U2780" s="14">
        <v>2.1339442035292491</v>
      </c>
      <c r="V2780" s="14">
        <v>2.0577335856535961</v>
      </c>
      <c r="W2780" s="14">
        <v>1.6423839155058908</v>
      </c>
      <c r="X2780" s="14">
        <v>1.3973315563408617</v>
      </c>
      <c r="Y2780" s="14">
        <v>0.51047885125005998</v>
      </c>
      <c r="Z2780" s="14">
        <v>-0.54275025396814869</v>
      </c>
      <c r="AA2780" s="14">
        <v>-1.5718702283130823</v>
      </c>
      <c r="AB2780" s="14">
        <v>-1.5593915920234742</v>
      </c>
      <c r="AC2780" s="14">
        <v>-1.4988883653677998</v>
      </c>
      <c r="AD2780" s="14">
        <v>-1.438135411397248</v>
      </c>
      <c r="AE2780" s="14">
        <v>-1.3817293730293057</v>
      </c>
      <c r="AF2780" s="14">
        <v>-1.5178626582742538</v>
      </c>
      <c r="AG2780" s="14">
        <v>1.7351093761846512</v>
      </c>
      <c r="AH2780" s="14">
        <v>1.653173018582333</v>
      </c>
      <c r="AI2780" s="14">
        <v>1.9770935324028696</v>
      </c>
      <c r="AJ2780" s="14">
        <v>1.7223077818949275</v>
      </c>
    </row>
    <row r="2781" spans="2:36" x14ac:dyDescent="0.25">
      <c r="B2781" s="3" t="s">
        <v>514</v>
      </c>
      <c r="C2781" s="10">
        <v>1.6978740237581633</v>
      </c>
      <c r="D2781" s="10">
        <v>1.7121299792149995</v>
      </c>
      <c r="E2781" s="10">
        <v>1.7176837307863693</v>
      </c>
      <c r="F2781" s="10">
        <v>1.6226694394845447</v>
      </c>
      <c r="G2781" s="10">
        <v>1.6416424641071885</v>
      </c>
      <c r="H2781" s="10">
        <v>1.5804156971198655</v>
      </c>
      <c r="I2781" s="10">
        <v>1.901351754750308</v>
      </c>
      <c r="J2781" s="10">
        <v>1.5314922837411176</v>
      </c>
      <c r="K2781" s="10">
        <v>1.3574581103374579</v>
      </c>
      <c r="L2781" s="10">
        <v>1.6726194922031203</v>
      </c>
      <c r="M2781" s="10">
        <v>1.3504642392054316</v>
      </c>
      <c r="N2781" s="10">
        <v>1.4941634828994605</v>
      </c>
      <c r="O2781" s="10">
        <v>1.7503930038991635</v>
      </c>
      <c r="P2781" s="10">
        <v>1.5369597274609794</v>
      </c>
      <c r="Q2781" s="10">
        <v>-1.8034199270277902</v>
      </c>
      <c r="R2781" s="10">
        <v>-1.91455453218405</v>
      </c>
      <c r="S2781" s="10">
        <v>0.97029672032331116</v>
      </c>
      <c r="T2781" s="10">
        <v>1.7166270910196659</v>
      </c>
      <c r="U2781" s="10">
        <v>2.1339442035292491</v>
      </c>
      <c r="V2781" s="10">
        <v>2.0577335856535961</v>
      </c>
      <c r="W2781" s="10">
        <v>1.6423839155058908</v>
      </c>
      <c r="X2781" s="10">
        <v>1.3973315563408617</v>
      </c>
      <c r="Y2781" s="10">
        <v>-0.33838560215439606</v>
      </c>
      <c r="Z2781" s="10">
        <v>-2.3409944916437504</v>
      </c>
      <c r="AA2781" s="10">
        <v>-1.5718702283130823</v>
      </c>
      <c r="AB2781" s="10">
        <v>-1.5593915920234742</v>
      </c>
      <c r="AC2781" s="10">
        <v>-1.4988883653677998</v>
      </c>
      <c r="AD2781" s="10">
        <v>-1.438135411397248</v>
      </c>
      <c r="AE2781" s="10">
        <v>-1.3817293730293057</v>
      </c>
      <c r="AF2781" s="10">
        <v>-1.5178626582742538</v>
      </c>
      <c r="AG2781" s="10">
        <v>1.7351093761846512</v>
      </c>
      <c r="AH2781" s="10">
        <v>1.653173018582333</v>
      </c>
      <c r="AI2781" s="10">
        <v>1.9770935324028696</v>
      </c>
      <c r="AJ2781" s="10">
        <v>1.7223077818949275</v>
      </c>
    </row>
    <row r="2782" spans="2:36" x14ac:dyDescent="0.25">
      <c r="B2782" s="3" t="s">
        <v>515</v>
      </c>
      <c r="C2782" s="14">
        <v>-2.5613642415551712</v>
      </c>
      <c r="D2782" s="14">
        <v>-0.8826630963041654</v>
      </c>
      <c r="E2782" s="14">
        <v>-1.7855132857767717</v>
      </c>
      <c r="F2782" s="14">
        <v>-1.7654489145402601</v>
      </c>
      <c r="G2782" s="14">
        <v>-0.99499549348935634</v>
      </c>
      <c r="H2782" s="14">
        <v>-0.85968685048489724</v>
      </c>
      <c r="I2782" s="14">
        <v>0.25501364757992306</v>
      </c>
      <c r="J2782" s="14">
        <v>-0.95553032746363242</v>
      </c>
      <c r="K2782" s="14">
        <v>-1.1118406898205979</v>
      </c>
      <c r="L2782" s="14">
        <v>-0.94669069951092211</v>
      </c>
      <c r="M2782" s="14">
        <v>-1.1759013901035928</v>
      </c>
      <c r="N2782" s="14">
        <v>-0.19857914675954108</v>
      </c>
      <c r="O2782" s="14">
        <v>2.7472535935637258E-2</v>
      </c>
      <c r="P2782" s="14">
        <v>-1.0123802738817287</v>
      </c>
      <c r="Q2782" s="14">
        <v>-0.32774173883543256</v>
      </c>
      <c r="R2782" s="14">
        <v>-1.1553048125555063</v>
      </c>
      <c r="S2782" s="14">
        <v>-1.1774020707116479</v>
      </c>
      <c r="T2782" s="14">
        <v>-0.47619335405589186</v>
      </c>
      <c r="U2782" s="14">
        <v>-3.6252333959570379E-2</v>
      </c>
      <c r="V2782" s="14">
        <v>-0.14197025550369791</v>
      </c>
      <c r="W2782" s="14">
        <v>-0.94805873925010653</v>
      </c>
      <c r="X2782" s="14">
        <v>-0.13815919017638051</v>
      </c>
      <c r="Y2782" s="14">
        <v>0.51047885125005998</v>
      </c>
      <c r="Z2782" s="14">
        <v>-0.54275025396814869</v>
      </c>
      <c r="AA2782" s="14">
        <v>0.74892920070970836</v>
      </c>
      <c r="AB2782" s="14">
        <v>-0.77071312555077232</v>
      </c>
      <c r="AC2782" s="14">
        <v>5.669554100681979E-2</v>
      </c>
      <c r="AD2782" s="14">
        <v>-0.73429879422512767</v>
      </c>
      <c r="AE2782" s="14">
        <v>6.0789520573227326E-2</v>
      </c>
      <c r="AF2782" s="14">
        <v>-7.7123832366367495E-2</v>
      </c>
      <c r="AG2782" s="14">
        <v>-0.96281157828428121</v>
      </c>
      <c r="AH2782" s="14">
        <v>-0.11909305017870327</v>
      </c>
      <c r="AI2782" s="14">
        <v>-0.22023320360943369</v>
      </c>
      <c r="AJ2782" s="14">
        <v>-0.92445925282574914</v>
      </c>
    </row>
    <row r="2783" spans="2:36" x14ac:dyDescent="0.25">
      <c r="B2783" s="3" t="s">
        <v>516</v>
      </c>
      <c r="C2783" s="10">
        <v>0.84602637069549635</v>
      </c>
      <c r="D2783" s="10">
        <v>0.84719895404194467</v>
      </c>
      <c r="E2783" s="10">
        <v>0.84188447664558408</v>
      </c>
      <c r="F2783" s="10">
        <v>0.77563985097834354</v>
      </c>
      <c r="G2783" s="10">
        <v>0.76276314490834018</v>
      </c>
      <c r="H2783" s="10">
        <v>1.5804156971198655</v>
      </c>
      <c r="I2783" s="10">
        <v>1.901351754750308</v>
      </c>
      <c r="J2783" s="10">
        <v>1.5314922837411176</v>
      </c>
      <c r="K2783" s="10">
        <v>1.3574581103374579</v>
      </c>
      <c r="L2783" s="10">
        <v>1.6726194922031203</v>
      </c>
      <c r="M2783" s="10">
        <v>1.3504642392054316</v>
      </c>
      <c r="N2783" s="10">
        <v>1.4941634828994605</v>
      </c>
      <c r="O2783" s="10">
        <v>1.7503930038991635</v>
      </c>
      <c r="P2783" s="10">
        <v>1.5369597274609794</v>
      </c>
      <c r="Q2783" s="10">
        <v>-1.8034199270277902</v>
      </c>
      <c r="R2783" s="10">
        <v>-1.91455453218405</v>
      </c>
      <c r="S2783" s="10">
        <v>-1.893301667723301</v>
      </c>
      <c r="T2783" s="10">
        <v>1.7166270910196659</v>
      </c>
      <c r="U2783" s="10">
        <v>2.1339442035292491</v>
      </c>
      <c r="V2783" s="10">
        <v>2.0577335856535961</v>
      </c>
      <c r="W2783" s="10">
        <v>1.6423839155058908</v>
      </c>
      <c r="X2783" s="10">
        <v>1.3973315563408617</v>
      </c>
      <c r="Y2783" s="10">
        <v>-0.33838560215439606</v>
      </c>
      <c r="Z2783" s="10">
        <v>-1.4418723728059495</v>
      </c>
      <c r="AA2783" s="10">
        <v>-1.5718702283130823</v>
      </c>
      <c r="AB2783" s="10">
        <v>-1.5593915920234742</v>
      </c>
      <c r="AC2783" s="10">
        <v>-1.4988883653677998</v>
      </c>
      <c r="AD2783" s="10">
        <v>-1.438135411397248</v>
      </c>
      <c r="AE2783" s="10">
        <v>-1.3817293730293057</v>
      </c>
      <c r="AF2783" s="10">
        <v>-1.5178626582742538</v>
      </c>
      <c r="AG2783" s="10">
        <v>1.7351093761846512</v>
      </c>
      <c r="AH2783" s="10">
        <v>1.653173018582333</v>
      </c>
      <c r="AI2783" s="10">
        <v>1.9770935324028696</v>
      </c>
      <c r="AJ2783" s="10">
        <v>1.7223077818949275</v>
      </c>
    </row>
    <row r="2784" spans="2:36" x14ac:dyDescent="0.25">
      <c r="B2784" s="3" t="s">
        <v>517</v>
      </c>
      <c r="C2784" s="14">
        <v>0.84602637069549635</v>
      </c>
      <c r="D2784" s="14">
        <v>0.84719895404194467</v>
      </c>
      <c r="E2784" s="14">
        <v>0.84188447664558408</v>
      </c>
      <c r="F2784" s="14">
        <v>0.77563985097834354</v>
      </c>
      <c r="G2784" s="14">
        <v>0.76276314490834018</v>
      </c>
      <c r="H2784" s="14">
        <v>1.5804156971198655</v>
      </c>
      <c r="I2784" s="14">
        <v>1.901351754750308</v>
      </c>
      <c r="J2784" s="14">
        <v>1.5314922837411176</v>
      </c>
      <c r="K2784" s="14">
        <v>1.3574581103374579</v>
      </c>
      <c r="L2784" s="14">
        <v>1.6726194922031203</v>
      </c>
      <c r="M2784" s="14">
        <v>1.3504642392054316</v>
      </c>
      <c r="N2784" s="14">
        <v>1.4941634828994605</v>
      </c>
      <c r="O2784" s="14">
        <v>1.7503930038991635</v>
      </c>
      <c r="P2784" s="14">
        <v>1.5369597274609794</v>
      </c>
      <c r="Q2784" s="14">
        <v>-1.8034199270277902</v>
      </c>
      <c r="R2784" s="14">
        <v>-1.91455453218405</v>
      </c>
      <c r="S2784" s="14">
        <v>-1.893301667723301</v>
      </c>
      <c r="T2784" s="14">
        <v>1.7166270910196659</v>
      </c>
      <c r="U2784" s="14">
        <v>2.1339442035292491</v>
      </c>
      <c r="V2784" s="14">
        <v>2.0577335856535961</v>
      </c>
      <c r="W2784" s="14">
        <v>1.6423839155058908</v>
      </c>
      <c r="X2784" s="14">
        <v>1.3973315563408617</v>
      </c>
      <c r="Y2784" s="14">
        <v>0.51047885125005998</v>
      </c>
      <c r="Z2784" s="14">
        <v>-0.54275025396814869</v>
      </c>
      <c r="AA2784" s="14">
        <v>-1.5718702283130823</v>
      </c>
      <c r="AB2784" s="14">
        <v>-1.5593915920234742</v>
      </c>
      <c r="AC2784" s="14">
        <v>-1.4988883653677998</v>
      </c>
      <c r="AD2784" s="14">
        <v>-1.438135411397248</v>
      </c>
      <c r="AE2784" s="14">
        <v>-1.3817293730293057</v>
      </c>
      <c r="AF2784" s="14">
        <v>-1.5178626582742538</v>
      </c>
      <c r="AG2784" s="14">
        <v>1.7351093761846512</v>
      </c>
      <c r="AH2784" s="14">
        <v>1.653173018582333</v>
      </c>
      <c r="AI2784" s="14">
        <v>1.9770935324028696</v>
      </c>
      <c r="AJ2784" s="14">
        <v>1.7223077818949275</v>
      </c>
    </row>
    <row r="2785" spans="2:36" x14ac:dyDescent="0.25">
      <c r="B2785" s="3" t="s">
        <v>518</v>
      </c>
      <c r="C2785" s="10">
        <v>-0.85766893542983746</v>
      </c>
      <c r="D2785" s="10">
        <v>-0.8826630963041654</v>
      </c>
      <c r="E2785" s="10">
        <v>-0.90971403163598641</v>
      </c>
      <c r="F2785" s="10">
        <v>-0.91841932603405896</v>
      </c>
      <c r="G2785" s="10">
        <v>-0.99499549348935634</v>
      </c>
      <c r="H2785" s="10">
        <v>-0.85968685048489724</v>
      </c>
      <c r="I2785" s="10">
        <v>-0.56815540600526937</v>
      </c>
      <c r="J2785" s="10">
        <v>-0.95553032746363242</v>
      </c>
      <c r="K2785" s="10">
        <v>-1.1118406898205979</v>
      </c>
      <c r="L2785" s="10">
        <v>-0.94669069951092211</v>
      </c>
      <c r="M2785" s="10">
        <v>-1.1759013901035928</v>
      </c>
      <c r="N2785" s="10">
        <v>-1.0449504615890419</v>
      </c>
      <c r="O2785" s="10">
        <v>-0.83398769804612582</v>
      </c>
      <c r="P2785" s="10">
        <v>-1.0123802738817287</v>
      </c>
      <c r="Q2785" s="10">
        <v>-0.32774173883543256</v>
      </c>
      <c r="R2785" s="10">
        <v>-0.39605509292696239</v>
      </c>
      <c r="S2785" s="10">
        <v>-0.46150247369999498</v>
      </c>
      <c r="T2785" s="10">
        <v>-0.47619335405589186</v>
      </c>
      <c r="U2785" s="10">
        <v>-3.6252333959570379E-2</v>
      </c>
      <c r="V2785" s="10">
        <v>-0.14197025550369791</v>
      </c>
      <c r="W2785" s="10">
        <v>-0.94805873925010653</v>
      </c>
      <c r="X2785" s="10">
        <v>-0.9059045634350017</v>
      </c>
      <c r="Y2785" s="10">
        <v>-0.33838560215439606</v>
      </c>
      <c r="Z2785" s="10">
        <v>-0.54275025396814869</v>
      </c>
      <c r="AA2785" s="10">
        <v>-2.4670608964555252E-2</v>
      </c>
      <c r="AB2785" s="10">
        <v>1.7965340921929585E-2</v>
      </c>
      <c r="AC2785" s="10">
        <v>5.669554100681979E-2</v>
      </c>
      <c r="AD2785" s="10">
        <v>-3.0462177053007529E-2</v>
      </c>
      <c r="AE2785" s="10">
        <v>6.0789520573227326E-2</v>
      </c>
      <c r="AF2785" s="10">
        <v>-7.7123832366367495E-2</v>
      </c>
      <c r="AG2785" s="10">
        <v>-0.96281157828428121</v>
      </c>
      <c r="AH2785" s="10">
        <v>-1.0052260845592214</v>
      </c>
      <c r="AI2785" s="10">
        <v>-0.22023320360943369</v>
      </c>
      <c r="AJ2785" s="10">
        <v>-0.92445925282574914</v>
      </c>
    </row>
    <row r="2786" spans="2:36" x14ac:dyDescent="0.25">
      <c r="B2786" s="3" t="s">
        <v>519</v>
      </c>
      <c r="C2786" s="14">
        <v>0.84602637069549635</v>
      </c>
      <c r="D2786" s="14">
        <v>0.84719895404194467</v>
      </c>
      <c r="E2786" s="14">
        <v>0.84188447664558408</v>
      </c>
      <c r="F2786" s="14">
        <v>0.77563985097834354</v>
      </c>
      <c r="G2786" s="14">
        <v>0.76276314490834018</v>
      </c>
      <c r="H2786" s="14">
        <v>1.5804156971198655</v>
      </c>
      <c r="I2786" s="14">
        <v>1.901351754750308</v>
      </c>
      <c r="J2786" s="14">
        <v>1.5314922837411176</v>
      </c>
      <c r="K2786" s="14">
        <v>1.3574581103374579</v>
      </c>
      <c r="L2786" s="14">
        <v>1.6726194922031203</v>
      </c>
      <c r="M2786" s="14">
        <v>1.3504642392054316</v>
      </c>
      <c r="N2786" s="14">
        <v>1.4941634828994605</v>
      </c>
      <c r="O2786" s="14">
        <v>1.7503930038991635</v>
      </c>
      <c r="P2786" s="14">
        <v>1.5369597274609794</v>
      </c>
      <c r="Q2786" s="14">
        <v>-1.8034199270277902</v>
      </c>
      <c r="R2786" s="14">
        <v>-1.91455453218405</v>
      </c>
      <c r="S2786" s="14">
        <v>-1.893301667723301</v>
      </c>
      <c r="T2786" s="14">
        <v>1.7166270910196659</v>
      </c>
      <c r="U2786" s="14">
        <v>2.1339442035292491</v>
      </c>
      <c r="V2786" s="14">
        <v>2.0577335856535961</v>
      </c>
      <c r="W2786" s="14">
        <v>1.6423839155058908</v>
      </c>
      <c r="X2786" s="14">
        <v>1.3973315563408617</v>
      </c>
      <c r="Y2786" s="14">
        <v>0.51047885125005998</v>
      </c>
      <c r="Z2786" s="14">
        <v>-0.54275025396814869</v>
      </c>
      <c r="AA2786" s="14">
        <v>-1.5718702283130823</v>
      </c>
      <c r="AB2786" s="14">
        <v>-1.5593915920234742</v>
      </c>
      <c r="AC2786" s="14">
        <v>-1.4988883653677998</v>
      </c>
      <c r="AD2786" s="14">
        <v>-1.438135411397248</v>
      </c>
      <c r="AE2786" s="14">
        <v>-1.3817293730293057</v>
      </c>
      <c r="AF2786" s="14">
        <v>-1.5178626582742538</v>
      </c>
      <c r="AG2786" s="14">
        <v>1.7351093761846512</v>
      </c>
      <c r="AH2786" s="14">
        <v>1.653173018582333</v>
      </c>
      <c r="AI2786" s="14">
        <v>1.9770935324028696</v>
      </c>
      <c r="AJ2786" s="14">
        <v>1.7223077818949275</v>
      </c>
    </row>
    <row r="2787" spans="2:36" x14ac:dyDescent="0.25">
      <c r="B2787" s="3" t="s">
        <v>520</v>
      </c>
      <c r="C2787" s="10">
        <v>0.84602637069549635</v>
      </c>
      <c r="D2787" s="10">
        <v>0.84719895404194467</v>
      </c>
      <c r="E2787" s="10">
        <v>0.84188447664558408</v>
      </c>
      <c r="F2787" s="10">
        <v>0.77563985097834354</v>
      </c>
      <c r="G2787" s="10">
        <v>0.76276314490834018</v>
      </c>
      <c r="H2787" s="10">
        <v>1.5804156971198655</v>
      </c>
      <c r="I2787" s="10">
        <v>1.901351754750308</v>
      </c>
      <c r="J2787" s="10">
        <v>1.5314922837411176</v>
      </c>
      <c r="K2787" s="10">
        <v>1.3574581103374579</v>
      </c>
      <c r="L2787" s="10">
        <v>1.6726194922031203</v>
      </c>
      <c r="M2787" s="10">
        <v>1.3504642392054316</v>
      </c>
      <c r="N2787" s="10">
        <v>1.4941634828994605</v>
      </c>
      <c r="O2787" s="10">
        <v>1.7503930038991635</v>
      </c>
      <c r="P2787" s="10">
        <v>1.5369597274609794</v>
      </c>
      <c r="Q2787" s="10">
        <v>-1.8034199270277902</v>
      </c>
      <c r="R2787" s="10">
        <v>-1.91455453218405</v>
      </c>
      <c r="S2787" s="10">
        <v>-1.893301667723301</v>
      </c>
      <c r="T2787" s="10">
        <v>1.7166270910196659</v>
      </c>
      <c r="U2787" s="10">
        <v>2.1339442035292491</v>
      </c>
      <c r="V2787" s="10">
        <v>2.0577335856535961</v>
      </c>
      <c r="W2787" s="10">
        <v>1.6423839155058908</v>
      </c>
      <c r="X2787" s="10">
        <v>1.3973315563408617</v>
      </c>
      <c r="Y2787" s="10">
        <v>0.51047885125005998</v>
      </c>
      <c r="Z2787" s="10">
        <v>-0.54275025396814869</v>
      </c>
      <c r="AA2787" s="10">
        <v>-1.5718702283130823</v>
      </c>
      <c r="AB2787" s="10">
        <v>-1.5593915920234742</v>
      </c>
      <c r="AC2787" s="10">
        <v>-1.4988883653677998</v>
      </c>
      <c r="AD2787" s="10">
        <v>-1.438135411397248</v>
      </c>
      <c r="AE2787" s="10">
        <v>-1.3817293730293057</v>
      </c>
      <c r="AF2787" s="10">
        <v>-1.5178626582742538</v>
      </c>
      <c r="AG2787" s="10">
        <v>1.7351093761846512</v>
      </c>
      <c r="AH2787" s="10">
        <v>1.653173018582333</v>
      </c>
      <c r="AI2787" s="10">
        <v>1.9770935324028696</v>
      </c>
      <c r="AJ2787" s="10">
        <v>1.7223077818949275</v>
      </c>
    </row>
    <row r="2788" spans="2:36" x14ac:dyDescent="0.25">
      <c r="B2788" s="3" t="s">
        <v>521</v>
      </c>
      <c r="C2788" s="14">
        <v>0.84602637069549635</v>
      </c>
      <c r="D2788" s="14">
        <v>0.84719895404194467</v>
      </c>
      <c r="E2788" s="14">
        <v>0.84188447664558408</v>
      </c>
      <c r="F2788" s="14">
        <v>0.77563985097834354</v>
      </c>
      <c r="G2788" s="14">
        <v>0.76276314490834018</v>
      </c>
      <c r="H2788" s="14">
        <v>1.5804156971198655</v>
      </c>
      <c r="I2788" s="14">
        <v>1.901351754750308</v>
      </c>
      <c r="J2788" s="14">
        <v>1.5314922837411176</v>
      </c>
      <c r="K2788" s="14">
        <v>1.3574581103374579</v>
      </c>
      <c r="L2788" s="14">
        <v>1.6726194922031203</v>
      </c>
      <c r="M2788" s="14">
        <v>1.3504642392054316</v>
      </c>
      <c r="N2788" s="14">
        <v>1.4941634828994605</v>
      </c>
      <c r="O2788" s="14">
        <v>1.7503930038991635</v>
      </c>
      <c r="P2788" s="14">
        <v>1.5369597274609794</v>
      </c>
      <c r="Q2788" s="14">
        <v>-1.8034199270277902</v>
      </c>
      <c r="R2788" s="14">
        <v>-1.91455453218405</v>
      </c>
      <c r="S2788" s="14">
        <v>-1.893301667723301</v>
      </c>
      <c r="T2788" s="14">
        <v>1.7166270910196659</v>
      </c>
      <c r="U2788" s="14">
        <v>2.1339442035292491</v>
      </c>
      <c r="V2788" s="14">
        <v>2.0577335856535961</v>
      </c>
      <c r="W2788" s="14">
        <v>1.6423839155058908</v>
      </c>
      <c r="X2788" s="14">
        <v>1.3973315563408617</v>
      </c>
      <c r="Y2788" s="14">
        <v>0.51047885125005998</v>
      </c>
      <c r="Z2788" s="14">
        <v>-0.54275025396814869</v>
      </c>
      <c r="AA2788" s="14">
        <v>-1.5718702283130823</v>
      </c>
      <c r="AB2788" s="14">
        <v>-1.5593915920234742</v>
      </c>
      <c r="AC2788" s="14">
        <v>-1.4988883653677998</v>
      </c>
      <c r="AD2788" s="14">
        <v>-1.438135411397248</v>
      </c>
      <c r="AE2788" s="14">
        <v>-1.3817293730293057</v>
      </c>
      <c r="AF2788" s="14">
        <v>-1.5178626582742538</v>
      </c>
      <c r="AG2788" s="14">
        <v>1.7351093761846512</v>
      </c>
      <c r="AH2788" s="14">
        <v>1.653173018582333</v>
      </c>
      <c r="AI2788" s="14">
        <v>1.9770935324028696</v>
      </c>
      <c r="AJ2788" s="14">
        <v>1.7223077818949275</v>
      </c>
    </row>
    <row r="2789" spans="2:36" x14ac:dyDescent="0.25">
      <c r="B2789" s="3" t="s">
        <v>522</v>
      </c>
      <c r="C2789" s="10">
        <v>0.84602637069549635</v>
      </c>
      <c r="D2789" s="10">
        <v>1.7121299792149995</v>
      </c>
      <c r="E2789" s="10">
        <v>0.84188447664558408</v>
      </c>
      <c r="F2789" s="10">
        <v>1.6226694394845447</v>
      </c>
      <c r="G2789" s="10">
        <v>1.6416424641071885</v>
      </c>
      <c r="H2789" s="10">
        <v>0.76704818125161123</v>
      </c>
      <c r="I2789" s="10">
        <v>0.25501364757992306</v>
      </c>
      <c r="J2789" s="10">
        <v>0.70248474667286753</v>
      </c>
      <c r="K2789" s="10">
        <v>0.53435851028477266</v>
      </c>
      <c r="L2789" s="10">
        <v>-7.3587302272908009E-2</v>
      </c>
      <c r="M2789" s="10">
        <v>-0.33377951366725134</v>
      </c>
      <c r="N2789" s="10">
        <v>0.64779216806995976</v>
      </c>
      <c r="O2789" s="10">
        <v>0.88893276991740033</v>
      </c>
      <c r="P2789" s="10">
        <v>0.68717972701341012</v>
      </c>
      <c r="Q2789" s="10">
        <v>-1.0655808329316114</v>
      </c>
      <c r="R2789" s="10">
        <v>-1.1553048125555063</v>
      </c>
      <c r="S2789" s="10">
        <v>0.25439712331165809</v>
      </c>
      <c r="T2789" s="10">
        <v>-1.9380736507729304</v>
      </c>
      <c r="U2789" s="10">
        <v>-1.4830500256187833</v>
      </c>
      <c r="V2789" s="10">
        <v>-1.608439482941894</v>
      </c>
      <c r="W2789" s="10">
        <v>0.7789030305872251</v>
      </c>
      <c r="X2789" s="10">
        <v>-0.13815919017638051</v>
      </c>
      <c r="Y2789" s="10">
        <v>-1.1872500555588521</v>
      </c>
      <c r="Z2789" s="10">
        <v>1.2554939837074528</v>
      </c>
      <c r="AA2789" s="10">
        <v>-2.4670608964555252E-2</v>
      </c>
      <c r="AB2789" s="10">
        <v>-0.77071312555077232</v>
      </c>
      <c r="AC2789" s="10">
        <v>0.8344874941941296</v>
      </c>
      <c r="AD2789" s="10">
        <v>-3.0462177053007529E-2</v>
      </c>
      <c r="AE2789" s="10">
        <v>-1.3817293730293057</v>
      </c>
      <c r="AF2789" s="10">
        <v>-7.7123832366367495E-2</v>
      </c>
      <c r="AG2789" s="10">
        <v>-6.3504593461303688E-2</v>
      </c>
      <c r="AH2789" s="10">
        <v>0.76703998420181485</v>
      </c>
      <c r="AI2789" s="10">
        <v>-0.95267544894686806</v>
      </c>
      <c r="AJ2789" s="10">
        <v>0.84005210365470195</v>
      </c>
    </row>
    <row r="2790" spans="2:36" x14ac:dyDescent="0.25">
      <c r="B2790" s="3" t="s">
        <v>523</v>
      </c>
      <c r="C2790" s="14">
        <v>0.84602637069549635</v>
      </c>
      <c r="D2790" s="14">
        <v>0.84719895404194467</v>
      </c>
      <c r="E2790" s="14">
        <v>0.84188447664558408</v>
      </c>
      <c r="F2790" s="14">
        <v>0.77563985097834354</v>
      </c>
      <c r="G2790" s="14">
        <v>0.76276314490834018</v>
      </c>
      <c r="H2790" s="14">
        <v>1.5804156971198655</v>
      </c>
      <c r="I2790" s="14">
        <v>1.901351754750308</v>
      </c>
      <c r="J2790" s="14">
        <v>1.5314922837411176</v>
      </c>
      <c r="K2790" s="14">
        <v>1.3574581103374579</v>
      </c>
      <c r="L2790" s="14">
        <v>1.6726194922031203</v>
      </c>
      <c r="M2790" s="14">
        <v>1.3504642392054316</v>
      </c>
      <c r="N2790" s="14">
        <v>1.4941634828994605</v>
      </c>
      <c r="O2790" s="14">
        <v>1.7503930038991635</v>
      </c>
      <c r="P2790" s="14">
        <v>1.5369597274609794</v>
      </c>
      <c r="Q2790" s="14">
        <v>-1.8034199270277902</v>
      </c>
      <c r="R2790" s="14">
        <v>-1.91455453218405</v>
      </c>
      <c r="S2790" s="14">
        <v>-1.893301667723301</v>
      </c>
      <c r="T2790" s="14">
        <v>1.7166270910196659</v>
      </c>
      <c r="U2790" s="14">
        <v>2.1339442035292491</v>
      </c>
      <c r="V2790" s="14">
        <v>2.0577335856535961</v>
      </c>
      <c r="W2790" s="14">
        <v>1.6423839155058908</v>
      </c>
      <c r="X2790" s="14">
        <v>1.3973315563408617</v>
      </c>
      <c r="Y2790" s="14">
        <v>0.51047885125005998</v>
      </c>
      <c r="Z2790" s="14">
        <v>-0.54275025396814869</v>
      </c>
      <c r="AA2790" s="14">
        <v>-1.5718702283130823</v>
      </c>
      <c r="AB2790" s="14">
        <v>-1.5593915920234742</v>
      </c>
      <c r="AC2790" s="14">
        <v>-1.4988883653677998</v>
      </c>
      <c r="AD2790" s="14">
        <v>-1.438135411397248</v>
      </c>
      <c r="AE2790" s="14">
        <v>-1.3817293730293057</v>
      </c>
      <c r="AF2790" s="14">
        <v>-1.5178626582742538</v>
      </c>
      <c r="AG2790" s="14">
        <v>1.7351093761846512</v>
      </c>
      <c r="AH2790" s="14">
        <v>1.653173018582333</v>
      </c>
      <c r="AI2790" s="14">
        <v>1.9770935324028696</v>
      </c>
      <c r="AJ2790" s="14">
        <v>1.7223077818949275</v>
      </c>
    </row>
    <row r="2791" spans="2:36" x14ac:dyDescent="0.25">
      <c r="B2791" s="3" t="s">
        <v>524</v>
      </c>
      <c r="C2791" s="10">
        <v>0.84602637069549635</v>
      </c>
      <c r="D2791" s="10">
        <v>0.84719895404194467</v>
      </c>
      <c r="E2791" s="10">
        <v>0.84188447664558408</v>
      </c>
      <c r="F2791" s="10">
        <v>0.77563985097834354</v>
      </c>
      <c r="G2791" s="10">
        <v>0.76276314490834018</v>
      </c>
      <c r="H2791" s="10">
        <v>-0.85968685048489724</v>
      </c>
      <c r="I2791" s="10">
        <v>-0.56815540600526937</v>
      </c>
      <c r="J2791" s="10">
        <v>-0.95553032746363242</v>
      </c>
      <c r="K2791" s="10">
        <v>0.53435851028477266</v>
      </c>
      <c r="L2791" s="10">
        <v>-7.3587302272908009E-2</v>
      </c>
      <c r="M2791" s="10">
        <v>0.50834236276909006</v>
      </c>
      <c r="N2791" s="10">
        <v>0.64779216806995976</v>
      </c>
      <c r="O2791" s="10">
        <v>0.88893276991740033</v>
      </c>
      <c r="P2791" s="10">
        <v>0.68717972701341012</v>
      </c>
      <c r="Q2791" s="10">
        <v>0.4100973552607462</v>
      </c>
      <c r="R2791" s="10">
        <v>1.1224443463301255</v>
      </c>
      <c r="S2791" s="10">
        <v>0.97029672032331116</v>
      </c>
      <c r="T2791" s="10">
        <v>0.25474679430262742</v>
      </c>
      <c r="U2791" s="10">
        <v>-0.75965117978917684</v>
      </c>
      <c r="V2791" s="10">
        <v>-0.14197025550369791</v>
      </c>
      <c r="W2791" s="10">
        <v>-8.4577854331440702E-2</v>
      </c>
      <c r="X2791" s="10">
        <v>-0.13815919017638051</v>
      </c>
      <c r="Y2791" s="10">
        <v>0.51047885125005998</v>
      </c>
      <c r="Z2791" s="10">
        <v>0.35637186486965211</v>
      </c>
      <c r="AA2791" s="10">
        <v>-2.4670608964555252E-2</v>
      </c>
      <c r="AB2791" s="10">
        <v>1.7965340921929585E-2</v>
      </c>
      <c r="AC2791" s="10">
        <v>5.669554100681979E-2</v>
      </c>
      <c r="AD2791" s="10">
        <v>-3.0462177053007529E-2</v>
      </c>
      <c r="AE2791" s="10">
        <v>6.0789520573227326E-2</v>
      </c>
      <c r="AF2791" s="10">
        <v>0.64324558058757564</v>
      </c>
      <c r="AG2791" s="10">
        <v>-6.3504593461303688E-2</v>
      </c>
      <c r="AH2791" s="10">
        <v>-0.11909305017870327</v>
      </c>
      <c r="AI2791" s="10">
        <v>-1.6851176942843025</v>
      </c>
      <c r="AJ2791" s="10">
        <v>-2.6889706093062005</v>
      </c>
    </row>
    <row r="2792" spans="2:36" x14ac:dyDescent="0.25">
      <c r="B2792" s="3" t="s">
        <v>525</v>
      </c>
      <c r="C2792" s="14">
        <v>-5.8212823671705549E-3</v>
      </c>
      <c r="D2792" s="14">
        <v>-1.7732071131110354E-2</v>
      </c>
      <c r="E2792" s="14">
        <v>-3.3914777495201116E-2</v>
      </c>
      <c r="F2792" s="14">
        <v>-7.1389737527857711E-2</v>
      </c>
      <c r="G2792" s="14">
        <v>-0.11611617429050812</v>
      </c>
      <c r="H2792" s="14">
        <v>1.5804156971198655</v>
      </c>
      <c r="I2792" s="14">
        <v>0.25501364757992306</v>
      </c>
      <c r="J2792" s="14">
        <v>1.5314922837411176</v>
      </c>
      <c r="K2792" s="14">
        <v>0.53435851028477266</v>
      </c>
      <c r="L2792" s="14">
        <v>-7.3587302272908009E-2</v>
      </c>
      <c r="M2792" s="14">
        <v>-0.33377951366725134</v>
      </c>
      <c r="N2792" s="14">
        <v>0.64779216806995976</v>
      </c>
      <c r="O2792" s="14">
        <v>0.88893276991740033</v>
      </c>
      <c r="P2792" s="14">
        <v>0.68717972701341012</v>
      </c>
      <c r="Q2792" s="14">
        <v>-1.0655808329316114</v>
      </c>
      <c r="R2792" s="14">
        <v>0.36319462670158148</v>
      </c>
      <c r="S2792" s="14">
        <v>-1.1774020707116479</v>
      </c>
      <c r="T2792" s="14">
        <v>-1.2071335024144112</v>
      </c>
      <c r="U2792" s="14">
        <v>-1.4830500256187833</v>
      </c>
      <c r="V2792" s="14">
        <v>-1.608439482941894</v>
      </c>
      <c r="W2792" s="14">
        <v>0.7789030305872251</v>
      </c>
      <c r="X2792" s="14">
        <v>-0.13815919017638051</v>
      </c>
      <c r="Y2792" s="14">
        <v>-1.1872500555588521</v>
      </c>
      <c r="Z2792" s="14">
        <v>1.2554939837074528</v>
      </c>
      <c r="AA2792" s="14">
        <v>-0.79827041863881887</v>
      </c>
      <c r="AB2792" s="14">
        <v>-0.77071312555077232</v>
      </c>
      <c r="AC2792" s="14">
        <v>-0.72109641218049003</v>
      </c>
      <c r="AD2792" s="14">
        <v>-1.438135411397248</v>
      </c>
      <c r="AE2792" s="14">
        <v>-1.3817293730293057</v>
      </c>
      <c r="AF2792" s="14">
        <v>-1.5178626582742538</v>
      </c>
      <c r="AG2792" s="14">
        <v>0.83580239136167378</v>
      </c>
      <c r="AH2792" s="14">
        <v>-0.11909305017870327</v>
      </c>
      <c r="AI2792" s="14">
        <v>-0.22023320360943369</v>
      </c>
      <c r="AJ2792" s="14">
        <v>0.84005210365470195</v>
      </c>
    </row>
    <row r="2793" spans="2:36" x14ac:dyDescent="0.25">
      <c r="B2793" s="3" t="s">
        <v>526</v>
      </c>
      <c r="C2793" s="10">
        <v>0.84602637069549635</v>
      </c>
      <c r="D2793" s="10">
        <v>0.84719895404194467</v>
      </c>
      <c r="E2793" s="10">
        <v>0.84188447664558408</v>
      </c>
      <c r="F2793" s="10">
        <v>0.77563985097834354</v>
      </c>
      <c r="G2793" s="10">
        <v>0.76276314490834018</v>
      </c>
      <c r="H2793" s="10">
        <v>-0.85968685048489724</v>
      </c>
      <c r="I2793" s="10">
        <v>-1.3913244595904619</v>
      </c>
      <c r="J2793" s="10">
        <v>-0.12652279039538245</v>
      </c>
      <c r="K2793" s="10">
        <v>0.53435851028477266</v>
      </c>
      <c r="L2793" s="10">
        <v>-7.3587302272908009E-2</v>
      </c>
      <c r="M2793" s="10">
        <v>0.50834236276909006</v>
      </c>
      <c r="N2793" s="10">
        <v>-0.19857914675954108</v>
      </c>
      <c r="O2793" s="10">
        <v>2.7472535935637258E-2</v>
      </c>
      <c r="P2793" s="10">
        <v>-1.0123802738817287</v>
      </c>
      <c r="Q2793" s="10">
        <v>0.4100973552607462</v>
      </c>
      <c r="R2793" s="10">
        <v>0.36319462670158148</v>
      </c>
      <c r="S2793" s="10">
        <v>0.97029672032331116</v>
      </c>
      <c r="T2793" s="10">
        <v>0.25474679430262742</v>
      </c>
      <c r="U2793" s="10">
        <v>-0.75965117978917684</v>
      </c>
      <c r="V2793" s="10">
        <v>-0.14197025550369791</v>
      </c>
      <c r="W2793" s="10">
        <v>-0.94805873925010653</v>
      </c>
      <c r="X2793" s="10">
        <v>0.62958618308224068</v>
      </c>
      <c r="Y2793" s="10">
        <v>-0.33838560215439606</v>
      </c>
      <c r="Z2793" s="10">
        <v>0.35637186486965211</v>
      </c>
      <c r="AA2793" s="10">
        <v>-2.4670608964555252E-2</v>
      </c>
      <c r="AB2793" s="10">
        <v>-0.77071312555077232</v>
      </c>
      <c r="AC2793" s="10">
        <v>-0.72109641218049003</v>
      </c>
      <c r="AD2793" s="10">
        <v>-0.73429879422512767</v>
      </c>
      <c r="AE2793" s="10">
        <v>-0.66046992622803913</v>
      </c>
      <c r="AF2793" s="10">
        <v>-0.79749324532031063</v>
      </c>
      <c r="AG2793" s="10">
        <v>0.83580239136167378</v>
      </c>
      <c r="AH2793" s="10">
        <v>-0.11909305017870327</v>
      </c>
      <c r="AI2793" s="10">
        <v>-1.6851176942843025</v>
      </c>
      <c r="AJ2793" s="10">
        <v>-4.2203574585523568E-2</v>
      </c>
    </row>
    <row r="2794" spans="2:36" x14ac:dyDescent="0.25">
      <c r="B2794" s="3" t="s">
        <v>527</v>
      </c>
      <c r="C2794" s="14">
        <v>-0.85766893542983746</v>
      </c>
      <c r="D2794" s="14">
        <v>-0.8826630963041654</v>
      </c>
      <c r="E2794" s="14">
        <v>-0.90971403163598641</v>
      </c>
      <c r="F2794" s="14">
        <v>-0.91841932603405896</v>
      </c>
      <c r="G2794" s="14">
        <v>-0.99499549348935634</v>
      </c>
      <c r="H2794" s="14">
        <v>-0.85968685048489724</v>
      </c>
      <c r="I2794" s="14">
        <v>-0.56815540600526937</v>
      </c>
      <c r="J2794" s="14">
        <v>-0.95553032746363242</v>
      </c>
      <c r="K2794" s="14">
        <v>-0.28874108976791263</v>
      </c>
      <c r="L2794" s="14">
        <v>-7.3587302272908009E-2</v>
      </c>
      <c r="M2794" s="14">
        <v>-0.33377951366725134</v>
      </c>
      <c r="N2794" s="14">
        <v>-0.19857914675954108</v>
      </c>
      <c r="O2794" s="14">
        <v>2.7472535935637258E-2</v>
      </c>
      <c r="P2794" s="14">
        <v>-0.16260027343415928</v>
      </c>
      <c r="Q2794" s="14">
        <v>-1.0655808329316114</v>
      </c>
      <c r="R2794" s="14">
        <v>-1.1553048125555063</v>
      </c>
      <c r="S2794" s="14">
        <v>-1.1774020707116479</v>
      </c>
      <c r="T2794" s="14">
        <v>-1.9380736507729304</v>
      </c>
      <c r="U2794" s="14">
        <v>-1.4830500256187833</v>
      </c>
      <c r="V2794" s="14">
        <v>-1.608439482941894</v>
      </c>
      <c r="W2794" s="14">
        <v>0.7789030305872251</v>
      </c>
      <c r="X2794" s="14">
        <v>0.62958618308224068</v>
      </c>
      <c r="Y2794" s="14">
        <v>-1.1872500555588521</v>
      </c>
      <c r="Z2794" s="14">
        <v>-1.4418723728059495</v>
      </c>
      <c r="AA2794" s="14">
        <v>-0.79827041863881887</v>
      </c>
      <c r="AB2794" s="14">
        <v>-0.77071312555077232</v>
      </c>
      <c r="AC2794" s="14">
        <v>-0.72109641218049003</v>
      </c>
      <c r="AD2794" s="14">
        <v>-0.73429879422512767</v>
      </c>
      <c r="AE2794" s="14">
        <v>-0.66046992622803913</v>
      </c>
      <c r="AF2794" s="14">
        <v>-0.79749324532031063</v>
      </c>
      <c r="AG2794" s="14">
        <v>-0.96281157828428121</v>
      </c>
      <c r="AH2794" s="14">
        <v>-1.0052260845592214</v>
      </c>
      <c r="AI2794" s="14">
        <v>-0.22023320360943369</v>
      </c>
      <c r="AJ2794" s="14">
        <v>-0.92445925282574914</v>
      </c>
    </row>
    <row r="2795" spans="2:36" x14ac:dyDescent="0.25">
      <c r="B2795" s="3" t="s">
        <v>528</v>
      </c>
      <c r="C2795" s="10">
        <v>0.84602637069549635</v>
      </c>
      <c r="D2795" s="10">
        <v>1.7121299792149995</v>
      </c>
      <c r="E2795" s="10">
        <v>0.84188447664558408</v>
      </c>
      <c r="F2795" s="10">
        <v>0.77563985097834354</v>
      </c>
      <c r="G2795" s="10">
        <v>0.76276314490834018</v>
      </c>
      <c r="H2795" s="10">
        <v>-2.4864218822214057</v>
      </c>
      <c r="I2795" s="10">
        <v>-2.2144935131756545</v>
      </c>
      <c r="J2795" s="10">
        <v>-0.95553032746363242</v>
      </c>
      <c r="K2795" s="10">
        <v>-1.1118406898205979</v>
      </c>
      <c r="L2795" s="10">
        <v>-0.94669069951092211</v>
      </c>
      <c r="M2795" s="10">
        <v>0.50834236276909006</v>
      </c>
      <c r="N2795" s="10">
        <v>-1.8913217764185426</v>
      </c>
      <c r="O2795" s="10">
        <v>-1.695447932027889</v>
      </c>
      <c r="P2795" s="10">
        <v>-1.862160274329298</v>
      </c>
      <c r="Q2795" s="10">
        <v>1.8857755434531038</v>
      </c>
      <c r="R2795" s="10">
        <v>1.8816940659586692</v>
      </c>
      <c r="S2795" s="10">
        <v>1.6861963173349641</v>
      </c>
      <c r="T2795" s="10">
        <v>1.7166270910196659</v>
      </c>
      <c r="U2795" s="10">
        <v>2.1339442035292491</v>
      </c>
      <c r="V2795" s="10">
        <v>2.0577335856535961</v>
      </c>
      <c r="W2795" s="10">
        <v>1.6423839155058908</v>
      </c>
      <c r="X2795" s="10">
        <v>1.3973315563408617</v>
      </c>
      <c r="Y2795" s="10">
        <v>2.2082077580589723</v>
      </c>
      <c r="Z2795" s="10">
        <v>-2.3409944916437504</v>
      </c>
      <c r="AA2795" s="10">
        <v>2.2961288200582355</v>
      </c>
      <c r="AB2795" s="10">
        <v>2.3840007403400354</v>
      </c>
      <c r="AC2795" s="10">
        <v>-0.72109641218049003</v>
      </c>
      <c r="AD2795" s="10">
        <v>-3.0462177053007529E-2</v>
      </c>
      <c r="AE2795" s="10">
        <v>2.2245678609770265</v>
      </c>
      <c r="AF2795" s="10">
        <v>0.64324558058757564</v>
      </c>
      <c r="AG2795" s="10">
        <v>1.7351093761846512</v>
      </c>
      <c r="AH2795" s="10">
        <v>1.653173018582333</v>
      </c>
      <c r="AI2795" s="10">
        <v>-1.6851176942843025</v>
      </c>
      <c r="AJ2795" s="10">
        <v>-0.92445925282574914</v>
      </c>
    </row>
    <row r="2796" spans="2:36" x14ac:dyDescent="0.25">
      <c r="B2796" s="3" t="s">
        <v>529</v>
      </c>
      <c r="C2796" s="14">
        <v>-0.85766893542983746</v>
      </c>
      <c r="D2796" s="14">
        <v>-0.8826630963041654</v>
      </c>
      <c r="E2796" s="14">
        <v>-0.90971403163598641</v>
      </c>
      <c r="F2796" s="14">
        <v>-0.91841932603405896</v>
      </c>
      <c r="G2796" s="14">
        <v>-0.99499549348935634</v>
      </c>
      <c r="H2796" s="14">
        <v>-0.85968685048489724</v>
      </c>
      <c r="I2796" s="14">
        <v>-0.56815540600526937</v>
      </c>
      <c r="J2796" s="14">
        <v>-0.95553032746363242</v>
      </c>
      <c r="K2796" s="14">
        <v>-1.1118406898205979</v>
      </c>
      <c r="L2796" s="14">
        <v>-0.94669069951092211</v>
      </c>
      <c r="M2796" s="14">
        <v>0.50834236276909006</v>
      </c>
      <c r="N2796" s="14">
        <v>-0.19857914675954108</v>
      </c>
      <c r="O2796" s="14">
        <v>-0.83398769804612582</v>
      </c>
      <c r="P2796" s="14">
        <v>-0.16260027343415928</v>
      </c>
      <c r="Q2796" s="14">
        <v>-0.32774173883543256</v>
      </c>
      <c r="R2796" s="14">
        <v>-0.39605509292696239</v>
      </c>
      <c r="S2796" s="14">
        <v>-0.46150247369999498</v>
      </c>
      <c r="T2796" s="14">
        <v>-1.9380736507729304</v>
      </c>
      <c r="U2796" s="14">
        <v>-1.4830500256187833</v>
      </c>
      <c r="V2796" s="14">
        <v>-0.14197025550369791</v>
      </c>
      <c r="W2796" s="14">
        <v>-8.4577854331440702E-2</v>
      </c>
      <c r="X2796" s="14">
        <v>-0.13815919017638051</v>
      </c>
      <c r="Y2796" s="14">
        <v>-0.33838560215439606</v>
      </c>
      <c r="Z2796" s="14">
        <v>1.2554939837074528</v>
      </c>
      <c r="AA2796" s="14">
        <v>-2.4670608964555252E-2</v>
      </c>
      <c r="AB2796" s="14">
        <v>1.7965340921929585E-2</v>
      </c>
      <c r="AC2796" s="14">
        <v>-0.72109641218049003</v>
      </c>
      <c r="AD2796" s="14">
        <v>-1.438135411397248</v>
      </c>
      <c r="AE2796" s="14">
        <v>-1.3817293730293057</v>
      </c>
      <c r="AF2796" s="14">
        <v>-1.5178626582742538</v>
      </c>
      <c r="AG2796" s="14">
        <v>-0.96281157828428121</v>
      </c>
      <c r="AH2796" s="14">
        <v>-1.0052260845592214</v>
      </c>
      <c r="AI2796" s="14">
        <v>-1.6851176942843025</v>
      </c>
      <c r="AJ2796" s="14">
        <v>-4.2203574585523568E-2</v>
      </c>
    </row>
    <row r="2797" spans="2:36" x14ac:dyDescent="0.25">
      <c r="B2797" s="3" t="s">
        <v>530</v>
      </c>
      <c r="C2797" s="10">
        <v>-1.7095165884925045</v>
      </c>
      <c r="D2797" s="10">
        <v>-1.7475941214772204</v>
      </c>
      <c r="E2797" s="10">
        <v>-0.90971403163598641</v>
      </c>
      <c r="F2797" s="10">
        <v>-0.91841932603405896</v>
      </c>
      <c r="G2797" s="10">
        <v>-2.7527541318870528</v>
      </c>
      <c r="H2797" s="10">
        <v>-2.4864218822214057</v>
      </c>
      <c r="I2797" s="10">
        <v>-2.2144935131756545</v>
      </c>
      <c r="J2797" s="10">
        <v>-1.7845378645318826</v>
      </c>
      <c r="K2797" s="10">
        <v>-2.7580398899259682</v>
      </c>
      <c r="L2797" s="10">
        <v>-2.6928974939869503</v>
      </c>
      <c r="M2797" s="10">
        <v>-2.0180232665399345</v>
      </c>
      <c r="N2797" s="10">
        <v>-2.7376930912480435</v>
      </c>
      <c r="O2797" s="10">
        <v>-2.5569081660096522</v>
      </c>
      <c r="P2797" s="10">
        <v>-2.7119402747768673</v>
      </c>
      <c r="Q2797" s="10">
        <v>-1.8034199270277902</v>
      </c>
      <c r="R2797" s="10">
        <v>-1.1553048125555063</v>
      </c>
      <c r="S2797" s="10">
        <v>-1.1774020707116479</v>
      </c>
      <c r="T2797" s="10">
        <v>-1.2071335024144112</v>
      </c>
      <c r="U2797" s="10">
        <v>-0.75965117978917684</v>
      </c>
      <c r="V2797" s="10">
        <v>-0.87520486922279594</v>
      </c>
      <c r="W2797" s="10">
        <v>-1.8115396241687722</v>
      </c>
      <c r="X2797" s="10">
        <v>-2.4413953099522439</v>
      </c>
      <c r="Y2797" s="10">
        <v>-2.0361145089633084</v>
      </c>
      <c r="Z2797" s="10">
        <v>-2.3409944916437504</v>
      </c>
      <c r="AA2797" s="10">
        <v>-1.5718702283130823</v>
      </c>
      <c r="AB2797" s="10">
        <v>-1.5593915920234742</v>
      </c>
      <c r="AC2797" s="10">
        <v>-1.4988883653677998</v>
      </c>
      <c r="AD2797" s="10">
        <v>-0.73429879422512767</v>
      </c>
      <c r="AE2797" s="10">
        <v>-0.66046992622803913</v>
      </c>
      <c r="AF2797" s="10">
        <v>-1.5178626582742538</v>
      </c>
      <c r="AG2797" s="10">
        <v>-0.96281157828428121</v>
      </c>
      <c r="AH2797" s="10">
        <v>-1.8913591189397394</v>
      </c>
      <c r="AI2797" s="10">
        <v>-0.95267544894686806</v>
      </c>
      <c r="AJ2797" s="10">
        <v>-1.8067149310659747</v>
      </c>
    </row>
    <row r="2798" spans="2:36" x14ac:dyDescent="0.25">
      <c r="B2798" s="3" t="s">
        <v>531</v>
      </c>
      <c r="C2798" s="14">
        <v>-5.8212823671705549E-3</v>
      </c>
      <c r="D2798" s="14">
        <v>-1.7732071131110354E-2</v>
      </c>
      <c r="E2798" s="14">
        <v>-3.3914777495201116E-2</v>
      </c>
      <c r="F2798" s="14">
        <v>-7.1389737527857711E-2</v>
      </c>
      <c r="G2798" s="14">
        <v>-0.11611617429050812</v>
      </c>
      <c r="H2798" s="14">
        <v>-4.6319334616643046E-2</v>
      </c>
      <c r="I2798" s="14">
        <v>0.25501364757992306</v>
      </c>
      <c r="J2798" s="14">
        <v>-0.12652279039538245</v>
      </c>
      <c r="K2798" s="14">
        <v>-0.28874108976791263</v>
      </c>
      <c r="L2798" s="14">
        <v>-7.3587302272908009E-2</v>
      </c>
      <c r="M2798" s="14">
        <v>-0.33377951366725134</v>
      </c>
      <c r="N2798" s="14">
        <v>-0.19857914675954108</v>
      </c>
      <c r="O2798" s="14">
        <v>2.7472535935637258E-2</v>
      </c>
      <c r="P2798" s="14">
        <v>-0.16260027343415928</v>
      </c>
      <c r="Q2798" s="14">
        <v>-1.0655808329316114</v>
      </c>
      <c r="R2798" s="14">
        <v>-1.1553048125555063</v>
      </c>
      <c r="S2798" s="14">
        <v>-0.46150247369999498</v>
      </c>
      <c r="T2798" s="14">
        <v>-1.2071335024144112</v>
      </c>
      <c r="U2798" s="14">
        <v>-1.4830500256187833</v>
      </c>
      <c r="V2798" s="14">
        <v>-1.608439482941894</v>
      </c>
      <c r="W2798" s="14">
        <v>-8.4577854331440702E-2</v>
      </c>
      <c r="X2798" s="14">
        <v>-0.13815919017638051</v>
      </c>
      <c r="Y2798" s="14">
        <v>-0.33838560215439606</v>
      </c>
      <c r="Z2798" s="14">
        <v>-1.4418723728059495</v>
      </c>
      <c r="AA2798" s="14">
        <v>-0.79827041863881887</v>
      </c>
      <c r="AB2798" s="14">
        <v>-0.77071312555077232</v>
      </c>
      <c r="AC2798" s="14">
        <v>-0.72109641218049003</v>
      </c>
      <c r="AD2798" s="14">
        <v>-0.73429879422512767</v>
      </c>
      <c r="AE2798" s="14">
        <v>-0.66046992622803913</v>
      </c>
      <c r="AF2798" s="14">
        <v>-0.79749324532031063</v>
      </c>
      <c r="AG2798" s="14">
        <v>-0.96281157828428121</v>
      </c>
      <c r="AH2798" s="14">
        <v>-1.0052260845592214</v>
      </c>
      <c r="AI2798" s="14">
        <v>-0.22023320360943369</v>
      </c>
      <c r="AJ2798" s="14">
        <v>-0.92445925282574914</v>
      </c>
    </row>
    <row r="2799" spans="2:36" x14ac:dyDescent="0.25">
      <c r="B2799" s="3" t="s">
        <v>532</v>
      </c>
      <c r="C2799" s="10">
        <v>-5.8212823671705549E-3</v>
      </c>
      <c r="D2799" s="10">
        <v>-1.7732071131110354E-2</v>
      </c>
      <c r="E2799" s="10">
        <v>-3.3914777495201116E-2</v>
      </c>
      <c r="F2799" s="10">
        <v>-7.1389737527857711E-2</v>
      </c>
      <c r="G2799" s="10">
        <v>-0.11611617429050812</v>
      </c>
      <c r="H2799" s="10">
        <v>-4.6319334616643046E-2</v>
      </c>
      <c r="I2799" s="10">
        <v>0.25501364757992306</v>
      </c>
      <c r="J2799" s="10">
        <v>-0.12652279039538245</v>
      </c>
      <c r="K2799" s="10">
        <v>-0.28874108976791263</v>
      </c>
      <c r="L2799" s="10">
        <v>-7.3587302272908009E-2</v>
      </c>
      <c r="M2799" s="10">
        <v>-0.33377951366725134</v>
      </c>
      <c r="N2799" s="10">
        <v>-0.19857914675954108</v>
      </c>
      <c r="O2799" s="10">
        <v>2.7472535935637258E-2</v>
      </c>
      <c r="P2799" s="10">
        <v>-0.16260027343415928</v>
      </c>
      <c r="Q2799" s="10">
        <v>1.1479364493569251</v>
      </c>
      <c r="R2799" s="10">
        <v>0.36319462670158148</v>
      </c>
      <c r="S2799" s="10">
        <v>0.97029672032331116</v>
      </c>
      <c r="T2799" s="10">
        <v>0.25474679430262742</v>
      </c>
      <c r="U2799" s="10">
        <v>0.68714651187003606</v>
      </c>
      <c r="V2799" s="10">
        <v>0.59126435821540013</v>
      </c>
      <c r="W2799" s="10">
        <v>-8.4577854331440702E-2</v>
      </c>
      <c r="X2799" s="10">
        <v>-0.13815919017638051</v>
      </c>
      <c r="Y2799" s="10">
        <v>0.51047885125005998</v>
      </c>
      <c r="Z2799" s="10">
        <v>0.35637186486965211</v>
      </c>
      <c r="AA2799" s="10">
        <v>0.74892920070970836</v>
      </c>
      <c r="AB2799" s="10">
        <v>0.80664380739463148</v>
      </c>
      <c r="AC2799" s="10">
        <v>0.8344874941941296</v>
      </c>
      <c r="AD2799" s="10">
        <v>0.67337444011911263</v>
      </c>
      <c r="AE2799" s="10">
        <v>0.78204896737449381</v>
      </c>
      <c r="AF2799" s="10">
        <v>0.64324558058757564</v>
      </c>
      <c r="AG2799" s="10">
        <v>-6.3504593461303688E-2</v>
      </c>
      <c r="AH2799" s="10">
        <v>-0.11909305017870327</v>
      </c>
      <c r="AI2799" s="10">
        <v>0.51220904172800075</v>
      </c>
      <c r="AJ2799" s="10">
        <v>-4.2203574585523568E-2</v>
      </c>
    </row>
    <row r="2800" spans="2:36" x14ac:dyDescent="0.25">
      <c r="B2800" s="3" t="s">
        <v>533</v>
      </c>
      <c r="C2800" s="14">
        <v>0.84602637069549635</v>
      </c>
      <c r="D2800" s="14">
        <v>0.84719895404194467</v>
      </c>
      <c r="E2800" s="14">
        <v>0.84188447664558408</v>
      </c>
      <c r="F2800" s="14">
        <v>0.77563985097834354</v>
      </c>
      <c r="G2800" s="14">
        <v>0.76276314490834018</v>
      </c>
      <c r="H2800" s="14">
        <v>0.76704818125161123</v>
      </c>
      <c r="I2800" s="14">
        <v>1.0781827011651155</v>
      </c>
      <c r="J2800" s="14">
        <v>0.70248474667286753</v>
      </c>
      <c r="K2800" s="14">
        <v>0.53435851028477266</v>
      </c>
      <c r="L2800" s="14">
        <v>0.79951609496510612</v>
      </c>
      <c r="M2800" s="14">
        <v>0.50834236276909006</v>
      </c>
      <c r="N2800" s="14">
        <v>0.64779216806995976</v>
      </c>
      <c r="O2800" s="14">
        <v>0.88893276991740033</v>
      </c>
      <c r="P2800" s="14">
        <v>0.68717972701341012</v>
      </c>
      <c r="Q2800" s="14">
        <v>0.4100973552607462</v>
      </c>
      <c r="R2800" s="14">
        <v>0.36319462670158148</v>
      </c>
      <c r="S2800" s="14">
        <v>0.25439712331165809</v>
      </c>
      <c r="T2800" s="14">
        <v>0.25474679430262742</v>
      </c>
      <c r="U2800" s="14">
        <v>0.68714651187003606</v>
      </c>
      <c r="V2800" s="14">
        <v>0.59126435821540013</v>
      </c>
      <c r="W2800" s="14">
        <v>-8.4577854331440702E-2</v>
      </c>
      <c r="X2800" s="14">
        <v>-0.13815919017638051</v>
      </c>
      <c r="Y2800" s="14">
        <v>0.51047885125005998</v>
      </c>
      <c r="Z2800" s="14">
        <v>0.35637186486965211</v>
      </c>
      <c r="AA2800" s="14">
        <v>-2.4670608964555252E-2</v>
      </c>
      <c r="AB2800" s="14">
        <v>0.80664380739463148</v>
      </c>
      <c r="AC2800" s="14">
        <v>0.8344874941941296</v>
      </c>
      <c r="AD2800" s="14">
        <v>0.67337444011911263</v>
      </c>
      <c r="AE2800" s="14">
        <v>0.78204896737449381</v>
      </c>
      <c r="AF2800" s="14">
        <v>0.64324558058757564</v>
      </c>
      <c r="AG2800" s="14">
        <v>-6.3504593461303688E-2</v>
      </c>
      <c r="AH2800" s="14">
        <v>-0.11909305017870327</v>
      </c>
      <c r="AI2800" s="14">
        <v>0.51220904172800075</v>
      </c>
      <c r="AJ2800" s="14">
        <v>-4.2203574585523568E-2</v>
      </c>
    </row>
    <row r="2801" spans="2:36" x14ac:dyDescent="0.25">
      <c r="B2801" s="3" t="s">
        <v>534</v>
      </c>
      <c r="C2801" s="10">
        <v>0.84602637069549635</v>
      </c>
      <c r="D2801" s="10">
        <v>0.84719895404194467</v>
      </c>
      <c r="E2801" s="10">
        <v>0.84188447664558408</v>
      </c>
      <c r="F2801" s="10">
        <v>0.77563985097834354</v>
      </c>
      <c r="G2801" s="10">
        <v>0.76276314490834018</v>
      </c>
      <c r="H2801" s="10">
        <v>0.76704818125161123</v>
      </c>
      <c r="I2801" s="10">
        <v>1.0781827011651155</v>
      </c>
      <c r="J2801" s="10">
        <v>0.70248474667286753</v>
      </c>
      <c r="K2801" s="10">
        <v>0.53435851028477266</v>
      </c>
      <c r="L2801" s="10">
        <v>0.79951609496510612</v>
      </c>
      <c r="M2801" s="10">
        <v>0.50834236276909006</v>
      </c>
      <c r="N2801" s="10">
        <v>0.64779216806995976</v>
      </c>
      <c r="O2801" s="10">
        <v>0.88893276991740033</v>
      </c>
      <c r="P2801" s="10">
        <v>0.68717972701341012</v>
      </c>
      <c r="Q2801" s="10">
        <v>1.1479364493569251</v>
      </c>
      <c r="R2801" s="10">
        <v>1.1224443463301255</v>
      </c>
      <c r="S2801" s="10">
        <v>0.97029672032331116</v>
      </c>
      <c r="T2801" s="10">
        <v>0.98568694266114665</v>
      </c>
      <c r="U2801" s="10">
        <v>1.4105453576996425</v>
      </c>
      <c r="V2801" s="10">
        <v>1.3244989719344982</v>
      </c>
      <c r="W2801" s="10">
        <v>0.7789030305872251</v>
      </c>
      <c r="X2801" s="10">
        <v>0.62958618308224068</v>
      </c>
      <c r="Y2801" s="10">
        <v>1.359343304654516</v>
      </c>
      <c r="Z2801" s="10">
        <v>1.2554939837074528</v>
      </c>
      <c r="AA2801" s="10">
        <v>0.74892920070970836</v>
      </c>
      <c r="AB2801" s="10">
        <v>1.5953222738673334</v>
      </c>
      <c r="AC2801" s="10">
        <v>1.6122794473814395</v>
      </c>
      <c r="AD2801" s="10">
        <v>0.67337444011911263</v>
      </c>
      <c r="AE2801" s="10">
        <v>0.78204896737449381</v>
      </c>
      <c r="AF2801" s="10">
        <v>2.0839844064954618</v>
      </c>
      <c r="AG2801" s="10">
        <v>1.7351093761846512</v>
      </c>
      <c r="AH2801" s="10">
        <v>1.653173018582333</v>
      </c>
      <c r="AI2801" s="10">
        <v>1.9770935324028696</v>
      </c>
      <c r="AJ2801" s="10">
        <v>0.84005210365470195</v>
      </c>
    </row>
    <row r="2802" spans="2:36" x14ac:dyDescent="0.25">
      <c r="B2802" s="3" t="s">
        <v>535</v>
      </c>
      <c r="C2802" s="14">
        <v>-5.8212823671705549E-3</v>
      </c>
      <c r="D2802" s="14">
        <v>-1.7732071131110354E-2</v>
      </c>
      <c r="E2802" s="14">
        <v>-3.3914777495201116E-2</v>
      </c>
      <c r="F2802" s="14">
        <v>-7.1389737527857711E-2</v>
      </c>
      <c r="G2802" s="14">
        <v>-0.11611617429050812</v>
      </c>
      <c r="H2802" s="14">
        <v>-0.85968685048489724</v>
      </c>
      <c r="I2802" s="14">
        <v>-0.56815540600526937</v>
      </c>
      <c r="J2802" s="14">
        <v>-0.95553032746363242</v>
      </c>
      <c r="K2802" s="14">
        <v>-0.28874108976791263</v>
      </c>
      <c r="L2802" s="14">
        <v>-7.3587302272908009E-2</v>
      </c>
      <c r="M2802" s="14">
        <v>-0.33377951366725134</v>
      </c>
      <c r="N2802" s="14">
        <v>-0.19857914675954108</v>
      </c>
      <c r="O2802" s="14">
        <v>2.7472535935637258E-2</v>
      </c>
      <c r="P2802" s="14">
        <v>-0.16260027343415928</v>
      </c>
      <c r="Q2802" s="14">
        <v>-0.32774173883543256</v>
      </c>
      <c r="R2802" s="14">
        <v>-0.39605509292696239</v>
      </c>
      <c r="S2802" s="14">
        <v>-0.46150247369999498</v>
      </c>
      <c r="T2802" s="14">
        <v>0.98568694266114665</v>
      </c>
      <c r="U2802" s="14">
        <v>1.4105453576996425</v>
      </c>
      <c r="V2802" s="14">
        <v>1.3244989719344982</v>
      </c>
      <c r="W2802" s="14">
        <v>0.7789030305872251</v>
      </c>
      <c r="X2802" s="14">
        <v>0.62958618308224068</v>
      </c>
      <c r="Y2802" s="14">
        <v>1.359343304654516</v>
      </c>
      <c r="Z2802" s="14">
        <v>1.2554939837074528</v>
      </c>
      <c r="AA2802" s="14">
        <v>-0.79827041863881887</v>
      </c>
      <c r="AB2802" s="14">
        <v>-0.77071312555077232</v>
      </c>
      <c r="AC2802" s="14">
        <v>-0.72109641218049003</v>
      </c>
      <c r="AD2802" s="14">
        <v>-3.0462177053007529E-2</v>
      </c>
      <c r="AE2802" s="14">
        <v>6.0789520573227326E-2</v>
      </c>
      <c r="AF2802" s="14">
        <v>-7.7123832366367495E-2</v>
      </c>
      <c r="AG2802" s="14">
        <v>1.7351093761846512</v>
      </c>
      <c r="AH2802" s="14">
        <v>1.653173018582333</v>
      </c>
      <c r="AI2802" s="14">
        <v>1.9770935324028696</v>
      </c>
      <c r="AJ2802" s="14">
        <v>1.7223077818949275</v>
      </c>
    </row>
    <row r="2803" spans="2:36" x14ac:dyDescent="0.25">
      <c r="B2803" s="3" t="s">
        <v>536</v>
      </c>
      <c r="C2803" s="10">
        <v>0.84602637069549635</v>
      </c>
      <c r="D2803" s="10">
        <v>-1.7732071131110354E-2</v>
      </c>
      <c r="E2803" s="10">
        <v>0.84188447664558408</v>
      </c>
      <c r="F2803" s="10">
        <v>-7.1389737527857711E-2</v>
      </c>
      <c r="G2803" s="10">
        <v>-0.11611617429050812</v>
      </c>
      <c r="H2803" s="10">
        <v>0.76704818125161123</v>
      </c>
      <c r="I2803" s="10">
        <v>0.25501364757992306</v>
      </c>
      <c r="J2803" s="10">
        <v>1.5314922837411176</v>
      </c>
      <c r="K2803" s="10">
        <v>0.53435851028477266</v>
      </c>
      <c r="L2803" s="10">
        <v>1.6726194922031203</v>
      </c>
      <c r="M2803" s="10">
        <v>0.50834236276909006</v>
      </c>
      <c r="N2803" s="10">
        <v>1.4941634828994605</v>
      </c>
      <c r="O2803" s="10">
        <v>2.7472535935637258E-2</v>
      </c>
      <c r="P2803" s="10">
        <v>0.68717972701341012</v>
      </c>
      <c r="Q2803" s="10">
        <v>1.1479364493569251</v>
      </c>
      <c r="R2803" s="10">
        <v>1.1224443463301255</v>
      </c>
      <c r="S2803" s="10">
        <v>0.97029672032331116</v>
      </c>
      <c r="T2803" s="10">
        <v>0.98568694266114665</v>
      </c>
      <c r="U2803" s="10">
        <v>1.4105453576996425</v>
      </c>
      <c r="V2803" s="10">
        <v>1.3244989719344982</v>
      </c>
      <c r="W2803" s="10">
        <v>1.6423839155058908</v>
      </c>
      <c r="X2803" s="10">
        <v>0.62958618308224068</v>
      </c>
      <c r="Y2803" s="10">
        <v>0.51047885125005998</v>
      </c>
      <c r="Z2803" s="10">
        <v>1.2554939837074528</v>
      </c>
      <c r="AA2803" s="10">
        <v>1.5225290103839719</v>
      </c>
      <c r="AB2803" s="10">
        <v>0.80664380739463148</v>
      </c>
      <c r="AC2803" s="10">
        <v>1.6122794473814395</v>
      </c>
      <c r="AD2803" s="10">
        <v>1.3772110572912328</v>
      </c>
      <c r="AE2803" s="10">
        <v>2.2245678609770265</v>
      </c>
      <c r="AF2803" s="10">
        <v>1.3636149935415187</v>
      </c>
      <c r="AG2803" s="10">
        <v>0.83580239136167378</v>
      </c>
      <c r="AH2803" s="10">
        <v>1.653173018582333</v>
      </c>
      <c r="AI2803" s="10">
        <v>1.2446512870654352</v>
      </c>
      <c r="AJ2803" s="10">
        <v>0.84005210365470195</v>
      </c>
    </row>
    <row r="2804" spans="2:36" x14ac:dyDescent="0.25">
      <c r="B2804" s="3" t="s">
        <v>537</v>
      </c>
      <c r="C2804" s="14">
        <v>-2.5613642415551712</v>
      </c>
      <c r="D2804" s="14">
        <v>-2.6125251466502752</v>
      </c>
      <c r="E2804" s="14">
        <v>-2.661312539917557</v>
      </c>
      <c r="F2804" s="14">
        <v>-2.6124785030464612</v>
      </c>
      <c r="G2804" s="14">
        <v>-2.7527541318870528</v>
      </c>
      <c r="H2804" s="14">
        <v>-2.4864218822214057</v>
      </c>
      <c r="I2804" s="14">
        <v>-2.2144935131756545</v>
      </c>
      <c r="J2804" s="14">
        <v>-2.6135454016001325</v>
      </c>
      <c r="K2804" s="14">
        <v>-2.7580398899259682</v>
      </c>
      <c r="L2804" s="14">
        <v>-2.6928974939869503</v>
      </c>
      <c r="M2804" s="14">
        <v>-2.8601451429762759</v>
      </c>
      <c r="N2804" s="14">
        <v>-2.7376930912480435</v>
      </c>
      <c r="O2804" s="14">
        <v>-2.5569081660096522</v>
      </c>
      <c r="P2804" s="14">
        <v>-2.7119402747768673</v>
      </c>
      <c r="Q2804" s="14">
        <v>-1.8034199270277902</v>
      </c>
      <c r="R2804" s="14">
        <v>-1.91455453218405</v>
      </c>
      <c r="S2804" s="14">
        <v>-1.893301667723301</v>
      </c>
      <c r="T2804" s="14">
        <v>-1.9380736507729304</v>
      </c>
      <c r="U2804" s="14">
        <v>-1.4830500256187833</v>
      </c>
      <c r="V2804" s="14">
        <v>-1.608439482941894</v>
      </c>
      <c r="W2804" s="14">
        <v>-2.6750205090874379</v>
      </c>
      <c r="X2804" s="14">
        <v>-2.4413953099522439</v>
      </c>
      <c r="Y2804" s="14">
        <v>-2.0361145089633084</v>
      </c>
      <c r="Z2804" s="14">
        <v>-2.3409944916437504</v>
      </c>
      <c r="AA2804" s="14">
        <v>-1.5718702283130823</v>
      </c>
      <c r="AB2804" s="14">
        <v>-1.5593915920234742</v>
      </c>
      <c r="AC2804" s="14">
        <v>-1.4988883653677998</v>
      </c>
      <c r="AD2804" s="14">
        <v>-0.73429879422512767</v>
      </c>
      <c r="AE2804" s="14">
        <v>-0.66046992622803913</v>
      </c>
      <c r="AF2804" s="14">
        <v>-0.79749324532031063</v>
      </c>
      <c r="AG2804" s="14">
        <v>-2.7614255479302363</v>
      </c>
      <c r="AH2804" s="14">
        <v>-2.7774921533202575</v>
      </c>
      <c r="AI2804" s="14">
        <v>-0.95267544894686806</v>
      </c>
      <c r="AJ2804" s="14">
        <v>-2.6889706093062005</v>
      </c>
    </row>
    <row r="2805" spans="2:36" x14ac:dyDescent="0.25">
      <c r="B2805" s="3" t="s">
        <v>538</v>
      </c>
      <c r="C2805" s="10">
        <v>0.84602637069549635</v>
      </c>
      <c r="D2805" s="10">
        <v>0.84719895404194467</v>
      </c>
      <c r="E2805" s="10">
        <v>0.84188447664558408</v>
      </c>
      <c r="F2805" s="10">
        <v>0.77563985097834354</v>
      </c>
      <c r="G2805" s="10">
        <v>0.76276314490834018</v>
      </c>
      <c r="H2805" s="10">
        <v>0.76704818125161123</v>
      </c>
      <c r="I2805" s="10">
        <v>1.0781827011651155</v>
      </c>
      <c r="J2805" s="10">
        <v>0.70248474667286753</v>
      </c>
      <c r="K2805" s="10">
        <v>0.53435851028477266</v>
      </c>
      <c r="L2805" s="10">
        <v>0.79951609496510612</v>
      </c>
      <c r="M2805" s="10">
        <v>0.50834236276909006</v>
      </c>
      <c r="N2805" s="10">
        <v>0.64779216806995976</v>
      </c>
      <c r="O2805" s="10">
        <v>0.88893276991740033</v>
      </c>
      <c r="P2805" s="10">
        <v>0.68717972701341012</v>
      </c>
      <c r="Q2805" s="10">
        <v>1.1479364493569251</v>
      </c>
      <c r="R2805" s="10">
        <v>1.1224443463301255</v>
      </c>
      <c r="S2805" s="10">
        <v>0.97029672032331116</v>
      </c>
      <c r="T2805" s="10">
        <v>0.98568694266114665</v>
      </c>
      <c r="U2805" s="10">
        <v>1.4105453576996425</v>
      </c>
      <c r="V2805" s="10">
        <v>1.3244989719344982</v>
      </c>
      <c r="W2805" s="10">
        <v>0.7789030305872251</v>
      </c>
      <c r="X2805" s="10">
        <v>0.62958618308224068</v>
      </c>
      <c r="Y2805" s="10">
        <v>-1.1872500555588521</v>
      </c>
      <c r="Z2805" s="10">
        <v>1.2554939837074528</v>
      </c>
      <c r="AA2805" s="10">
        <v>-1.5718702283130823</v>
      </c>
      <c r="AB2805" s="10">
        <v>-1.5593915920234742</v>
      </c>
      <c r="AC2805" s="10">
        <v>-1.4988883653677998</v>
      </c>
      <c r="AD2805" s="10">
        <v>-1.438135411397248</v>
      </c>
      <c r="AE2805" s="10">
        <v>-1.3817293730293057</v>
      </c>
      <c r="AF2805" s="10">
        <v>-7.7123832366367495E-2</v>
      </c>
      <c r="AG2805" s="10">
        <v>-6.3504593461303688E-2</v>
      </c>
      <c r="AH2805" s="10">
        <v>-0.11909305017870327</v>
      </c>
      <c r="AI2805" s="10">
        <v>-0.95267544894686806</v>
      </c>
      <c r="AJ2805" s="10">
        <v>-4.2203574585523568E-2</v>
      </c>
    </row>
    <row r="2806" spans="2:36" x14ac:dyDescent="0.25">
      <c r="B2806" s="3" t="s">
        <v>539</v>
      </c>
      <c r="C2806" s="14">
        <v>-5.8212823671705549E-3</v>
      </c>
      <c r="D2806" s="14">
        <v>-0.8826630963041654</v>
      </c>
      <c r="E2806" s="14">
        <v>-0.90971403163598641</v>
      </c>
      <c r="F2806" s="14">
        <v>-0.91841932603405896</v>
      </c>
      <c r="G2806" s="14">
        <v>-0.99499549348935634</v>
      </c>
      <c r="H2806" s="14">
        <v>-4.6319334616643046E-2</v>
      </c>
      <c r="I2806" s="14">
        <v>-0.56815540600526937</v>
      </c>
      <c r="J2806" s="14">
        <v>-0.12652279039538245</v>
      </c>
      <c r="K2806" s="14">
        <v>-1.1118406898205979</v>
      </c>
      <c r="L2806" s="14">
        <v>-0.94669069951092211</v>
      </c>
      <c r="M2806" s="14">
        <v>-1.1759013901035928</v>
      </c>
      <c r="N2806" s="14">
        <v>-0.19857914675954108</v>
      </c>
      <c r="O2806" s="14">
        <v>2.7472535935637258E-2</v>
      </c>
      <c r="P2806" s="14">
        <v>-0.16260027343415928</v>
      </c>
      <c r="Q2806" s="14">
        <v>1.1479364493569251</v>
      </c>
      <c r="R2806" s="14">
        <v>1.1224443463301255</v>
      </c>
      <c r="S2806" s="14">
        <v>0.97029672032331116</v>
      </c>
      <c r="T2806" s="14">
        <v>-0.47619335405589186</v>
      </c>
      <c r="U2806" s="14">
        <v>-3.6252333959570379E-2</v>
      </c>
      <c r="V2806" s="14">
        <v>-0.14197025550369791</v>
      </c>
      <c r="W2806" s="14">
        <v>0.7789030305872251</v>
      </c>
      <c r="X2806" s="14">
        <v>0.62958618308224068</v>
      </c>
      <c r="Y2806" s="14">
        <v>-0.33838560215439606</v>
      </c>
      <c r="Z2806" s="14">
        <v>0.35637186486965211</v>
      </c>
      <c r="AA2806" s="14">
        <v>-1.5718702283130823</v>
      </c>
      <c r="AB2806" s="14">
        <v>-1.5593915920234742</v>
      </c>
      <c r="AC2806" s="14">
        <v>5.669554100681979E-2</v>
      </c>
      <c r="AD2806" s="14">
        <v>-0.73429879422512767</v>
      </c>
      <c r="AE2806" s="14">
        <v>-1.3817293730293057</v>
      </c>
      <c r="AF2806" s="14">
        <v>-0.79749324532031063</v>
      </c>
      <c r="AG2806" s="14">
        <v>1.7351093761846512</v>
      </c>
      <c r="AH2806" s="14">
        <v>0.76703998420181485</v>
      </c>
      <c r="AI2806" s="14">
        <v>-1.6851176942843025</v>
      </c>
      <c r="AJ2806" s="14">
        <v>-4.2203574585523568E-2</v>
      </c>
    </row>
    <row r="2807" spans="2:36" x14ac:dyDescent="0.25">
      <c r="B2807" s="3" t="s">
        <v>540</v>
      </c>
      <c r="C2807" s="10">
        <v>-0.85766893542983746</v>
      </c>
      <c r="D2807" s="10">
        <v>-1.7732071131110354E-2</v>
      </c>
      <c r="E2807" s="10">
        <v>-0.90971403163598641</v>
      </c>
      <c r="F2807" s="10">
        <v>-0.91841932603405896</v>
      </c>
      <c r="G2807" s="10">
        <v>-0.99499549348935634</v>
      </c>
      <c r="H2807" s="10">
        <v>-0.85968685048489724</v>
      </c>
      <c r="I2807" s="10">
        <v>-0.56815540600526937</v>
      </c>
      <c r="J2807" s="10">
        <v>-0.95553032746363242</v>
      </c>
      <c r="K2807" s="10">
        <v>-1.1118406898205979</v>
      </c>
      <c r="L2807" s="10">
        <v>-0.94669069951092211</v>
      </c>
      <c r="M2807" s="10">
        <v>-1.1759013901035928</v>
      </c>
      <c r="N2807" s="10">
        <v>-1.0449504615890419</v>
      </c>
      <c r="O2807" s="10">
        <v>-0.83398769804612582</v>
      </c>
      <c r="P2807" s="10">
        <v>-1.0123802738817287</v>
      </c>
      <c r="Q2807" s="10">
        <v>1.8857755434531038</v>
      </c>
      <c r="R2807" s="10">
        <v>1.8816940659586692</v>
      </c>
      <c r="S2807" s="10">
        <v>1.6861963173349641</v>
      </c>
      <c r="T2807" s="10">
        <v>-0.47619335405589186</v>
      </c>
      <c r="U2807" s="10">
        <v>-3.6252333959570379E-2</v>
      </c>
      <c r="V2807" s="10">
        <v>-0.14197025550369791</v>
      </c>
      <c r="W2807" s="10">
        <v>-0.94805873925010653</v>
      </c>
      <c r="X2807" s="10">
        <v>-0.9059045634350017</v>
      </c>
      <c r="Y2807" s="10">
        <v>-0.33838560215439606</v>
      </c>
      <c r="Z2807" s="10">
        <v>-0.54275025396814869</v>
      </c>
      <c r="AA2807" s="10">
        <v>2.2961288200582355</v>
      </c>
      <c r="AB2807" s="10">
        <v>2.3840007403400354</v>
      </c>
      <c r="AC2807" s="10">
        <v>5.669554100681979E-2</v>
      </c>
      <c r="AD2807" s="10">
        <v>-3.0462177053007529E-2</v>
      </c>
      <c r="AE2807" s="10">
        <v>6.0789520573227326E-2</v>
      </c>
      <c r="AF2807" s="10">
        <v>-7.7123832366367495E-2</v>
      </c>
      <c r="AG2807" s="10">
        <v>-0.96281157828428121</v>
      </c>
      <c r="AH2807" s="10">
        <v>-1.0052260845592214</v>
      </c>
      <c r="AI2807" s="10">
        <v>-0.22023320360943369</v>
      </c>
      <c r="AJ2807" s="10">
        <v>-0.92445925282574914</v>
      </c>
    </row>
    <row r="2808" spans="2:36" x14ac:dyDescent="0.25">
      <c r="B2808" s="3" t="s">
        <v>541</v>
      </c>
      <c r="C2808" s="14">
        <v>-0.85766893542983746</v>
      </c>
      <c r="D2808" s="14">
        <v>-0.8826630963041654</v>
      </c>
      <c r="E2808" s="14">
        <v>0.84188447664558408</v>
      </c>
      <c r="F2808" s="14">
        <v>-7.1389737527857711E-2</v>
      </c>
      <c r="G2808" s="14">
        <v>0.76276314490834018</v>
      </c>
      <c r="H2808" s="14">
        <v>-1.6730543663531514</v>
      </c>
      <c r="I2808" s="14">
        <v>-1.3913244595904619</v>
      </c>
      <c r="J2808" s="14">
        <v>-0.12652279039538245</v>
      </c>
      <c r="K2808" s="14">
        <v>-0.28874108976791263</v>
      </c>
      <c r="L2808" s="14">
        <v>-0.94669069951092211</v>
      </c>
      <c r="M2808" s="14">
        <v>-0.33377951366725134</v>
      </c>
      <c r="N2808" s="14">
        <v>0.64779216806995976</v>
      </c>
      <c r="O2808" s="14">
        <v>2.7472535935637258E-2</v>
      </c>
      <c r="P2808" s="14">
        <v>-0.16260027343415928</v>
      </c>
      <c r="Q2808" s="14">
        <v>1.1479364493569251</v>
      </c>
      <c r="R2808" s="14">
        <v>1.1224443463301255</v>
      </c>
      <c r="S2808" s="14">
        <v>0.97029672032331116</v>
      </c>
      <c r="T2808" s="14">
        <v>0.25474679430262742</v>
      </c>
      <c r="U2808" s="14">
        <v>-0.75965117978917684</v>
      </c>
      <c r="V2808" s="14">
        <v>0.59126435821540013</v>
      </c>
      <c r="W2808" s="14">
        <v>0.7789030305872251</v>
      </c>
      <c r="X2808" s="14">
        <v>0.62958618308224068</v>
      </c>
      <c r="Y2808" s="14">
        <v>1.359343304654516</v>
      </c>
      <c r="Z2808" s="14">
        <v>0.35637186486965211</v>
      </c>
      <c r="AA2808" s="14">
        <v>0.74892920070970836</v>
      </c>
      <c r="AB2808" s="14">
        <v>0.80664380739463148</v>
      </c>
      <c r="AC2808" s="14">
        <v>-0.72109641218049003</v>
      </c>
      <c r="AD2808" s="14">
        <v>-3.0462177053007529E-2</v>
      </c>
      <c r="AE2808" s="14">
        <v>6.0789520573227326E-2</v>
      </c>
      <c r="AF2808" s="14">
        <v>-0.79749324532031063</v>
      </c>
      <c r="AG2808" s="14">
        <v>0.83580239136167378</v>
      </c>
      <c r="AH2808" s="14">
        <v>0.76703998420181485</v>
      </c>
      <c r="AI2808" s="14">
        <v>-0.95267544894686806</v>
      </c>
      <c r="AJ2808" s="14">
        <v>-0.92445925282574914</v>
      </c>
    </row>
    <row r="2809" spans="2:36" x14ac:dyDescent="0.25">
      <c r="B2809" s="3" t="s">
        <v>542</v>
      </c>
      <c r="C2809" s="10">
        <v>-5.8212823671705549E-3</v>
      </c>
      <c r="D2809" s="10">
        <v>-1.7732071131110354E-2</v>
      </c>
      <c r="E2809" s="10">
        <v>-3.3914777495201116E-2</v>
      </c>
      <c r="F2809" s="10">
        <v>0.77563985097834354</v>
      </c>
      <c r="G2809" s="10">
        <v>0.76276314490834018</v>
      </c>
      <c r="H2809" s="10">
        <v>-0.85968685048489724</v>
      </c>
      <c r="I2809" s="10">
        <v>-0.56815540600526937</v>
      </c>
      <c r="J2809" s="10">
        <v>-0.95553032746363242</v>
      </c>
      <c r="K2809" s="10">
        <v>-0.28874108976791263</v>
      </c>
      <c r="L2809" s="10">
        <v>-7.3587302272908009E-2</v>
      </c>
      <c r="M2809" s="10">
        <v>-0.33377951366725134</v>
      </c>
      <c r="N2809" s="10">
        <v>-0.19857914675954108</v>
      </c>
      <c r="O2809" s="10">
        <v>2.7472535935637258E-2</v>
      </c>
      <c r="P2809" s="10">
        <v>-0.16260027343415928</v>
      </c>
      <c r="Q2809" s="10">
        <v>-1.0655808329316114</v>
      </c>
      <c r="R2809" s="10">
        <v>-1.1553048125555063</v>
      </c>
      <c r="S2809" s="10">
        <v>-1.1774020707116479</v>
      </c>
      <c r="T2809" s="10">
        <v>0.25474679430262742</v>
      </c>
      <c r="U2809" s="10">
        <v>-3.6252333959570379E-2</v>
      </c>
      <c r="V2809" s="10">
        <v>-0.14197025550369791</v>
      </c>
      <c r="W2809" s="10">
        <v>-0.94805873925010653</v>
      </c>
      <c r="X2809" s="10">
        <v>-0.9059045634350017</v>
      </c>
      <c r="Y2809" s="10">
        <v>-0.33838560215439606</v>
      </c>
      <c r="Z2809" s="10">
        <v>-0.54275025396814869</v>
      </c>
      <c r="AA2809" s="10">
        <v>-2.4670608964555252E-2</v>
      </c>
      <c r="AB2809" s="10">
        <v>1.7965340921929585E-2</v>
      </c>
      <c r="AC2809" s="10">
        <v>5.669554100681979E-2</v>
      </c>
      <c r="AD2809" s="10">
        <v>-3.0462177053007529E-2</v>
      </c>
      <c r="AE2809" s="10">
        <v>6.0789520573227326E-2</v>
      </c>
      <c r="AF2809" s="10">
        <v>-7.7123832366367495E-2</v>
      </c>
      <c r="AG2809" s="10">
        <v>-6.3504593461303688E-2</v>
      </c>
      <c r="AH2809" s="10">
        <v>-0.11909305017870327</v>
      </c>
      <c r="AI2809" s="10">
        <v>0.51220904172800075</v>
      </c>
      <c r="AJ2809" s="10">
        <v>-4.2203574585523568E-2</v>
      </c>
    </row>
    <row r="2810" spans="2:36" x14ac:dyDescent="0.25">
      <c r="B2810" s="3" t="s">
        <v>543</v>
      </c>
      <c r="C2810" s="14">
        <v>-0.85766893542983746</v>
      </c>
      <c r="D2810" s="14">
        <v>-0.8826630963041654</v>
      </c>
      <c r="E2810" s="14">
        <v>-0.90971403163598641</v>
      </c>
      <c r="F2810" s="14">
        <v>-0.91841932603405896</v>
      </c>
      <c r="G2810" s="14">
        <v>-0.99499549348935634</v>
      </c>
      <c r="H2810" s="14">
        <v>-0.85968685048489724</v>
      </c>
      <c r="I2810" s="14">
        <v>0.25501364757992306</v>
      </c>
      <c r="J2810" s="14">
        <v>-0.95553032746363242</v>
      </c>
      <c r="K2810" s="14">
        <v>-0.28874108976791263</v>
      </c>
      <c r="L2810" s="14">
        <v>-7.3587302272908009E-2</v>
      </c>
      <c r="M2810" s="14">
        <v>-1.1759013901035928</v>
      </c>
      <c r="N2810" s="14">
        <v>-1.0449504615890419</v>
      </c>
      <c r="O2810" s="14">
        <v>-0.83398769804612582</v>
      </c>
      <c r="P2810" s="14">
        <v>-0.16260027343415928</v>
      </c>
      <c r="Q2810" s="14">
        <v>0.4100973552607462</v>
      </c>
      <c r="R2810" s="14">
        <v>0.36319462670158148</v>
      </c>
      <c r="S2810" s="14">
        <v>-0.46150247369999498</v>
      </c>
      <c r="T2810" s="14">
        <v>-0.47619335405589186</v>
      </c>
      <c r="U2810" s="14">
        <v>0.68714651187003606</v>
      </c>
      <c r="V2810" s="14">
        <v>0.59126435821540013</v>
      </c>
      <c r="W2810" s="14">
        <v>-0.94805873925010653</v>
      </c>
      <c r="X2810" s="14">
        <v>-0.9059045634350017</v>
      </c>
      <c r="Y2810" s="14">
        <v>-0.33838560215439606</v>
      </c>
      <c r="Z2810" s="14">
        <v>-0.54275025396814869</v>
      </c>
      <c r="AA2810" s="14">
        <v>-0.79827041863881887</v>
      </c>
      <c r="AB2810" s="14">
        <v>0.80664380739463148</v>
      </c>
      <c r="AC2810" s="14">
        <v>5.669554100681979E-2</v>
      </c>
      <c r="AD2810" s="14">
        <v>-3.0462177053007529E-2</v>
      </c>
      <c r="AE2810" s="14">
        <v>6.0789520573227326E-2</v>
      </c>
      <c r="AF2810" s="14">
        <v>-7.7123832366367495E-2</v>
      </c>
      <c r="AG2810" s="14">
        <v>-0.96281157828428121</v>
      </c>
      <c r="AH2810" s="14">
        <v>-1.0052260845592214</v>
      </c>
      <c r="AI2810" s="14">
        <v>-0.22023320360943369</v>
      </c>
      <c r="AJ2810" s="14">
        <v>-0.92445925282574914</v>
      </c>
    </row>
    <row r="2811" spans="2:36" x14ac:dyDescent="0.25">
      <c r="B2811" s="3" t="s">
        <v>544</v>
      </c>
      <c r="C2811" s="10">
        <v>0.84602637069549635</v>
      </c>
      <c r="D2811" s="10">
        <v>0.84719895404194467</v>
      </c>
      <c r="E2811" s="10">
        <v>0.84188447664558408</v>
      </c>
      <c r="F2811" s="10">
        <v>0.77563985097834354</v>
      </c>
      <c r="G2811" s="10">
        <v>0.76276314490834018</v>
      </c>
      <c r="H2811" s="10">
        <v>-1.6730543663531514</v>
      </c>
      <c r="I2811" s="10">
        <v>1.901351754750308</v>
      </c>
      <c r="J2811" s="10">
        <v>-0.12652279039538245</v>
      </c>
      <c r="K2811" s="10">
        <v>0.53435851028477266</v>
      </c>
      <c r="L2811" s="10">
        <v>0.79951609496510612</v>
      </c>
      <c r="M2811" s="10">
        <v>1.3504642392054316</v>
      </c>
      <c r="N2811" s="10">
        <v>1.4941634828994605</v>
      </c>
      <c r="O2811" s="10">
        <v>1.7503930038991635</v>
      </c>
      <c r="P2811" s="10">
        <v>1.5369597274609794</v>
      </c>
      <c r="Q2811" s="10">
        <v>1.8857755434531038</v>
      </c>
      <c r="R2811" s="10">
        <v>1.8816940659586692</v>
      </c>
      <c r="S2811" s="10">
        <v>1.6861963173349641</v>
      </c>
      <c r="T2811" s="10">
        <v>1.7166270910196659</v>
      </c>
      <c r="U2811" s="10">
        <v>2.1339442035292491</v>
      </c>
      <c r="V2811" s="10">
        <v>1.3244989719344982</v>
      </c>
      <c r="W2811" s="10">
        <v>1.6423839155058908</v>
      </c>
      <c r="X2811" s="10">
        <v>1.3973315563408617</v>
      </c>
      <c r="Y2811" s="10">
        <v>1.359343304654516</v>
      </c>
      <c r="Z2811" s="10">
        <v>0.35637186486965211</v>
      </c>
      <c r="AA2811" s="10">
        <v>-2.4670608964555252E-2</v>
      </c>
      <c r="AB2811" s="10">
        <v>0.80664380739463148</v>
      </c>
      <c r="AC2811" s="10">
        <v>0.8344874941941296</v>
      </c>
      <c r="AD2811" s="10">
        <v>2.081047674463353</v>
      </c>
      <c r="AE2811" s="10">
        <v>2.2245678609770265</v>
      </c>
      <c r="AF2811" s="10">
        <v>2.0839844064954618</v>
      </c>
      <c r="AG2811" s="10">
        <v>1.7351093761846512</v>
      </c>
      <c r="AH2811" s="10">
        <v>0.76703998420181485</v>
      </c>
      <c r="AI2811" s="10">
        <v>-0.95267544894686806</v>
      </c>
      <c r="AJ2811" s="10">
        <v>0.84005210365470195</v>
      </c>
    </row>
    <row r="2812" spans="2:36" x14ac:dyDescent="0.25">
      <c r="B2812" s="3" t="s">
        <v>545</v>
      </c>
      <c r="C2812" s="14">
        <v>1.6978740237581633</v>
      </c>
      <c r="D2812" s="14">
        <v>1.7121299792149995</v>
      </c>
      <c r="E2812" s="14">
        <v>1.7176837307863693</v>
      </c>
      <c r="F2812" s="14">
        <v>1.6226694394845447</v>
      </c>
      <c r="G2812" s="14">
        <v>1.6416424641071885</v>
      </c>
      <c r="H2812" s="14">
        <v>1.5804156971198655</v>
      </c>
      <c r="I2812" s="14">
        <v>1.901351754750308</v>
      </c>
      <c r="J2812" s="14">
        <v>1.5314922837411176</v>
      </c>
      <c r="K2812" s="14">
        <v>1.3574581103374579</v>
      </c>
      <c r="L2812" s="14">
        <v>1.6726194922031203</v>
      </c>
      <c r="M2812" s="14">
        <v>1.3504642392054316</v>
      </c>
      <c r="N2812" s="14">
        <v>1.4941634828994605</v>
      </c>
      <c r="O2812" s="14">
        <v>1.7503930038991635</v>
      </c>
      <c r="P2812" s="14">
        <v>1.5369597274609794</v>
      </c>
      <c r="Q2812" s="14">
        <v>-0.32774173883543256</v>
      </c>
      <c r="R2812" s="14">
        <v>-0.39605509292696239</v>
      </c>
      <c r="S2812" s="14">
        <v>-0.46150247369999498</v>
      </c>
      <c r="T2812" s="14">
        <v>-0.47619335405589186</v>
      </c>
      <c r="U2812" s="14">
        <v>-3.6252333959570379E-2</v>
      </c>
      <c r="V2812" s="14">
        <v>-0.14197025550369791</v>
      </c>
      <c r="W2812" s="14">
        <v>1.6423839155058908</v>
      </c>
      <c r="X2812" s="14">
        <v>1.3973315563408617</v>
      </c>
      <c r="Y2812" s="14">
        <v>-0.33838560215439606</v>
      </c>
      <c r="Z2812" s="14">
        <v>-0.54275025396814869</v>
      </c>
      <c r="AA2812" s="14">
        <v>-2.4670608964555252E-2</v>
      </c>
      <c r="AB2812" s="14">
        <v>1.7965340921929585E-2</v>
      </c>
      <c r="AC2812" s="14">
        <v>5.669554100681979E-2</v>
      </c>
      <c r="AD2812" s="14">
        <v>-3.0462177053007529E-2</v>
      </c>
      <c r="AE2812" s="14">
        <v>6.0789520573227326E-2</v>
      </c>
      <c r="AF2812" s="14">
        <v>-7.7123832366367495E-2</v>
      </c>
      <c r="AG2812" s="14">
        <v>-0.96281157828428121</v>
      </c>
      <c r="AH2812" s="14">
        <v>-1.0052260845592214</v>
      </c>
      <c r="AI2812" s="14">
        <v>-0.22023320360943369</v>
      </c>
      <c r="AJ2812" s="14">
        <v>-0.92445925282574914</v>
      </c>
    </row>
    <row r="2813" spans="2:36" x14ac:dyDescent="0.25">
      <c r="B2813" s="3" t="s">
        <v>546</v>
      </c>
      <c r="C2813" s="10">
        <v>-0.85766893542983746</v>
      </c>
      <c r="D2813" s="10">
        <v>-1.7732071131110354E-2</v>
      </c>
      <c r="E2813" s="10">
        <v>-0.90971403163598641</v>
      </c>
      <c r="F2813" s="10">
        <v>-0.91841932603405896</v>
      </c>
      <c r="G2813" s="10">
        <v>-0.99499549348935634</v>
      </c>
      <c r="H2813" s="10">
        <v>-4.6319334616643046E-2</v>
      </c>
      <c r="I2813" s="10">
        <v>-0.56815540600526937</v>
      </c>
      <c r="J2813" s="10">
        <v>-0.12652279039538245</v>
      </c>
      <c r="K2813" s="10">
        <v>0.53435851028477266</v>
      </c>
      <c r="L2813" s="10">
        <v>-0.94669069951092211</v>
      </c>
      <c r="M2813" s="10">
        <v>-0.33377951366725134</v>
      </c>
      <c r="N2813" s="10">
        <v>-1.0449504615890419</v>
      </c>
      <c r="O2813" s="10">
        <v>-1.695447932027889</v>
      </c>
      <c r="P2813" s="10">
        <v>-1.0123802738817287</v>
      </c>
      <c r="Q2813" s="10">
        <v>-0.32774173883543256</v>
      </c>
      <c r="R2813" s="10">
        <v>-0.39605509292696239</v>
      </c>
      <c r="S2813" s="10">
        <v>-0.46150247369999498</v>
      </c>
      <c r="T2813" s="10">
        <v>-0.47619335405589186</v>
      </c>
      <c r="U2813" s="10">
        <v>0.68714651187003606</v>
      </c>
      <c r="V2813" s="10">
        <v>0.59126435821540013</v>
      </c>
      <c r="W2813" s="10">
        <v>-0.94805873925010653</v>
      </c>
      <c r="X2813" s="10">
        <v>-0.13815919017638051</v>
      </c>
      <c r="Y2813" s="10">
        <v>0.51047885125005998</v>
      </c>
      <c r="Z2813" s="10">
        <v>0.35637186486965211</v>
      </c>
      <c r="AA2813" s="10">
        <v>-2.4670608964555252E-2</v>
      </c>
      <c r="AB2813" s="10">
        <v>1.7965340921929585E-2</v>
      </c>
      <c r="AC2813" s="10">
        <v>-0.72109641218049003</v>
      </c>
      <c r="AD2813" s="10">
        <v>0.67337444011911263</v>
      </c>
      <c r="AE2813" s="10">
        <v>6.0789520573227326E-2</v>
      </c>
      <c r="AF2813" s="10">
        <v>-7.7123832366367495E-2</v>
      </c>
      <c r="AG2813" s="10">
        <v>-6.3504593461303688E-2</v>
      </c>
      <c r="AH2813" s="10">
        <v>-1.0052260845592214</v>
      </c>
      <c r="AI2813" s="10">
        <v>0.51220904172800075</v>
      </c>
      <c r="AJ2813" s="10">
        <v>-0.92445925282574914</v>
      </c>
    </row>
    <row r="2814" spans="2:36" x14ac:dyDescent="0.25">
      <c r="B2814" s="3" t="s">
        <v>547</v>
      </c>
      <c r="C2814" s="14">
        <v>1.6978740237581633</v>
      </c>
      <c r="D2814" s="14">
        <v>1.7121299792149995</v>
      </c>
      <c r="E2814" s="14">
        <v>1.7176837307863693</v>
      </c>
      <c r="F2814" s="14">
        <v>1.6226694394845447</v>
      </c>
      <c r="G2814" s="14">
        <v>1.6416424641071885</v>
      </c>
      <c r="H2814" s="14">
        <v>1.5804156971198655</v>
      </c>
      <c r="I2814" s="14">
        <v>0.25501364757992306</v>
      </c>
      <c r="J2814" s="14">
        <v>1.5314922837411176</v>
      </c>
      <c r="K2814" s="14">
        <v>1.3574581103374579</v>
      </c>
      <c r="L2814" s="14">
        <v>1.6726194922031203</v>
      </c>
      <c r="M2814" s="14">
        <v>1.3504642392054316</v>
      </c>
      <c r="N2814" s="14">
        <v>1.4941634828994605</v>
      </c>
      <c r="O2814" s="14">
        <v>1.7503930038991635</v>
      </c>
      <c r="P2814" s="14">
        <v>1.5369597274609794</v>
      </c>
      <c r="Q2814" s="14">
        <v>-1.8034199270277902</v>
      </c>
      <c r="R2814" s="14">
        <v>1.1224443463301255</v>
      </c>
      <c r="S2814" s="14">
        <v>1.6861963173349641</v>
      </c>
      <c r="T2814" s="14">
        <v>-0.47619335405589186</v>
      </c>
      <c r="U2814" s="14">
        <v>-1.4830500256187833</v>
      </c>
      <c r="V2814" s="14">
        <v>-0.87520486922279594</v>
      </c>
      <c r="W2814" s="14">
        <v>1.6423839155058908</v>
      </c>
      <c r="X2814" s="14">
        <v>1.3973315563408617</v>
      </c>
      <c r="Y2814" s="14">
        <v>-1.1872500555588521</v>
      </c>
      <c r="Z2814" s="14">
        <v>2.1546161025452535</v>
      </c>
      <c r="AA2814" s="14">
        <v>-0.79827041863881887</v>
      </c>
      <c r="AB2814" s="14">
        <v>-0.77071312555077232</v>
      </c>
      <c r="AC2814" s="14">
        <v>-1.4988883653677998</v>
      </c>
      <c r="AD2814" s="14">
        <v>-1.438135411397248</v>
      </c>
      <c r="AE2814" s="14">
        <v>-1.3817293730293057</v>
      </c>
      <c r="AF2814" s="14">
        <v>2.0839844064954618</v>
      </c>
      <c r="AG2814" s="14">
        <v>1.7351093761846512</v>
      </c>
      <c r="AH2814" s="14">
        <v>1.653173018582333</v>
      </c>
      <c r="AI2814" s="14">
        <v>-0.95267544894686806</v>
      </c>
      <c r="AJ2814" s="14">
        <v>1.7223077818949275</v>
      </c>
    </row>
    <row r="2815" spans="2:36" x14ac:dyDescent="0.25">
      <c r="B2815" s="3" t="s">
        <v>548</v>
      </c>
      <c r="C2815" s="10">
        <v>1.6978740237581633</v>
      </c>
      <c r="D2815" s="10">
        <v>1.7121299792149995</v>
      </c>
      <c r="E2815" s="10">
        <v>1.7176837307863693</v>
      </c>
      <c r="F2815" s="10">
        <v>1.6226694394845447</v>
      </c>
      <c r="G2815" s="10">
        <v>1.6416424641071885</v>
      </c>
      <c r="H2815" s="10">
        <v>1.5804156971198655</v>
      </c>
      <c r="I2815" s="10">
        <v>1.901351754750308</v>
      </c>
      <c r="J2815" s="10">
        <v>1.5314922837411176</v>
      </c>
      <c r="K2815" s="10">
        <v>1.3574581103374579</v>
      </c>
      <c r="L2815" s="10">
        <v>1.6726194922031203</v>
      </c>
      <c r="M2815" s="10">
        <v>1.3504642392054316</v>
      </c>
      <c r="N2815" s="10">
        <v>1.4941634828994605</v>
      </c>
      <c r="O2815" s="10">
        <v>1.7503930038991635</v>
      </c>
      <c r="P2815" s="10">
        <v>1.5369597274609794</v>
      </c>
      <c r="Q2815" s="10">
        <v>1.8857755434531038</v>
      </c>
      <c r="R2815" s="10">
        <v>1.8816940659586692</v>
      </c>
      <c r="S2815" s="10">
        <v>1.6861963173349641</v>
      </c>
      <c r="T2815" s="10">
        <v>1.7166270910196659</v>
      </c>
      <c r="U2815" s="10">
        <v>2.1339442035292491</v>
      </c>
      <c r="V2815" s="10">
        <v>2.0577335856535961</v>
      </c>
      <c r="W2815" s="10">
        <v>1.6423839155058908</v>
      </c>
      <c r="X2815" s="10">
        <v>1.3973315563408617</v>
      </c>
      <c r="Y2815" s="10">
        <v>2.2082077580589723</v>
      </c>
      <c r="Z2815" s="10">
        <v>2.1546161025452535</v>
      </c>
      <c r="AA2815" s="10">
        <v>2.2961288200582355</v>
      </c>
      <c r="AB2815" s="10">
        <v>2.3840007403400354</v>
      </c>
      <c r="AC2815" s="10">
        <v>2.3900714005687491</v>
      </c>
      <c r="AD2815" s="10">
        <v>2.081047674463353</v>
      </c>
      <c r="AE2815" s="10">
        <v>2.2245678609770265</v>
      </c>
      <c r="AF2815" s="10">
        <v>2.0839844064954618</v>
      </c>
      <c r="AG2815" s="10">
        <v>1.7351093761846512</v>
      </c>
      <c r="AH2815" s="10">
        <v>1.653173018582333</v>
      </c>
      <c r="AI2815" s="10">
        <v>1.9770935324028696</v>
      </c>
      <c r="AJ2815" s="10">
        <v>1.7223077818949275</v>
      </c>
    </row>
    <row r="2816" spans="2:36" x14ac:dyDescent="0.25">
      <c r="B2816" s="3" t="s">
        <v>549</v>
      </c>
      <c r="C2816" s="14">
        <v>-0.85766893542983746</v>
      </c>
      <c r="D2816" s="14">
        <v>-1.7732071131110354E-2</v>
      </c>
      <c r="E2816" s="14">
        <v>-3.3914777495201116E-2</v>
      </c>
      <c r="F2816" s="14">
        <v>-0.91841932603405896</v>
      </c>
      <c r="G2816" s="14">
        <v>-0.11611617429050812</v>
      </c>
      <c r="H2816" s="14">
        <v>-4.6319334616643046E-2</v>
      </c>
      <c r="I2816" s="14">
        <v>-0.56815540600526937</v>
      </c>
      <c r="J2816" s="14">
        <v>-0.12652279039538245</v>
      </c>
      <c r="K2816" s="14">
        <v>1.3574581103374579</v>
      </c>
      <c r="L2816" s="14">
        <v>0.79951609496510612</v>
      </c>
      <c r="M2816" s="14">
        <v>-0.33377951366725134</v>
      </c>
      <c r="N2816" s="14">
        <v>-0.19857914675954108</v>
      </c>
      <c r="O2816" s="14">
        <v>0.88893276991740033</v>
      </c>
      <c r="P2816" s="14">
        <v>0.68717972701341012</v>
      </c>
      <c r="Q2816" s="14">
        <v>1.1479364493569251</v>
      </c>
      <c r="R2816" s="14">
        <v>0.36319462670158148</v>
      </c>
      <c r="S2816" s="14">
        <v>0.25439712331165809</v>
      </c>
      <c r="T2816" s="14">
        <v>0.25474679430262742</v>
      </c>
      <c r="U2816" s="14">
        <v>0.68714651187003606</v>
      </c>
      <c r="V2816" s="14">
        <v>1.3244989719344982</v>
      </c>
      <c r="W2816" s="14">
        <v>0.7789030305872251</v>
      </c>
      <c r="X2816" s="14">
        <v>-0.13815919017638051</v>
      </c>
      <c r="Y2816" s="14">
        <v>2.2082077580589723</v>
      </c>
      <c r="Z2816" s="14">
        <v>1.2554939837074528</v>
      </c>
      <c r="AA2816" s="14">
        <v>1.5225290103839719</v>
      </c>
      <c r="AB2816" s="14">
        <v>1.5953222738673334</v>
      </c>
      <c r="AC2816" s="14">
        <v>0.8344874941941296</v>
      </c>
      <c r="AD2816" s="14">
        <v>1.3772110572912328</v>
      </c>
      <c r="AE2816" s="14">
        <v>2.2245678609770265</v>
      </c>
      <c r="AF2816" s="14">
        <v>1.3636149935415187</v>
      </c>
      <c r="AG2816" s="14">
        <v>0.83580239136167378</v>
      </c>
      <c r="AH2816" s="14">
        <v>1.653173018582333</v>
      </c>
      <c r="AI2816" s="14">
        <v>1.9770935324028696</v>
      </c>
      <c r="AJ2816" s="14">
        <v>1.7223077818949275</v>
      </c>
    </row>
    <row r="2817" spans="2:36" x14ac:dyDescent="0.25">
      <c r="B2817" s="3" t="s">
        <v>550</v>
      </c>
      <c r="C2817" s="10">
        <v>-5.8212823671705549E-3</v>
      </c>
      <c r="D2817" s="10">
        <v>-1.7732071131110354E-2</v>
      </c>
      <c r="E2817" s="10">
        <v>-3.3914777495201116E-2</v>
      </c>
      <c r="F2817" s="10">
        <v>-7.1389737527857711E-2</v>
      </c>
      <c r="G2817" s="10">
        <v>-0.11611617429050812</v>
      </c>
      <c r="H2817" s="10">
        <v>0.76704818125161123</v>
      </c>
      <c r="I2817" s="10">
        <v>-0.56815540600526937</v>
      </c>
      <c r="J2817" s="10">
        <v>0.70248474667286753</v>
      </c>
      <c r="K2817" s="10">
        <v>1.3574581103374579</v>
      </c>
      <c r="L2817" s="10">
        <v>0.79951609496510612</v>
      </c>
      <c r="M2817" s="10">
        <v>1.3504642392054316</v>
      </c>
      <c r="N2817" s="10">
        <v>0.64779216806995976</v>
      </c>
      <c r="O2817" s="10">
        <v>0.88893276991740033</v>
      </c>
      <c r="P2817" s="10">
        <v>0.68717972701341012</v>
      </c>
      <c r="Q2817" s="10">
        <v>-1.8034199270277902</v>
      </c>
      <c r="R2817" s="10">
        <v>-1.91455453218405</v>
      </c>
      <c r="S2817" s="10">
        <v>-1.893301667723301</v>
      </c>
      <c r="T2817" s="10">
        <v>-1.9380736507729304</v>
      </c>
      <c r="U2817" s="10">
        <v>-1.4830500256187833</v>
      </c>
      <c r="V2817" s="10">
        <v>-1.608439482941894</v>
      </c>
      <c r="W2817" s="10">
        <v>0.7789030305872251</v>
      </c>
      <c r="X2817" s="10">
        <v>0.62958618308224068</v>
      </c>
      <c r="Y2817" s="10">
        <v>-2.0361145089633084</v>
      </c>
      <c r="Z2817" s="10">
        <v>0.35637186486965211</v>
      </c>
      <c r="AA2817" s="10">
        <v>-1.5718702283130823</v>
      </c>
      <c r="AB2817" s="10">
        <v>-1.5593915920234742</v>
      </c>
      <c r="AC2817" s="10">
        <v>-1.4988883653677998</v>
      </c>
      <c r="AD2817" s="10">
        <v>-0.73429879422512767</v>
      </c>
      <c r="AE2817" s="10">
        <v>-1.3817293730293057</v>
      </c>
      <c r="AF2817" s="10">
        <v>-1.5178626582742538</v>
      </c>
      <c r="AG2817" s="10">
        <v>-2.7614255479302363</v>
      </c>
      <c r="AH2817" s="10">
        <v>-2.7774921533202575</v>
      </c>
      <c r="AI2817" s="10">
        <v>-1.6851176942843025</v>
      </c>
      <c r="AJ2817" s="10">
        <v>-4.2203574585523568E-2</v>
      </c>
    </row>
    <row r="2818" spans="2:36" x14ac:dyDescent="0.25">
      <c r="B2818" s="3" t="s">
        <v>551</v>
      </c>
      <c r="C2818" s="14">
        <v>-5.8212823671705549E-3</v>
      </c>
      <c r="D2818" s="14">
        <v>-1.7732071131110354E-2</v>
      </c>
      <c r="E2818" s="14">
        <v>-3.3914777495201116E-2</v>
      </c>
      <c r="F2818" s="14">
        <v>-0.91841932603405896</v>
      </c>
      <c r="G2818" s="14">
        <v>0.76276314490834018</v>
      </c>
      <c r="H2818" s="14">
        <v>-4.6319334616643046E-2</v>
      </c>
      <c r="I2818" s="14">
        <v>-0.56815540600526937</v>
      </c>
      <c r="J2818" s="14">
        <v>0.70248474667286753</v>
      </c>
      <c r="K2818" s="14">
        <v>0.53435851028477266</v>
      </c>
      <c r="L2818" s="14">
        <v>-7.3587302272908009E-2</v>
      </c>
      <c r="M2818" s="14">
        <v>0.50834236276909006</v>
      </c>
      <c r="N2818" s="14">
        <v>0.64779216806995976</v>
      </c>
      <c r="O2818" s="14">
        <v>2.7472535935637258E-2</v>
      </c>
      <c r="P2818" s="14">
        <v>0.68717972701341012</v>
      </c>
      <c r="Q2818" s="14">
        <v>-1.0655808329316114</v>
      </c>
      <c r="R2818" s="14">
        <v>-0.39605509292696239</v>
      </c>
      <c r="S2818" s="14">
        <v>-1.1774020707116479</v>
      </c>
      <c r="T2818" s="14">
        <v>-1.2071335024144112</v>
      </c>
      <c r="U2818" s="14">
        <v>-3.6252333959570379E-2</v>
      </c>
      <c r="V2818" s="14">
        <v>-0.14197025550369791</v>
      </c>
      <c r="W2818" s="14">
        <v>-1.8115396241687722</v>
      </c>
      <c r="X2818" s="14">
        <v>-1.6736499366936228</v>
      </c>
      <c r="Y2818" s="14">
        <v>-1.1872500555588521</v>
      </c>
      <c r="Z2818" s="14">
        <v>-1.4418723728059495</v>
      </c>
      <c r="AA2818" s="14">
        <v>0.74892920070970836</v>
      </c>
      <c r="AB2818" s="14">
        <v>1.7965340921929585E-2</v>
      </c>
      <c r="AC2818" s="14">
        <v>-0.72109641218049003</v>
      </c>
      <c r="AD2818" s="14">
        <v>-3.0462177053007529E-2</v>
      </c>
      <c r="AE2818" s="14">
        <v>6.0789520573227326E-2</v>
      </c>
      <c r="AF2818" s="14">
        <v>-7.7123832366367495E-2</v>
      </c>
      <c r="AG2818" s="14">
        <v>-0.96281157828428121</v>
      </c>
      <c r="AH2818" s="14">
        <v>-0.11909305017870327</v>
      </c>
      <c r="AI2818" s="14">
        <v>1.2446512870654352</v>
      </c>
      <c r="AJ2818" s="14">
        <v>-4.2203574585523568E-2</v>
      </c>
    </row>
    <row r="2819" spans="2:36" x14ac:dyDescent="0.25">
      <c r="B2819" s="3" t="s">
        <v>552</v>
      </c>
      <c r="C2819" s="10">
        <v>-2.5613642415551712</v>
      </c>
      <c r="D2819" s="10">
        <v>-1.7475941214772204</v>
      </c>
      <c r="E2819" s="10">
        <v>-2.661312539917557</v>
      </c>
      <c r="F2819" s="10">
        <v>-1.7654489145402601</v>
      </c>
      <c r="G2819" s="10">
        <v>-1.8738748126882045</v>
      </c>
      <c r="H2819" s="10">
        <v>-2.4864218822214057</v>
      </c>
      <c r="I2819" s="10">
        <v>-0.56815540600526937</v>
      </c>
      <c r="J2819" s="10">
        <v>-2.6135454016001325</v>
      </c>
      <c r="K2819" s="10">
        <v>-1.1118406898205979</v>
      </c>
      <c r="L2819" s="10">
        <v>-0.94669069951092211</v>
      </c>
      <c r="M2819" s="10">
        <v>-1.1759013901035928</v>
      </c>
      <c r="N2819" s="10">
        <v>-1.0449504615890419</v>
      </c>
      <c r="O2819" s="10">
        <v>-0.83398769804612582</v>
      </c>
      <c r="P2819" s="10">
        <v>-1.0123802738817287</v>
      </c>
      <c r="Q2819" s="10">
        <v>-0.32774173883543256</v>
      </c>
      <c r="R2819" s="10">
        <v>-0.39605509292696239</v>
      </c>
      <c r="S2819" s="10">
        <v>-0.46150247369999498</v>
      </c>
      <c r="T2819" s="10">
        <v>-0.47619335405589186</v>
      </c>
      <c r="U2819" s="10">
        <v>-3.6252333959570379E-2</v>
      </c>
      <c r="V2819" s="10">
        <v>-0.14197025550369791</v>
      </c>
      <c r="W2819" s="10">
        <v>-0.94805873925010653</v>
      </c>
      <c r="X2819" s="10">
        <v>-0.9059045634350017</v>
      </c>
      <c r="Y2819" s="10">
        <v>0.51047885125005998</v>
      </c>
      <c r="Z2819" s="10">
        <v>0.35637186486965211</v>
      </c>
      <c r="AA2819" s="10">
        <v>-2.4670608964555252E-2</v>
      </c>
      <c r="AB2819" s="10">
        <v>1.7965340921929585E-2</v>
      </c>
      <c r="AC2819" s="10">
        <v>5.669554100681979E-2</v>
      </c>
      <c r="AD2819" s="10">
        <v>1.3772110572912328</v>
      </c>
      <c r="AE2819" s="10">
        <v>0.78204896737449381</v>
      </c>
      <c r="AF2819" s="10">
        <v>1.3636149935415187</v>
      </c>
      <c r="AG2819" s="10">
        <v>0.83580239136167378</v>
      </c>
      <c r="AH2819" s="10">
        <v>-1.0052260845592214</v>
      </c>
      <c r="AI2819" s="10">
        <v>1.2446512870654352</v>
      </c>
      <c r="AJ2819" s="10">
        <v>0.84005210365470195</v>
      </c>
    </row>
    <row r="2820" spans="2:36" x14ac:dyDescent="0.25">
      <c r="B2820" s="3" t="s">
        <v>553</v>
      </c>
      <c r="C2820" s="14">
        <v>0.84602637069549635</v>
      </c>
      <c r="D2820" s="14">
        <v>0.84719895404194467</v>
      </c>
      <c r="E2820" s="14">
        <v>-3.3914777495201116E-2</v>
      </c>
      <c r="F2820" s="14">
        <v>0.77563985097834354</v>
      </c>
      <c r="G2820" s="14">
        <v>0.76276314490834018</v>
      </c>
      <c r="H2820" s="14">
        <v>-0.85968685048489724</v>
      </c>
      <c r="I2820" s="14">
        <v>-0.56815540600526937</v>
      </c>
      <c r="J2820" s="14">
        <v>-0.12652279039538245</v>
      </c>
      <c r="K2820" s="14">
        <v>0.53435851028477266</v>
      </c>
      <c r="L2820" s="14">
        <v>0.79951609496510612</v>
      </c>
      <c r="M2820" s="14">
        <v>0.50834236276909006</v>
      </c>
      <c r="N2820" s="14">
        <v>-0.19857914675954108</v>
      </c>
      <c r="O2820" s="14">
        <v>2.7472535935637258E-2</v>
      </c>
      <c r="P2820" s="14">
        <v>0.68717972701341012</v>
      </c>
      <c r="Q2820" s="14">
        <v>-0.32774173883543256</v>
      </c>
      <c r="R2820" s="14">
        <v>1.1224443463301255</v>
      </c>
      <c r="S2820" s="14">
        <v>0.25439712331165809</v>
      </c>
      <c r="T2820" s="14">
        <v>-0.47619335405589186</v>
      </c>
      <c r="U2820" s="14">
        <v>-3.6252333959570379E-2</v>
      </c>
      <c r="V2820" s="14">
        <v>-0.14197025550369791</v>
      </c>
      <c r="W2820" s="14">
        <v>0.7789030305872251</v>
      </c>
      <c r="X2820" s="14">
        <v>0.62958618308224068</v>
      </c>
      <c r="Y2820" s="14">
        <v>-0.33838560215439606</v>
      </c>
      <c r="Z2820" s="14">
        <v>0.35637186486965211</v>
      </c>
      <c r="AA2820" s="14">
        <v>0.74892920070970836</v>
      </c>
      <c r="AB2820" s="14">
        <v>0.80664380739463148</v>
      </c>
      <c r="AC2820" s="14">
        <v>0.8344874941941296</v>
      </c>
      <c r="AD2820" s="14">
        <v>-3.0462177053007529E-2</v>
      </c>
      <c r="AE2820" s="14">
        <v>6.0789520573227326E-2</v>
      </c>
      <c r="AF2820" s="14">
        <v>-7.7123832366367495E-2</v>
      </c>
      <c r="AG2820" s="14">
        <v>-6.3504593461303688E-2</v>
      </c>
      <c r="AH2820" s="14">
        <v>-0.11909305017870327</v>
      </c>
      <c r="AI2820" s="14">
        <v>-0.95267544894686806</v>
      </c>
      <c r="AJ2820" s="14">
        <v>-4.2203574585523568E-2</v>
      </c>
    </row>
    <row r="2821" spans="2:36" x14ac:dyDescent="0.25">
      <c r="B2821" s="3" t="s">
        <v>554</v>
      </c>
      <c r="C2821" s="10">
        <v>-5.8212823671705549E-3</v>
      </c>
      <c r="D2821" s="10">
        <v>-0.8826630963041654</v>
      </c>
      <c r="E2821" s="10">
        <v>0.84188447664558408</v>
      </c>
      <c r="F2821" s="10">
        <v>0.77563985097834354</v>
      </c>
      <c r="G2821" s="10">
        <v>-0.11611617429050812</v>
      </c>
      <c r="H2821" s="10">
        <v>0.76704818125161123</v>
      </c>
      <c r="I2821" s="10">
        <v>0.25501364757992306</v>
      </c>
      <c r="J2821" s="10">
        <v>0.70248474667286753</v>
      </c>
      <c r="K2821" s="10">
        <v>0.53435851028477266</v>
      </c>
      <c r="L2821" s="10">
        <v>0.79951609496510612</v>
      </c>
      <c r="M2821" s="10">
        <v>0.50834236276909006</v>
      </c>
      <c r="N2821" s="10">
        <v>0.64779216806995976</v>
      </c>
      <c r="O2821" s="10">
        <v>1.7503930038991635</v>
      </c>
      <c r="P2821" s="10">
        <v>0.68717972701341012</v>
      </c>
      <c r="Q2821" s="10">
        <v>1.1479364493569251</v>
      </c>
      <c r="R2821" s="10">
        <v>1.1224443463301255</v>
      </c>
      <c r="S2821" s="10">
        <v>0.97029672032331116</v>
      </c>
      <c r="T2821" s="10">
        <v>-0.47619335405589186</v>
      </c>
      <c r="U2821" s="10">
        <v>-3.6252333959570379E-2</v>
      </c>
      <c r="V2821" s="10">
        <v>-0.14197025550369791</v>
      </c>
      <c r="W2821" s="10">
        <v>-8.4577854331440702E-2</v>
      </c>
      <c r="X2821" s="10">
        <v>0.62958618308224068</v>
      </c>
      <c r="Y2821" s="10">
        <v>0.51047885125005998</v>
      </c>
      <c r="Z2821" s="10">
        <v>0.35637186486965211</v>
      </c>
      <c r="AA2821" s="10">
        <v>0.74892920070970836</v>
      </c>
      <c r="AB2821" s="10">
        <v>0.80664380739463148</v>
      </c>
      <c r="AC2821" s="10">
        <v>5.669554100681979E-2</v>
      </c>
      <c r="AD2821" s="10">
        <v>0.67337444011911263</v>
      </c>
      <c r="AE2821" s="10">
        <v>0.78204896737449381</v>
      </c>
      <c r="AF2821" s="10">
        <v>0.64324558058757564</v>
      </c>
      <c r="AG2821" s="10">
        <v>0.83580239136167378</v>
      </c>
      <c r="AH2821" s="10">
        <v>0.76703998420181485</v>
      </c>
      <c r="AI2821" s="10">
        <v>-0.22023320360943369</v>
      </c>
      <c r="AJ2821" s="10">
        <v>-4.2203574585523568E-2</v>
      </c>
    </row>
    <row r="2822" spans="2:36" x14ac:dyDescent="0.25">
      <c r="B2822" s="3" t="s">
        <v>555</v>
      </c>
      <c r="C2822" s="14">
        <v>0.84602637069549635</v>
      </c>
      <c r="D2822" s="14">
        <v>0.84719895404194467</v>
      </c>
      <c r="E2822" s="14">
        <v>0.84188447664558408</v>
      </c>
      <c r="F2822" s="14">
        <v>0.77563985097834354</v>
      </c>
      <c r="G2822" s="14">
        <v>0.76276314490834018</v>
      </c>
      <c r="H2822" s="14">
        <v>0.76704818125161123</v>
      </c>
      <c r="I2822" s="14">
        <v>0.25501364757992306</v>
      </c>
      <c r="J2822" s="14">
        <v>0.70248474667286753</v>
      </c>
      <c r="K2822" s="14">
        <v>-0.28874108976791263</v>
      </c>
      <c r="L2822" s="14">
        <v>-7.3587302272908009E-2</v>
      </c>
      <c r="M2822" s="14">
        <v>-0.33377951366725134</v>
      </c>
      <c r="N2822" s="14">
        <v>-0.19857914675954108</v>
      </c>
      <c r="O2822" s="14">
        <v>2.7472535935637258E-2</v>
      </c>
      <c r="P2822" s="14">
        <v>-0.16260027343415928</v>
      </c>
      <c r="Q2822" s="14">
        <v>-0.32774173883543256</v>
      </c>
      <c r="R2822" s="14">
        <v>-0.39605509292696239</v>
      </c>
      <c r="S2822" s="14">
        <v>-0.46150247369999498</v>
      </c>
      <c r="T2822" s="14">
        <v>-0.47619335405589186</v>
      </c>
      <c r="U2822" s="14">
        <v>-1.4830500256187833</v>
      </c>
      <c r="V2822" s="14">
        <v>-1.608439482941894</v>
      </c>
      <c r="W2822" s="14">
        <v>-8.4577854331440702E-2</v>
      </c>
      <c r="X2822" s="14">
        <v>-0.13815919017638051</v>
      </c>
      <c r="Y2822" s="14">
        <v>-1.1872500555588521</v>
      </c>
      <c r="Z2822" s="14">
        <v>-0.54275025396814869</v>
      </c>
      <c r="AA2822" s="14">
        <v>-2.4670608964555252E-2</v>
      </c>
      <c r="AB2822" s="14">
        <v>-0.77071312555077232</v>
      </c>
      <c r="AC2822" s="14">
        <v>-1.4988883653677998</v>
      </c>
      <c r="AD2822" s="14">
        <v>-0.73429879422512767</v>
      </c>
      <c r="AE2822" s="14">
        <v>-1.3817293730293057</v>
      </c>
      <c r="AF2822" s="14">
        <v>-7.7123832366367495E-2</v>
      </c>
      <c r="AG2822" s="14">
        <v>-6.3504593461303688E-2</v>
      </c>
      <c r="AH2822" s="14">
        <v>1.653173018582333</v>
      </c>
      <c r="AI2822" s="14">
        <v>-1.6851176942843025</v>
      </c>
      <c r="AJ2822" s="14">
        <v>-4.2203574585523568E-2</v>
      </c>
    </row>
    <row r="2823" spans="2:36" x14ac:dyDescent="0.25">
      <c r="B2823" s="3" t="s">
        <v>556</v>
      </c>
      <c r="C2823" s="10">
        <v>0.84602637069549635</v>
      </c>
      <c r="D2823" s="10">
        <v>-1.7732071131110354E-2</v>
      </c>
      <c r="E2823" s="10">
        <v>0.84188447664558408</v>
      </c>
      <c r="F2823" s="10">
        <v>0.77563985097834354</v>
      </c>
      <c r="G2823" s="10">
        <v>0.76276314490834018</v>
      </c>
      <c r="H2823" s="10">
        <v>0.76704818125161123</v>
      </c>
      <c r="I2823" s="10">
        <v>1.0781827011651155</v>
      </c>
      <c r="J2823" s="10">
        <v>1.5314922837411176</v>
      </c>
      <c r="K2823" s="10">
        <v>1.3574581103374579</v>
      </c>
      <c r="L2823" s="10">
        <v>1.6726194922031203</v>
      </c>
      <c r="M2823" s="10">
        <v>1.3504642392054316</v>
      </c>
      <c r="N2823" s="10">
        <v>1.4941634828994605</v>
      </c>
      <c r="O2823" s="10">
        <v>2.7472535935637258E-2</v>
      </c>
      <c r="P2823" s="10">
        <v>-0.16260027343415928</v>
      </c>
      <c r="Q2823" s="10">
        <v>1.1479364493569251</v>
      </c>
      <c r="R2823" s="10">
        <v>1.1224443463301255</v>
      </c>
      <c r="S2823" s="10">
        <v>0.97029672032331116</v>
      </c>
      <c r="T2823" s="10">
        <v>1.7166270910196659</v>
      </c>
      <c r="U2823" s="10">
        <v>-1.4830500256187833</v>
      </c>
      <c r="V2823" s="10">
        <v>-1.608439482941894</v>
      </c>
      <c r="W2823" s="10">
        <v>-8.4577854331440702E-2</v>
      </c>
      <c r="X2823" s="10">
        <v>1.3973315563408617</v>
      </c>
      <c r="Y2823" s="10">
        <v>0.51047885125005998</v>
      </c>
      <c r="Z2823" s="10">
        <v>-0.54275025396814869</v>
      </c>
      <c r="AA2823" s="10">
        <v>-2.4670608964555252E-2</v>
      </c>
      <c r="AB2823" s="10">
        <v>1.7965340921929585E-2</v>
      </c>
      <c r="AC2823" s="10">
        <v>5.669554100681979E-2</v>
      </c>
      <c r="AD2823" s="10">
        <v>0.67337444011911263</v>
      </c>
      <c r="AE2823" s="10">
        <v>-1.3817293730293057</v>
      </c>
      <c r="AF2823" s="10">
        <v>-1.5178626582742538</v>
      </c>
      <c r="AG2823" s="10">
        <v>-6.3504593461303688E-2</v>
      </c>
      <c r="AH2823" s="10">
        <v>-0.11909305017870327</v>
      </c>
      <c r="AI2823" s="10">
        <v>0.51220904172800075</v>
      </c>
      <c r="AJ2823" s="10">
        <v>-4.2203574585523568E-2</v>
      </c>
    </row>
    <row r="2824" spans="2:36" x14ac:dyDescent="0.25">
      <c r="B2824" s="3" t="s">
        <v>557</v>
      </c>
      <c r="C2824" s="14">
        <v>1.6978740237581633</v>
      </c>
      <c r="D2824" s="14">
        <v>1.7121299792149995</v>
      </c>
      <c r="E2824" s="14">
        <v>1.7176837307863693</v>
      </c>
      <c r="F2824" s="14">
        <v>1.6226694394845447</v>
      </c>
      <c r="G2824" s="14">
        <v>1.6416424641071885</v>
      </c>
      <c r="H2824" s="14">
        <v>-0.85968685048489724</v>
      </c>
      <c r="I2824" s="14">
        <v>-0.56815540600526937</v>
      </c>
      <c r="J2824" s="14">
        <v>-0.95553032746363242</v>
      </c>
      <c r="K2824" s="14">
        <v>1.3574581103374579</v>
      </c>
      <c r="L2824" s="14">
        <v>-7.3587302272908009E-2</v>
      </c>
      <c r="M2824" s="14">
        <v>-0.33377951366725134</v>
      </c>
      <c r="N2824" s="14">
        <v>1.4941634828994605</v>
      </c>
      <c r="O2824" s="14">
        <v>1.7503930038991635</v>
      </c>
      <c r="P2824" s="14">
        <v>1.5369597274609794</v>
      </c>
      <c r="Q2824" s="14">
        <v>1.1479364493569251</v>
      </c>
      <c r="R2824" s="14">
        <v>-0.39605509292696239</v>
      </c>
      <c r="S2824" s="14">
        <v>1.6861963173349641</v>
      </c>
      <c r="T2824" s="14">
        <v>1.7166270910196659</v>
      </c>
      <c r="U2824" s="14">
        <v>-1.4830500256187833</v>
      </c>
      <c r="V2824" s="14">
        <v>0.59126435821540013</v>
      </c>
      <c r="W2824" s="14">
        <v>-0.94805873925010653</v>
      </c>
      <c r="X2824" s="14">
        <v>-0.13815919017638051</v>
      </c>
      <c r="Y2824" s="14">
        <v>2.2082077580589723</v>
      </c>
      <c r="Z2824" s="14">
        <v>-1.4418723728059495</v>
      </c>
      <c r="AA2824" s="14">
        <v>2.2961288200582355</v>
      </c>
      <c r="AB2824" s="14">
        <v>2.3840007403400354</v>
      </c>
      <c r="AC2824" s="14">
        <v>2.3900714005687491</v>
      </c>
      <c r="AD2824" s="14">
        <v>-1.438135411397248</v>
      </c>
      <c r="AE2824" s="14">
        <v>-1.3817293730293057</v>
      </c>
      <c r="AF2824" s="14">
        <v>2.0839844064954618</v>
      </c>
      <c r="AG2824" s="14">
        <v>1.7351093761846512</v>
      </c>
      <c r="AH2824" s="14">
        <v>1.653173018582333</v>
      </c>
      <c r="AI2824" s="14">
        <v>-0.95267544894686806</v>
      </c>
      <c r="AJ2824" s="14">
        <v>1.7223077818949275</v>
      </c>
    </row>
    <row r="2825" spans="2:36" x14ac:dyDescent="0.25">
      <c r="B2825" s="3" t="s">
        <v>558</v>
      </c>
      <c r="C2825" s="10">
        <v>0.84602637069549635</v>
      </c>
      <c r="D2825" s="10">
        <v>0.84719895404194467</v>
      </c>
      <c r="E2825" s="10">
        <v>0.84188447664558408</v>
      </c>
      <c r="F2825" s="10">
        <v>0.77563985097834354</v>
      </c>
      <c r="G2825" s="10">
        <v>0.76276314490834018</v>
      </c>
      <c r="H2825" s="10">
        <v>-4.6319334616643046E-2</v>
      </c>
      <c r="I2825" s="10">
        <v>0.25501364757992306</v>
      </c>
      <c r="J2825" s="10">
        <v>-0.12652279039538245</v>
      </c>
      <c r="K2825" s="10">
        <v>0.53435851028477266</v>
      </c>
      <c r="L2825" s="10">
        <v>0.79951609496510612</v>
      </c>
      <c r="M2825" s="10">
        <v>0.50834236276909006</v>
      </c>
      <c r="N2825" s="10">
        <v>0.64779216806995976</v>
      </c>
      <c r="O2825" s="10">
        <v>0.88893276991740033</v>
      </c>
      <c r="P2825" s="10">
        <v>0.68717972701341012</v>
      </c>
      <c r="Q2825" s="10">
        <v>0.4100973552607462</v>
      </c>
      <c r="R2825" s="10">
        <v>0.36319462670158148</v>
      </c>
      <c r="S2825" s="10">
        <v>0.25439712331165809</v>
      </c>
      <c r="T2825" s="10">
        <v>-0.47619335405589186</v>
      </c>
      <c r="U2825" s="10">
        <v>-1.4830500256187833</v>
      </c>
      <c r="V2825" s="10">
        <v>-0.87520486922279594</v>
      </c>
      <c r="W2825" s="10">
        <v>0.7789030305872251</v>
      </c>
      <c r="X2825" s="10">
        <v>0.62958618308224068</v>
      </c>
      <c r="Y2825" s="10">
        <v>-1.1872500555588521</v>
      </c>
      <c r="Z2825" s="10">
        <v>0.35637186486965211</v>
      </c>
      <c r="AA2825" s="10">
        <v>-0.79827041863881887</v>
      </c>
      <c r="AB2825" s="10">
        <v>-0.77071312555077232</v>
      </c>
      <c r="AC2825" s="10">
        <v>-0.72109641218049003</v>
      </c>
      <c r="AD2825" s="10">
        <v>-0.73429879422512767</v>
      </c>
      <c r="AE2825" s="10">
        <v>-0.66046992622803913</v>
      </c>
      <c r="AF2825" s="10">
        <v>-0.79749324532031063</v>
      </c>
      <c r="AG2825" s="10">
        <v>-0.96281157828428121</v>
      </c>
      <c r="AH2825" s="10">
        <v>-1.0052260845592214</v>
      </c>
      <c r="AI2825" s="10">
        <v>-0.95267544894686806</v>
      </c>
      <c r="AJ2825" s="10">
        <v>-0.92445925282574914</v>
      </c>
    </row>
    <row r="2826" spans="2:36" x14ac:dyDescent="0.25">
      <c r="B2826" s="3" t="s">
        <v>559</v>
      </c>
      <c r="C2826" s="14">
        <v>1.6978740237581633</v>
      </c>
      <c r="D2826" s="14">
        <v>1.7121299792149995</v>
      </c>
      <c r="E2826" s="14">
        <v>1.7176837307863693</v>
      </c>
      <c r="F2826" s="14">
        <v>1.6226694394845447</v>
      </c>
      <c r="G2826" s="14">
        <v>1.6416424641071885</v>
      </c>
      <c r="H2826" s="14">
        <v>1.5804156971198655</v>
      </c>
      <c r="I2826" s="14">
        <v>1.901351754750308</v>
      </c>
      <c r="J2826" s="14">
        <v>1.5314922837411176</v>
      </c>
      <c r="K2826" s="14">
        <v>1.3574581103374579</v>
      </c>
      <c r="L2826" s="14">
        <v>1.6726194922031203</v>
      </c>
      <c r="M2826" s="14">
        <v>1.3504642392054316</v>
      </c>
      <c r="N2826" s="14">
        <v>1.4941634828994605</v>
      </c>
      <c r="O2826" s="14">
        <v>1.7503930038991635</v>
      </c>
      <c r="P2826" s="14">
        <v>1.5369597274609794</v>
      </c>
      <c r="Q2826" s="14">
        <v>-1.8034199270277902</v>
      </c>
      <c r="R2826" s="14">
        <v>-1.91455453218405</v>
      </c>
      <c r="S2826" s="14">
        <v>-1.893301667723301</v>
      </c>
      <c r="T2826" s="14">
        <v>-1.9380736507729304</v>
      </c>
      <c r="U2826" s="14">
        <v>-1.4830500256187833</v>
      </c>
      <c r="V2826" s="14">
        <v>-1.608439482941894</v>
      </c>
      <c r="W2826" s="14">
        <v>1.6423839155058908</v>
      </c>
      <c r="X2826" s="14">
        <v>1.3973315563408617</v>
      </c>
      <c r="Y2826" s="14">
        <v>-2.0361145089633084</v>
      </c>
      <c r="Z2826" s="14">
        <v>2.1546161025452535</v>
      </c>
      <c r="AA2826" s="14">
        <v>-1.5718702283130823</v>
      </c>
      <c r="AB2826" s="14">
        <v>-1.5593915920234742</v>
      </c>
      <c r="AC2826" s="14">
        <v>-1.4988883653677998</v>
      </c>
      <c r="AD2826" s="14">
        <v>-1.438135411397248</v>
      </c>
      <c r="AE2826" s="14">
        <v>-1.3817293730293057</v>
      </c>
      <c r="AF2826" s="14">
        <v>-1.5178626582742538</v>
      </c>
      <c r="AG2826" s="14">
        <v>1.7351093761846512</v>
      </c>
      <c r="AH2826" s="14">
        <v>1.653173018582333</v>
      </c>
      <c r="AI2826" s="14">
        <v>1.9770935324028696</v>
      </c>
      <c r="AJ2826" s="14">
        <v>1.7223077818949275</v>
      </c>
    </row>
    <row r="2827" spans="2:36" x14ac:dyDescent="0.25">
      <c r="B2827" s="3" t="s">
        <v>560</v>
      </c>
      <c r="C2827" s="10">
        <v>0.84602637069549635</v>
      </c>
      <c r="D2827" s="10">
        <v>0.84719895404194467</v>
      </c>
      <c r="E2827" s="10">
        <v>0.84188447664558408</v>
      </c>
      <c r="F2827" s="10">
        <v>0.77563985097834354</v>
      </c>
      <c r="G2827" s="10">
        <v>0.76276314490834018</v>
      </c>
      <c r="H2827" s="10">
        <v>-4.6319334616643046E-2</v>
      </c>
      <c r="I2827" s="10">
        <v>0.25501364757992306</v>
      </c>
      <c r="J2827" s="10">
        <v>-0.12652279039538245</v>
      </c>
      <c r="K2827" s="10">
        <v>-0.28874108976791263</v>
      </c>
      <c r="L2827" s="10">
        <v>-7.3587302272908009E-2</v>
      </c>
      <c r="M2827" s="10">
        <v>-0.33377951366725134</v>
      </c>
      <c r="N2827" s="10">
        <v>-0.19857914675954108</v>
      </c>
      <c r="O2827" s="10">
        <v>2.7472535935637258E-2</v>
      </c>
      <c r="P2827" s="10">
        <v>-0.16260027343415928</v>
      </c>
      <c r="Q2827" s="10">
        <v>0.4100973552607462</v>
      </c>
      <c r="R2827" s="10">
        <v>0.36319462670158148</v>
      </c>
      <c r="S2827" s="10">
        <v>0.25439712331165809</v>
      </c>
      <c r="T2827" s="10">
        <v>0.25474679430262742</v>
      </c>
      <c r="U2827" s="10">
        <v>0.68714651187003606</v>
      </c>
      <c r="V2827" s="10">
        <v>0.59126435821540013</v>
      </c>
      <c r="W2827" s="10">
        <v>-8.4577854331440702E-2</v>
      </c>
      <c r="X2827" s="10">
        <v>-0.13815919017638051</v>
      </c>
      <c r="Y2827" s="10">
        <v>0.51047885125005998</v>
      </c>
      <c r="Z2827" s="10">
        <v>0.35637186486965211</v>
      </c>
      <c r="AA2827" s="10">
        <v>0.74892920070970836</v>
      </c>
      <c r="AB2827" s="10">
        <v>0.80664380739463148</v>
      </c>
      <c r="AC2827" s="10">
        <v>0.8344874941941296</v>
      </c>
      <c r="AD2827" s="10">
        <v>0.67337444011911263</v>
      </c>
      <c r="AE2827" s="10">
        <v>0.78204896737449381</v>
      </c>
      <c r="AF2827" s="10">
        <v>0.64324558058757564</v>
      </c>
      <c r="AG2827" s="10">
        <v>-6.3504593461303688E-2</v>
      </c>
      <c r="AH2827" s="10">
        <v>-0.11909305017870327</v>
      </c>
      <c r="AI2827" s="10">
        <v>0.51220904172800075</v>
      </c>
      <c r="AJ2827" s="10">
        <v>-4.2203574585523568E-2</v>
      </c>
    </row>
    <row r="2828" spans="2:36" x14ac:dyDescent="0.25">
      <c r="B2828" s="3" t="s">
        <v>561</v>
      </c>
      <c r="C2828" s="14">
        <v>-5.8212823671705549E-3</v>
      </c>
      <c r="D2828" s="14">
        <v>-1.7732071131110354E-2</v>
      </c>
      <c r="E2828" s="14">
        <v>-3.3914777495201116E-2</v>
      </c>
      <c r="F2828" s="14">
        <v>-7.1389737527857711E-2</v>
      </c>
      <c r="G2828" s="14">
        <v>-0.11611617429050812</v>
      </c>
      <c r="H2828" s="14">
        <v>0.76704818125161123</v>
      </c>
      <c r="I2828" s="14">
        <v>0.25501364757992306</v>
      </c>
      <c r="J2828" s="14">
        <v>-0.12652279039538245</v>
      </c>
      <c r="K2828" s="14">
        <v>-0.28874108976791263</v>
      </c>
      <c r="L2828" s="14">
        <v>-7.3587302272908009E-2</v>
      </c>
      <c r="M2828" s="14">
        <v>-0.33377951366725134</v>
      </c>
      <c r="N2828" s="14">
        <v>-0.19857914675954108</v>
      </c>
      <c r="O2828" s="14">
        <v>2.7472535935637258E-2</v>
      </c>
      <c r="P2828" s="14">
        <v>-0.16260027343415928</v>
      </c>
      <c r="Q2828" s="14">
        <v>-0.32774173883543256</v>
      </c>
      <c r="R2828" s="14">
        <v>-0.39605509292696239</v>
      </c>
      <c r="S2828" s="14">
        <v>-0.46150247369999498</v>
      </c>
      <c r="T2828" s="14">
        <v>-0.47619335405589186</v>
      </c>
      <c r="U2828" s="14">
        <v>-0.75965117978917684</v>
      </c>
      <c r="V2828" s="14">
        <v>-0.87520486922279594</v>
      </c>
      <c r="W2828" s="14">
        <v>-0.94805873925010653</v>
      </c>
      <c r="X2828" s="14">
        <v>-1.6736499366936228</v>
      </c>
      <c r="Y2828" s="14">
        <v>-0.33838560215439606</v>
      </c>
      <c r="Z2828" s="14">
        <v>-0.54275025396814869</v>
      </c>
      <c r="AA2828" s="14">
        <v>-2.4670608964555252E-2</v>
      </c>
      <c r="AB2828" s="14">
        <v>1.7965340921929585E-2</v>
      </c>
      <c r="AC2828" s="14">
        <v>5.669554100681979E-2</v>
      </c>
      <c r="AD2828" s="14">
        <v>-3.0462177053007529E-2</v>
      </c>
      <c r="AE2828" s="14">
        <v>6.0789520573227326E-2</v>
      </c>
      <c r="AF2828" s="14">
        <v>-7.7123832366367495E-2</v>
      </c>
      <c r="AG2828" s="14">
        <v>-0.96281157828428121</v>
      </c>
      <c r="AH2828" s="14">
        <v>-1.0052260845592214</v>
      </c>
      <c r="AI2828" s="14">
        <v>-0.22023320360943369</v>
      </c>
      <c r="AJ2828" s="14">
        <v>-0.92445925282574914</v>
      </c>
    </row>
    <row r="2829" spans="2:36" x14ac:dyDescent="0.25">
      <c r="B2829" s="3" t="s">
        <v>562</v>
      </c>
      <c r="C2829" s="10">
        <v>-5.8212823671705549E-3</v>
      </c>
      <c r="D2829" s="10">
        <v>0.84719895404194467</v>
      </c>
      <c r="E2829" s="10">
        <v>-3.3914777495201116E-2</v>
      </c>
      <c r="F2829" s="10">
        <v>-7.1389737527857711E-2</v>
      </c>
      <c r="G2829" s="10">
        <v>-0.11611617429050812</v>
      </c>
      <c r="H2829" s="10">
        <v>0.76704818125161123</v>
      </c>
      <c r="I2829" s="10">
        <v>1.0781827011651155</v>
      </c>
      <c r="J2829" s="10">
        <v>-0.12652279039538245</v>
      </c>
      <c r="K2829" s="10">
        <v>-0.28874108976791263</v>
      </c>
      <c r="L2829" s="10">
        <v>0.79951609496510612</v>
      </c>
      <c r="M2829" s="10">
        <v>-0.33377951366725134</v>
      </c>
      <c r="N2829" s="10">
        <v>-0.19857914675954108</v>
      </c>
      <c r="O2829" s="10">
        <v>0.88893276991740033</v>
      </c>
      <c r="P2829" s="10">
        <v>-0.16260027343415928</v>
      </c>
      <c r="Q2829" s="10">
        <v>0.4100973552607462</v>
      </c>
      <c r="R2829" s="10">
        <v>-0.39605509292696239</v>
      </c>
      <c r="S2829" s="10">
        <v>-0.46150247369999498</v>
      </c>
      <c r="T2829" s="10">
        <v>0.25474679430262742</v>
      </c>
      <c r="U2829" s="10">
        <v>0.68714651187003606</v>
      </c>
      <c r="V2829" s="10">
        <v>0.59126435821540013</v>
      </c>
      <c r="W2829" s="10">
        <v>-8.4577854331440702E-2</v>
      </c>
      <c r="X2829" s="10">
        <v>-0.13815919017638051</v>
      </c>
      <c r="Y2829" s="10">
        <v>-0.33838560215439606</v>
      </c>
      <c r="Z2829" s="10">
        <v>0.35637186486965211</v>
      </c>
      <c r="AA2829" s="10">
        <v>-2.4670608964555252E-2</v>
      </c>
      <c r="AB2829" s="10">
        <v>1.7965340921929585E-2</v>
      </c>
      <c r="AC2829" s="10">
        <v>5.669554100681979E-2</v>
      </c>
      <c r="AD2829" s="10">
        <v>-0.73429879422512767</v>
      </c>
      <c r="AE2829" s="10">
        <v>-0.66046992622803913</v>
      </c>
      <c r="AF2829" s="10">
        <v>-0.79749324532031063</v>
      </c>
      <c r="AG2829" s="10">
        <v>-6.3504593461303688E-2</v>
      </c>
      <c r="AH2829" s="10">
        <v>-0.11909305017870327</v>
      </c>
      <c r="AI2829" s="10">
        <v>0.51220904172800075</v>
      </c>
      <c r="AJ2829" s="10">
        <v>-4.2203574585523568E-2</v>
      </c>
    </row>
    <row r="2830" spans="2:36" x14ac:dyDescent="0.25">
      <c r="B2830" s="3" t="s">
        <v>563</v>
      </c>
      <c r="C2830" s="14">
        <v>-0.85766893542983746</v>
      </c>
      <c r="D2830" s="14">
        <v>-0.8826630963041654</v>
      </c>
      <c r="E2830" s="14">
        <v>-0.90971403163598641</v>
      </c>
      <c r="F2830" s="14">
        <v>-0.91841932603405896</v>
      </c>
      <c r="G2830" s="14">
        <v>-0.99499549348935634</v>
      </c>
      <c r="H2830" s="14">
        <v>-4.6319334616643046E-2</v>
      </c>
      <c r="I2830" s="14">
        <v>-0.56815540600526937</v>
      </c>
      <c r="J2830" s="14">
        <v>-0.12652279039538245</v>
      </c>
      <c r="K2830" s="14">
        <v>-0.28874108976791263</v>
      </c>
      <c r="L2830" s="14">
        <v>-0.94669069951092211</v>
      </c>
      <c r="M2830" s="14">
        <v>0.50834236276909006</v>
      </c>
      <c r="N2830" s="14">
        <v>-1.0449504615890419</v>
      </c>
      <c r="O2830" s="14">
        <v>-0.83398769804612582</v>
      </c>
      <c r="P2830" s="14">
        <v>-1.0123802738817287</v>
      </c>
      <c r="Q2830" s="14">
        <v>1.1479364493569251</v>
      </c>
      <c r="R2830" s="14">
        <v>1.1224443463301255</v>
      </c>
      <c r="S2830" s="14">
        <v>0.97029672032331116</v>
      </c>
      <c r="T2830" s="14">
        <v>0.25474679430262742</v>
      </c>
      <c r="U2830" s="14">
        <v>-3.6252333959570379E-2</v>
      </c>
      <c r="V2830" s="14">
        <v>-0.14197025550369791</v>
      </c>
      <c r="W2830" s="14">
        <v>-0.94805873925010653</v>
      </c>
      <c r="X2830" s="14">
        <v>-0.9059045634350017</v>
      </c>
      <c r="Y2830" s="14">
        <v>-0.33838560215439606</v>
      </c>
      <c r="Z2830" s="14">
        <v>-0.54275025396814869</v>
      </c>
      <c r="AA2830" s="14">
        <v>-2.4670608964555252E-2</v>
      </c>
      <c r="AB2830" s="14">
        <v>1.7965340921929585E-2</v>
      </c>
      <c r="AC2830" s="14">
        <v>1.6122794473814395</v>
      </c>
      <c r="AD2830" s="14">
        <v>0.67337444011911263</v>
      </c>
      <c r="AE2830" s="14">
        <v>6.0789520573227326E-2</v>
      </c>
      <c r="AF2830" s="14">
        <v>-7.7123832366367495E-2</v>
      </c>
      <c r="AG2830" s="14">
        <v>-6.3504593461303688E-2</v>
      </c>
      <c r="AH2830" s="14">
        <v>-1.0052260845592214</v>
      </c>
      <c r="AI2830" s="14">
        <v>-0.22023320360943369</v>
      </c>
      <c r="AJ2830" s="14">
        <v>-0.92445925282574914</v>
      </c>
    </row>
    <row r="2831" spans="2:36" x14ac:dyDescent="0.25">
      <c r="B2831" s="3" t="s">
        <v>564</v>
      </c>
      <c r="C2831" s="10">
        <v>0.84602637069549635</v>
      </c>
      <c r="D2831" s="10">
        <v>0.84719895404194467</v>
      </c>
      <c r="E2831" s="10">
        <v>1.7176837307863693</v>
      </c>
      <c r="F2831" s="10">
        <v>0.77563985097834354</v>
      </c>
      <c r="G2831" s="10">
        <v>0.76276314490834018</v>
      </c>
      <c r="H2831" s="10">
        <v>0.76704818125161123</v>
      </c>
      <c r="I2831" s="10">
        <v>1.901351754750308</v>
      </c>
      <c r="J2831" s="10">
        <v>1.5314922837411176</v>
      </c>
      <c r="K2831" s="10">
        <v>1.3574581103374579</v>
      </c>
      <c r="L2831" s="10">
        <v>0.79951609496510612</v>
      </c>
      <c r="M2831" s="10">
        <v>1.3504642392054316</v>
      </c>
      <c r="N2831" s="10">
        <v>1.4941634828994605</v>
      </c>
      <c r="O2831" s="10">
        <v>0.88893276991740033</v>
      </c>
      <c r="P2831" s="10">
        <v>0.68717972701341012</v>
      </c>
      <c r="Q2831" s="10">
        <v>1.1479364493569251</v>
      </c>
      <c r="R2831" s="10">
        <v>1.1224443463301255</v>
      </c>
      <c r="S2831" s="10">
        <v>1.6861963173349641</v>
      </c>
      <c r="T2831" s="10">
        <v>0.98568694266114665</v>
      </c>
      <c r="U2831" s="10">
        <v>2.1339442035292491</v>
      </c>
      <c r="V2831" s="10">
        <v>2.0577335856535961</v>
      </c>
      <c r="W2831" s="10">
        <v>1.6423839155058908</v>
      </c>
      <c r="X2831" s="10">
        <v>1.3973315563408617</v>
      </c>
      <c r="Y2831" s="10">
        <v>2.2082077580589723</v>
      </c>
      <c r="Z2831" s="10">
        <v>1.2554939837074528</v>
      </c>
      <c r="AA2831" s="10">
        <v>0.74892920070970836</v>
      </c>
      <c r="AB2831" s="10">
        <v>0.80664380739463148</v>
      </c>
      <c r="AC2831" s="10">
        <v>0.8344874941941296</v>
      </c>
      <c r="AD2831" s="10">
        <v>2.081047674463353</v>
      </c>
      <c r="AE2831" s="10">
        <v>2.2245678609770265</v>
      </c>
      <c r="AF2831" s="10">
        <v>1.3636149935415187</v>
      </c>
      <c r="AG2831" s="10">
        <v>0.83580239136167378</v>
      </c>
      <c r="AH2831" s="10">
        <v>0.76703998420181485</v>
      </c>
      <c r="AI2831" s="10">
        <v>1.2446512870654352</v>
      </c>
      <c r="AJ2831" s="10">
        <v>1.7223077818949275</v>
      </c>
    </row>
    <row r="2832" spans="2:36" x14ac:dyDescent="0.25">
      <c r="B2832" s="3" t="s">
        <v>565</v>
      </c>
      <c r="C2832" s="14">
        <v>-5.8212823671705549E-3</v>
      </c>
      <c r="D2832" s="14">
        <v>0.84719895404194467</v>
      </c>
      <c r="E2832" s="14">
        <v>0.84188447664558408</v>
      </c>
      <c r="F2832" s="14">
        <v>0.77563985097834354</v>
      </c>
      <c r="G2832" s="14">
        <v>-0.11611617429050812</v>
      </c>
      <c r="H2832" s="14">
        <v>0.76704818125161123</v>
      </c>
      <c r="I2832" s="14">
        <v>1.901351754750308</v>
      </c>
      <c r="J2832" s="14">
        <v>1.5314922837411176</v>
      </c>
      <c r="K2832" s="14">
        <v>1.3574581103374579</v>
      </c>
      <c r="L2832" s="14">
        <v>0.79951609496510612</v>
      </c>
      <c r="M2832" s="14">
        <v>0.50834236276909006</v>
      </c>
      <c r="N2832" s="14">
        <v>0.64779216806995976</v>
      </c>
      <c r="O2832" s="14">
        <v>0.88893276991740033</v>
      </c>
      <c r="P2832" s="14">
        <v>0.68717972701341012</v>
      </c>
      <c r="Q2832" s="14">
        <v>1.1479364493569251</v>
      </c>
      <c r="R2832" s="14">
        <v>1.1224443463301255</v>
      </c>
      <c r="S2832" s="14">
        <v>0.97029672032331116</v>
      </c>
      <c r="T2832" s="14">
        <v>0.25474679430262742</v>
      </c>
      <c r="U2832" s="14">
        <v>2.1339442035292491</v>
      </c>
      <c r="V2832" s="14">
        <v>1.3244989719344982</v>
      </c>
      <c r="W2832" s="14">
        <v>1.6423839155058908</v>
      </c>
      <c r="X2832" s="14">
        <v>0.62958618308224068</v>
      </c>
      <c r="Y2832" s="14">
        <v>1.359343304654516</v>
      </c>
      <c r="Z2832" s="14">
        <v>1.2554939837074528</v>
      </c>
      <c r="AA2832" s="14">
        <v>0.74892920070970836</v>
      </c>
      <c r="AB2832" s="14">
        <v>0.80664380739463148</v>
      </c>
      <c r="AC2832" s="14">
        <v>-0.72109641218049003</v>
      </c>
      <c r="AD2832" s="14">
        <v>1.3772110572912328</v>
      </c>
      <c r="AE2832" s="14">
        <v>2.2245678609770265</v>
      </c>
      <c r="AF2832" s="14">
        <v>0.64324558058757564</v>
      </c>
      <c r="AG2832" s="14">
        <v>0.83580239136167378</v>
      </c>
      <c r="AH2832" s="14">
        <v>-0.11909305017870327</v>
      </c>
      <c r="AI2832" s="14">
        <v>1.2446512870654352</v>
      </c>
      <c r="AJ2832" s="14">
        <v>1.7223077818949275</v>
      </c>
    </row>
    <row r="2833" spans="2:36" x14ac:dyDescent="0.25">
      <c r="B2833" s="3" t="s">
        <v>566</v>
      </c>
      <c r="C2833" s="10">
        <v>-0.85766893542983746</v>
      </c>
      <c r="D2833" s="10">
        <v>-1.7732071131110354E-2</v>
      </c>
      <c r="E2833" s="10">
        <v>-0.90971403163598641</v>
      </c>
      <c r="F2833" s="10">
        <v>0.77563985097834354</v>
      </c>
      <c r="G2833" s="10">
        <v>0.76276314490834018</v>
      </c>
      <c r="H2833" s="10">
        <v>0.76704818125161123</v>
      </c>
      <c r="I2833" s="10">
        <v>0.25501364757992306</v>
      </c>
      <c r="J2833" s="10">
        <v>0.70248474667286753</v>
      </c>
      <c r="K2833" s="10">
        <v>0.53435851028477266</v>
      </c>
      <c r="L2833" s="10">
        <v>0.79951609496510612</v>
      </c>
      <c r="M2833" s="10">
        <v>-0.33377951366725134</v>
      </c>
      <c r="N2833" s="10">
        <v>0.64779216806995976</v>
      </c>
      <c r="O2833" s="10">
        <v>2.7472535935637258E-2</v>
      </c>
      <c r="P2833" s="10">
        <v>-0.16260027343415928</v>
      </c>
      <c r="Q2833" s="10">
        <v>-1.0655808329316114</v>
      </c>
      <c r="R2833" s="10">
        <v>-0.39605509292696239</v>
      </c>
      <c r="S2833" s="10">
        <v>-1.1774020707116479</v>
      </c>
      <c r="T2833" s="10">
        <v>-0.47619335405589186</v>
      </c>
      <c r="U2833" s="10">
        <v>-0.75965117978917684</v>
      </c>
      <c r="V2833" s="10">
        <v>-0.87520486922279594</v>
      </c>
      <c r="W2833" s="10">
        <v>0.7789030305872251</v>
      </c>
      <c r="X2833" s="10">
        <v>0.62958618308224068</v>
      </c>
      <c r="Y2833" s="10">
        <v>-0.33838560215439606</v>
      </c>
      <c r="Z2833" s="10">
        <v>1.2554939837074528</v>
      </c>
      <c r="AA2833" s="10">
        <v>-0.79827041863881887</v>
      </c>
      <c r="AB2833" s="10">
        <v>-0.77071312555077232</v>
      </c>
      <c r="AC2833" s="10">
        <v>5.669554100681979E-2</v>
      </c>
      <c r="AD2833" s="10">
        <v>-3.0462177053007529E-2</v>
      </c>
      <c r="AE2833" s="10">
        <v>-0.66046992622803913</v>
      </c>
      <c r="AF2833" s="10">
        <v>-0.79749324532031063</v>
      </c>
      <c r="AG2833" s="10">
        <v>-6.3504593461303688E-2</v>
      </c>
      <c r="AH2833" s="10">
        <v>0.76703998420181485</v>
      </c>
      <c r="AI2833" s="10">
        <v>0.51220904172800075</v>
      </c>
      <c r="AJ2833" s="10">
        <v>-4.2203574585523568E-2</v>
      </c>
    </row>
    <row r="2834" spans="2:36" x14ac:dyDescent="0.25">
      <c r="B2834" s="3" t="s">
        <v>567</v>
      </c>
      <c r="C2834" s="14">
        <v>0.84602637069549635</v>
      </c>
      <c r="D2834" s="14">
        <v>0.84719895404194467</v>
      </c>
      <c r="E2834" s="14">
        <v>0.84188447664558408</v>
      </c>
      <c r="F2834" s="14">
        <v>0.77563985097834354</v>
      </c>
      <c r="G2834" s="14">
        <v>0.76276314490834018</v>
      </c>
      <c r="H2834" s="14">
        <v>0.76704818125161123</v>
      </c>
      <c r="I2834" s="14">
        <v>1.0781827011651155</v>
      </c>
      <c r="J2834" s="14">
        <v>0.70248474667286753</v>
      </c>
      <c r="K2834" s="14">
        <v>0.53435851028477266</v>
      </c>
      <c r="L2834" s="14">
        <v>0.79951609496510612</v>
      </c>
      <c r="M2834" s="14">
        <v>0.50834236276909006</v>
      </c>
      <c r="N2834" s="14">
        <v>0.64779216806995976</v>
      </c>
      <c r="O2834" s="14">
        <v>0.88893276991740033</v>
      </c>
      <c r="P2834" s="14">
        <v>0.68717972701341012</v>
      </c>
      <c r="Q2834" s="14">
        <v>1.1479364493569251</v>
      </c>
      <c r="R2834" s="14">
        <v>1.1224443463301255</v>
      </c>
      <c r="S2834" s="14">
        <v>0.97029672032331116</v>
      </c>
      <c r="T2834" s="14">
        <v>-1.2071335024144112</v>
      </c>
      <c r="U2834" s="14">
        <v>-0.75965117978917684</v>
      </c>
      <c r="V2834" s="14">
        <v>-0.87520486922279594</v>
      </c>
      <c r="W2834" s="14">
        <v>-0.94805873925010653</v>
      </c>
      <c r="X2834" s="14">
        <v>-1.6736499366936228</v>
      </c>
      <c r="Y2834" s="14">
        <v>-0.33838560215439606</v>
      </c>
      <c r="Z2834" s="14">
        <v>-2.3409944916437504</v>
      </c>
      <c r="AA2834" s="14">
        <v>-0.79827041863881887</v>
      </c>
      <c r="AB2834" s="14">
        <v>-0.77071312555077232</v>
      </c>
      <c r="AC2834" s="14">
        <v>-0.72109641218049003</v>
      </c>
      <c r="AD2834" s="14">
        <v>-3.0462177053007529E-2</v>
      </c>
      <c r="AE2834" s="14">
        <v>-0.66046992622803913</v>
      </c>
      <c r="AF2834" s="14">
        <v>-7.7123832366367495E-2</v>
      </c>
      <c r="AG2834" s="14">
        <v>0.83580239136167378</v>
      </c>
      <c r="AH2834" s="14">
        <v>0.76703998420181485</v>
      </c>
      <c r="AI2834" s="14">
        <v>-0.22023320360943369</v>
      </c>
      <c r="AJ2834" s="14">
        <v>0.84005210365470195</v>
      </c>
    </row>
    <row r="2835" spans="2:36" x14ac:dyDescent="0.25">
      <c r="B2835" s="3" t="s">
        <v>568</v>
      </c>
      <c r="C2835" s="10">
        <v>-0.85766893542983746</v>
      </c>
      <c r="D2835" s="10">
        <v>-0.8826630963041654</v>
      </c>
      <c r="E2835" s="10">
        <v>-0.90971403163598641</v>
      </c>
      <c r="F2835" s="10">
        <v>-0.91841932603405896</v>
      </c>
      <c r="G2835" s="10">
        <v>-0.99499549348935634</v>
      </c>
      <c r="H2835" s="10">
        <v>-0.85968685048489724</v>
      </c>
      <c r="I2835" s="10">
        <v>-0.56815540600526937</v>
      </c>
      <c r="J2835" s="10">
        <v>-0.95553032746363242</v>
      </c>
      <c r="K2835" s="10">
        <v>-1.1118406898205979</v>
      </c>
      <c r="L2835" s="10">
        <v>-0.94669069951092211</v>
      </c>
      <c r="M2835" s="10">
        <v>-1.1759013901035928</v>
      </c>
      <c r="N2835" s="10">
        <v>-1.0449504615890419</v>
      </c>
      <c r="O2835" s="10">
        <v>-0.83398769804612582</v>
      </c>
      <c r="P2835" s="10">
        <v>-1.0123802738817287</v>
      </c>
      <c r="Q2835" s="10">
        <v>-0.32774173883543256</v>
      </c>
      <c r="R2835" s="10">
        <v>-0.39605509292696239</v>
      </c>
      <c r="S2835" s="10">
        <v>-0.46150247369999498</v>
      </c>
      <c r="T2835" s="10">
        <v>-0.47619335405589186</v>
      </c>
      <c r="U2835" s="10">
        <v>-3.6252333959570379E-2</v>
      </c>
      <c r="V2835" s="10">
        <v>-0.14197025550369791</v>
      </c>
      <c r="W2835" s="10">
        <v>-0.94805873925010653</v>
      </c>
      <c r="X2835" s="10">
        <v>-0.9059045634350017</v>
      </c>
      <c r="Y2835" s="10">
        <v>-0.33838560215439606</v>
      </c>
      <c r="Z2835" s="10">
        <v>-0.54275025396814869</v>
      </c>
      <c r="AA2835" s="10">
        <v>-2.4670608964555252E-2</v>
      </c>
      <c r="AB2835" s="10">
        <v>1.7965340921929585E-2</v>
      </c>
      <c r="AC2835" s="10">
        <v>5.669554100681979E-2</v>
      </c>
      <c r="AD2835" s="10">
        <v>-3.0462177053007529E-2</v>
      </c>
      <c r="AE2835" s="10">
        <v>6.0789520573227326E-2</v>
      </c>
      <c r="AF2835" s="10">
        <v>-7.7123832366367495E-2</v>
      </c>
      <c r="AG2835" s="10">
        <v>-0.96281157828428121</v>
      </c>
      <c r="AH2835" s="10">
        <v>-1.0052260845592214</v>
      </c>
      <c r="AI2835" s="10">
        <v>-0.22023320360943369</v>
      </c>
      <c r="AJ2835" s="10">
        <v>-0.92445925282574914</v>
      </c>
    </row>
    <row r="2836" spans="2:36" x14ac:dyDescent="0.25">
      <c r="B2836" s="3" t="s">
        <v>569</v>
      </c>
      <c r="C2836" s="14">
        <v>-0.85766893542983746</v>
      </c>
      <c r="D2836" s="14">
        <v>0.84719895404194467</v>
      </c>
      <c r="E2836" s="14">
        <v>0.84188447664558408</v>
      </c>
      <c r="F2836" s="14">
        <v>0.77563985097834354</v>
      </c>
      <c r="G2836" s="14">
        <v>0.76276314490834018</v>
      </c>
      <c r="H2836" s="14">
        <v>-0.85968685048489724</v>
      </c>
      <c r="I2836" s="14">
        <v>-1.3913244595904619</v>
      </c>
      <c r="J2836" s="14">
        <v>-0.12652279039538245</v>
      </c>
      <c r="K2836" s="14">
        <v>-1.934940289873283</v>
      </c>
      <c r="L2836" s="14">
        <v>-0.94669069951092211</v>
      </c>
      <c r="M2836" s="14">
        <v>-0.33377951366725134</v>
      </c>
      <c r="N2836" s="14">
        <v>-1.0449504615890419</v>
      </c>
      <c r="O2836" s="14">
        <v>-0.83398769804612582</v>
      </c>
      <c r="P2836" s="14">
        <v>-1.0123802738817287</v>
      </c>
      <c r="Q2836" s="14">
        <v>-0.32774173883543256</v>
      </c>
      <c r="R2836" s="14">
        <v>1.1224443463301255</v>
      </c>
      <c r="S2836" s="14">
        <v>-0.46150247369999498</v>
      </c>
      <c r="T2836" s="14">
        <v>0.25474679430262742</v>
      </c>
      <c r="U2836" s="14">
        <v>-1.4830500256187833</v>
      </c>
      <c r="V2836" s="14">
        <v>-0.87520486922279594</v>
      </c>
      <c r="W2836" s="14">
        <v>-0.94805873925010653</v>
      </c>
      <c r="X2836" s="14">
        <v>0.62958618308224068</v>
      </c>
      <c r="Y2836" s="14">
        <v>-1.1872500555588521</v>
      </c>
      <c r="Z2836" s="14">
        <v>-0.54275025396814869</v>
      </c>
      <c r="AA2836" s="14">
        <v>-0.79827041863881887</v>
      </c>
      <c r="AB2836" s="14">
        <v>-0.77071312555077232</v>
      </c>
      <c r="AC2836" s="14">
        <v>-1.4988883653677998</v>
      </c>
      <c r="AD2836" s="14">
        <v>0.67337444011911263</v>
      </c>
      <c r="AE2836" s="14">
        <v>-0.66046992622803913</v>
      </c>
      <c r="AF2836" s="14">
        <v>0.64324558058757564</v>
      </c>
      <c r="AG2836" s="14">
        <v>0.83580239136167378</v>
      </c>
      <c r="AH2836" s="14">
        <v>-1.0052260845592214</v>
      </c>
      <c r="AI2836" s="14">
        <v>-1.6851176942843025</v>
      </c>
      <c r="AJ2836" s="14">
        <v>-4.2203574585523568E-2</v>
      </c>
    </row>
    <row r="2837" spans="2:36" x14ac:dyDescent="0.25">
      <c r="B2837" s="3" t="s">
        <v>570</v>
      </c>
      <c r="C2837" s="10">
        <v>0.84602637069549635</v>
      </c>
      <c r="D2837" s="10">
        <v>0.84719895404194467</v>
      </c>
      <c r="E2837" s="10">
        <v>0.84188447664558408</v>
      </c>
      <c r="F2837" s="10">
        <v>-7.1389737527857711E-2</v>
      </c>
      <c r="G2837" s="10">
        <v>-0.11611617429050812</v>
      </c>
      <c r="H2837" s="10">
        <v>0.76704818125161123</v>
      </c>
      <c r="I2837" s="10">
        <v>0.25501364757992306</v>
      </c>
      <c r="J2837" s="10">
        <v>-0.12652279039538245</v>
      </c>
      <c r="K2837" s="10">
        <v>1.3574581103374579</v>
      </c>
      <c r="L2837" s="10">
        <v>0.79951609496510612</v>
      </c>
      <c r="M2837" s="10">
        <v>0.50834236276909006</v>
      </c>
      <c r="N2837" s="10">
        <v>-0.19857914675954108</v>
      </c>
      <c r="O2837" s="10">
        <v>2.7472535935637258E-2</v>
      </c>
      <c r="P2837" s="10">
        <v>0.68717972701341012</v>
      </c>
      <c r="Q2837" s="10">
        <v>1.1479364493569251</v>
      </c>
      <c r="R2837" s="10">
        <v>1.1224443463301255</v>
      </c>
      <c r="S2837" s="10">
        <v>0.97029672032331116</v>
      </c>
      <c r="T2837" s="10">
        <v>0.25474679430262742</v>
      </c>
      <c r="U2837" s="10">
        <v>0.68714651187003606</v>
      </c>
      <c r="V2837" s="10">
        <v>1.3244989719344982</v>
      </c>
      <c r="W2837" s="10">
        <v>-8.4577854331440702E-2</v>
      </c>
      <c r="X2837" s="10">
        <v>-0.13815919017638051</v>
      </c>
      <c r="Y2837" s="10">
        <v>-0.33838560215439606</v>
      </c>
      <c r="Z2837" s="10">
        <v>0.35637186486965211</v>
      </c>
      <c r="AA2837" s="10">
        <v>-2.4670608964555252E-2</v>
      </c>
      <c r="AB2837" s="10">
        <v>1.7965340921929585E-2</v>
      </c>
      <c r="AC2837" s="10">
        <v>5.669554100681979E-2</v>
      </c>
      <c r="AD2837" s="10">
        <v>-0.73429879422512767</v>
      </c>
      <c r="AE2837" s="10">
        <v>-0.66046992622803913</v>
      </c>
      <c r="AF2837" s="10">
        <v>-7.7123832366367495E-2</v>
      </c>
      <c r="AG2837" s="10">
        <v>-1.8621185631072588</v>
      </c>
      <c r="AH2837" s="10">
        <v>-1.0052260845592214</v>
      </c>
      <c r="AI2837" s="10">
        <v>-0.95267544894686806</v>
      </c>
      <c r="AJ2837" s="10">
        <v>-1.8067149310659747</v>
      </c>
    </row>
    <row r="2838" spans="2:36" x14ac:dyDescent="0.25">
      <c r="B2838" s="3" t="s">
        <v>571</v>
      </c>
      <c r="C2838" s="14">
        <v>-1.7095165884925045</v>
      </c>
      <c r="D2838" s="14">
        <v>-1.7475941214772204</v>
      </c>
      <c r="E2838" s="14">
        <v>-1.7855132857767717</v>
      </c>
      <c r="F2838" s="14">
        <v>-2.6124785030464612</v>
      </c>
      <c r="G2838" s="14">
        <v>-1.8738748126882045</v>
      </c>
      <c r="H2838" s="14">
        <v>-1.6730543663531514</v>
      </c>
      <c r="I2838" s="14">
        <v>-0.56815540600526937</v>
      </c>
      <c r="J2838" s="14">
        <v>-1.7845378645318826</v>
      </c>
      <c r="K2838" s="14">
        <v>-1.934940289873283</v>
      </c>
      <c r="L2838" s="14">
        <v>-0.94669069951092211</v>
      </c>
      <c r="M2838" s="14">
        <v>-2.0180232665399345</v>
      </c>
      <c r="N2838" s="14">
        <v>-1.8913217764185426</v>
      </c>
      <c r="O2838" s="14">
        <v>2.7472535935637258E-2</v>
      </c>
      <c r="P2838" s="14">
        <v>-1.862160274329298</v>
      </c>
      <c r="Q2838" s="14">
        <v>-1.0655808329316114</v>
      </c>
      <c r="R2838" s="14">
        <v>-0.39605509292696239</v>
      </c>
      <c r="S2838" s="14">
        <v>-1.893301667723301</v>
      </c>
      <c r="T2838" s="14">
        <v>-1.2071335024144112</v>
      </c>
      <c r="U2838" s="14">
        <v>-0.75965117978917684</v>
      </c>
      <c r="V2838" s="14">
        <v>-0.14197025550369791</v>
      </c>
      <c r="W2838" s="14">
        <v>-2.6750205090874379</v>
      </c>
      <c r="X2838" s="14">
        <v>-2.4413953099522439</v>
      </c>
      <c r="Y2838" s="14">
        <v>-0.33838560215439606</v>
      </c>
      <c r="Z2838" s="14">
        <v>-1.4418723728059495</v>
      </c>
      <c r="AA2838" s="14">
        <v>-2.4670608964555252E-2</v>
      </c>
      <c r="AB2838" s="14">
        <v>-1.5593915920234742</v>
      </c>
      <c r="AC2838" s="14">
        <v>-0.72109641218049003</v>
      </c>
      <c r="AD2838" s="14">
        <v>-0.73429879422512767</v>
      </c>
      <c r="AE2838" s="14">
        <v>-1.3817293730293057</v>
      </c>
      <c r="AF2838" s="14">
        <v>-0.79749324532031063</v>
      </c>
      <c r="AG2838" s="14">
        <v>-1.8621185631072588</v>
      </c>
      <c r="AH2838" s="14">
        <v>-1.8913591189397394</v>
      </c>
      <c r="AI2838" s="14">
        <v>-1.6851176942843025</v>
      </c>
      <c r="AJ2838" s="14">
        <v>-1.8067149310659747</v>
      </c>
    </row>
    <row r="2839" spans="2:36" x14ac:dyDescent="0.25">
      <c r="B2839" s="3" t="s">
        <v>572</v>
      </c>
      <c r="C2839" s="10">
        <v>-2.5613642415551712</v>
      </c>
      <c r="D2839" s="10">
        <v>-2.6125251466502752</v>
      </c>
      <c r="E2839" s="10">
        <v>-2.661312539917557</v>
      </c>
      <c r="F2839" s="10">
        <v>-2.6124785030464612</v>
      </c>
      <c r="G2839" s="10">
        <v>-2.7527541318870528</v>
      </c>
      <c r="H2839" s="10">
        <v>-2.4864218822214057</v>
      </c>
      <c r="I2839" s="10">
        <v>-2.2144935131756545</v>
      </c>
      <c r="J2839" s="10">
        <v>-2.6135454016001325</v>
      </c>
      <c r="K2839" s="10">
        <v>-2.7580398899259682</v>
      </c>
      <c r="L2839" s="10">
        <v>-2.6928974939869503</v>
      </c>
      <c r="M2839" s="10">
        <v>-2.8601451429762759</v>
      </c>
      <c r="N2839" s="10">
        <v>-2.7376930912480435</v>
      </c>
      <c r="O2839" s="10">
        <v>-2.5569081660096522</v>
      </c>
      <c r="P2839" s="10">
        <v>-2.7119402747768673</v>
      </c>
      <c r="Q2839" s="10">
        <v>-1.8034199270277902</v>
      </c>
      <c r="R2839" s="10">
        <v>-1.91455453218405</v>
      </c>
      <c r="S2839" s="10">
        <v>-1.893301667723301</v>
      </c>
      <c r="T2839" s="10">
        <v>-1.9380736507729304</v>
      </c>
      <c r="U2839" s="10">
        <v>-1.4830500256187833</v>
      </c>
      <c r="V2839" s="10">
        <v>-1.608439482941894</v>
      </c>
      <c r="W2839" s="10">
        <v>-2.6750205090874379</v>
      </c>
      <c r="X2839" s="10">
        <v>-2.4413953099522439</v>
      </c>
      <c r="Y2839" s="10">
        <v>-2.0361145089633084</v>
      </c>
      <c r="Z2839" s="10">
        <v>-2.3409944916437504</v>
      </c>
      <c r="AA2839" s="10">
        <v>-1.5718702283130823</v>
      </c>
      <c r="AB2839" s="10">
        <v>-1.5593915920234742</v>
      </c>
      <c r="AC2839" s="10">
        <v>-1.4988883653677998</v>
      </c>
      <c r="AD2839" s="10">
        <v>-1.438135411397248</v>
      </c>
      <c r="AE2839" s="10">
        <v>-1.3817293730293057</v>
      </c>
      <c r="AF2839" s="10">
        <v>-1.5178626582742538</v>
      </c>
      <c r="AG2839" s="10">
        <v>-2.7614255479302363</v>
      </c>
      <c r="AH2839" s="10">
        <v>-2.7774921533202575</v>
      </c>
      <c r="AI2839" s="10">
        <v>-1.6851176942843025</v>
      </c>
      <c r="AJ2839" s="10">
        <v>-2.6889706093062005</v>
      </c>
    </row>
    <row r="2840" spans="2:36" x14ac:dyDescent="0.25">
      <c r="B2840" s="3" t="s">
        <v>573</v>
      </c>
      <c r="C2840" s="14">
        <v>-0.85766893542983746</v>
      </c>
      <c r="D2840" s="14">
        <v>-0.8826630963041654</v>
      </c>
      <c r="E2840" s="14">
        <v>-1.7855132857767717</v>
      </c>
      <c r="F2840" s="14">
        <v>-2.6124785030464612</v>
      </c>
      <c r="G2840" s="14">
        <v>-0.99499549348935634</v>
      </c>
      <c r="H2840" s="14">
        <v>-0.85968685048489724</v>
      </c>
      <c r="I2840" s="14">
        <v>-1.3913244595904619</v>
      </c>
      <c r="J2840" s="14">
        <v>-0.12652279039538245</v>
      </c>
      <c r="K2840" s="14">
        <v>-0.28874108976791263</v>
      </c>
      <c r="L2840" s="14">
        <v>-7.3587302272908009E-2</v>
      </c>
      <c r="M2840" s="14">
        <v>-0.33377951366725134</v>
      </c>
      <c r="N2840" s="14">
        <v>-0.19857914675954108</v>
      </c>
      <c r="O2840" s="14">
        <v>-0.83398769804612582</v>
      </c>
      <c r="P2840" s="14">
        <v>0.68717972701341012</v>
      </c>
      <c r="Q2840" s="14">
        <v>-1.0655808329316114</v>
      </c>
      <c r="R2840" s="14">
        <v>-1.1553048125555063</v>
      </c>
      <c r="S2840" s="14">
        <v>-1.1774020707116479</v>
      </c>
      <c r="T2840" s="14">
        <v>-1.2071335024144112</v>
      </c>
      <c r="U2840" s="14">
        <v>-0.75965117978917684</v>
      </c>
      <c r="V2840" s="14">
        <v>-0.87520486922279594</v>
      </c>
      <c r="W2840" s="14">
        <v>-8.4577854331440702E-2</v>
      </c>
      <c r="X2840" s="14">
        <v>-0.13815919017638051</v>
      </c>
      <c r="Y2840" s="14">
        <v>-1.1872500555588521</v>
      </c>
      <c r="Z2840" s="14">
        <v>-0.54275025396814869</v>
      </c>
      <c r="AA2840" s="14">
        <v>-0.79827041863881887</v>
      </c>
      <c r="AB2840" s="14">
        <v>-0.77071312555077232</v>
      </c>
      <c r="AC2840" s="14">
        <v>-0.72109641218049003</v>
      </c>
      <c r="AD2840" s="14">
        <v>-0.73429879422512767</v>
      </c>
      <c r="AE2840" s="14">
        <v>-0.66046992622803913</v>
      </c>
      <c r="AF2840" s="14">
        <v>-0.79749324532031063</v>
      </c>
      <c r="AG2840" s="14">
        <v>-6.3504593461303688E-2</v>
      </c>
      <c r="AH2840" s="14">
        <v>-0.11909305017870327</v>
      </c>
      <c r="AI2840" s="14">
        <v>-1.6851176942843025</v>
      </c>
      <c r="AJ2840" s="14">
        <v>-0.92445925282574914</v>
      </c>
    </row>
    <row r="2841" spans="2:36" x14ac:dyDescent="0.25">
      <c r="B2841" s="3" t="s">
        <v>574</v>
      </c>
      <c r="C2841" s="10">
        <v>-0.85766893542983746</v>
      </c>
      <c r="D2841" s="10">
        <v>-1.7732071131110354E-2</v>
      </c>
      <c r="E2841" s="10">
        <v>-3.3914777495201116E-2</v>
      </c>
      <c r="F2841" s="10">
        <v>-7.1389737527857711E-2</v>
      </c>
      <c r="G2841" s="10">
        <v>-0.11611617429050812</v>
      </c>
      <c r="H2841" s="10">
        <v>-4.6319334616643046E-2</v>
      </c>
      <c r="I2841" s="10">
        <v>0.25501364757992306</v>
      </c>
      <c r="J2841" s="10">
        <v>-0.12652279039538245</v>
      </c>
      <c r="K2841" s="10">
        <v>-0.28874108976791263</v>
      </c>
      <c r="L2841" s="10">
        <v>-0.94669069951092211</v>
      </c>
      <c r="M2841" s="10">
        <v>-1.1759013901035928</v>
      </c>
      <c r="N2841" s="10">
        <v>-0.19857914675954108</v>
      </c>
      <c r="O2841" s="10">
        <v>-0.83398769804612582</v>
      </c>
      <c r="P2841" s="10">
        <v>-1.0123802738817287</v>
      </c>
      <c r="Q2841" s="10">
        <v>1.1479364493569251</v>
      </c>
      <c r="R2841" s="10">
        <v>1.1224443463301255</v>
      </c>
      <c r="S2841" s="10">
        <v>0.97029672032331116</v>
      </c>
      <c r="T2841" s="10">
        <v>0.25474679430262742</v>
      </c>
      <c r="U2841" s="10">
        <v>0.68714651187003606</v>
      </c>
      <c r="V2841" s="10">
        <v>-0.14197025550369791</v>
      </c>
      <c r="W2841" s="10">
        <v>-8.4577854331440702E-2</v>
      </c>
      <c r="X2841" s="10">
        <v>-0.9059045634350017</v>
      </c>
      <c r="Y2841" s="10">
        <v>0.51047885125005998</v>
      </c>
      <c r="Z2841" s="10">
        <v>0.35637186486965211</v>
      </c>
      <c r="AA2841" s="10">
        <v>0.74892920070970836</v>
      </c>
      <c r="AB2841" s="10">
        <v>1.7965340921929585E-2</v>
      </c>
      <c r="AC2841" s="10">
        <v>5.669554100681979E-2</v>
      </c>
      <c r="AD2841" s="10">
        <v>0.67337444011911263</v>
      </c>
      <c r="AE2841" s="10">
        <v>6.0789520573227326E-2</v>
      </c>
      <c r="AF2841" s="10">
        <v>-7.7123832366367495E-2</v>
      </c>
      <c r="AG2841" s="10">
        <v>-6.3504593461303688E-2</v>
      </c>
      <c r="AH2841" s="10">
        <v>-0.11909305017870327</v>
      </c>
      <c r="AI2841" s="10">
        <v>-0.22023320360943369</v>
      </c>
      <c r="AJ2841" s="10">
        <v>-0.92445925282574914</v>
      </c>
    </row>
    <row r="2842" spans="2:36" x14ac:dyDescent="0.25">
      <c r="B2842" s="3" t="s">
        <v>575</v>
      </c>
      <c r="C2842" s="14">
        <v>-5.8212823671705549E-3</v>
      </c>
      <c r="D2842" s="14">
        <v>0.84719895404194467</v>
      </c>
      <c r="E2842" s="14">
        <v>0.84188447664558408</v>
      </c>
      <c r="F2842" s="14">
        <v>0.77563985097834354</v>
      </c>
      <c r="G2842" s="14">
        <v>0.76276314490834018</v>
      </c>
      <c r="H2842" s="14">
        <v>0.76704818125161123</v>
      </c>
      <c r="I2842" s="14">
        <v>1.0781827011651155</v>
      </c>
      <c r="J2842" s="14">
        <v>0.70248474667286753</v>
      </c>
      <c r="K2842" s="14">
        <v>0.53435851028477266</v>
      </c>
      <c r="L2842" s="14">
        <v>0.79951609496510612</v>
      </c>
      <c r="M2842" s="14">
        <v>0.50834236276909006</v>
      </c>
      <c r="N2842" s="14">
        <v>0.64779216806995976</v>
      </c>
      <c r="O2842" s="14">
        <v>2.7472535935637258E-2</v>
      </c>
      <c r="P2842" s="14">
        <v>-0.16260027343415928</v>
      </c>
      <c r="Q2842" s="14">
        <v>-0.32774173883543256</v>
      </c>
      <c r="R2842" s="14">
        <v>-0.39605509292696239</v>
      </c>
      <c r="S2842" s="14">
        <v>-0.46150247369999498</v>
      </c>
      <c r="T2842" s="14">
        <v>-1.2071335024144112</v>
      </c>
      <c r="U2842" s="14">
        <v>-0.75965117978917684</v>
      </c>
      <c r="V2842" s="14">
        <v>-0.87520486922279594</v>
      </c>
      <c r="W2842" s="14">
        <v>1.6423839155058908</v>
      </c>
      <c r="X2842" s="14">
        <v>1.3973315563408617</v>
      </c>
      <c r="Y2842" s="14">
        <v>0.51047885125005998</v>
      </c>
      <c r="Z2842" s="14">
        <v>0.35637186486965211</v>
      </c>
      <c r="AA2842" s="14">
        <v>-0.79827041863881887</v>
      </c>
      <c r="AB2842" s="14">
        <v>-0.77071312555077232</v>
      </c>
      <c r="AC2842" s="14">
        <v>-0.72109641218049003</v>
      </c>
      <c r="AD2842" s="14">
        <v>-0.73429879422512767</v>
      </c>
      <c r="AE2842" s="14">
        <v>-0.66046992622803913</v>
      </c>
      <c r="AF2842" s="14">
        <v>-0.79749324532031063</v>
      </c>
      <c r="AG2842" s="14">
        <v>0.83580239136167378</v>
      </c>
      <c r="AH2842" s="14">
        <v>0.76703998420181485</v>
      </c>
      <c r="AI2842" s="14">
        <v>0.51220904172800075</v>
      </c>
      <c r="AJ2842" s="14">
        <v>0.84005210365470195</v>
      </c>
    </row>
    <row r="2843" spans="2:36" x14ac:dyDescent="0.25">
      <c r="B2843" s="3" t="s">
        <v>576</v>
      </c>
      <c r="C2843" s="10">
        <v>1.6978740237581633</v>
      </c>
      <c r="D2843" s="10">
        <v>0.84719895404194467</v>
      </c>
      <c r="E2843" s="10">
        <v>-3.3914777495201116E-2</v>
      </c>
      <c r="F2843" s="10">
        <v>0.77563985097834354</v>
      </c>
      <c r="G2843" s="10">
        <v>1.6416424641071885</v>
      </c>
      <c r="H2843" s="10">
        <v>0.76704818125161123</v>
      </c>
      <c r="I2843" s="10">
        <v>1.901351754750308</v>
      </c>
      <c r="J2843" s="10">
        <v>0.70248474667286753</v>
      </c>
      <c r="K2843" s="10">
        <v>1.3574581103374579</v>
      </c>
      <c r="L2843" s="10">
        <v>0.79951609496510612</v>
      </c>
      <c r="M2843" s="10">
        <v>1.3504642392054316</v>
      </c>
      <c r="N2843" s="10">
        <v>1.4941634828994605</v>
      </c>
      <c r="O2843" s="10">
        <v>0.88893276991740033</v>
      </c>
      <c r="P2843" s="10">
        <v>-0.16260027343415928</v>
      </c>
      <c r="Q2843" s="10">
        <v>0.4100973552607462</v>
      </c>
      <c r="R2843" s="10">
        <v>1.1224443463301255</v>
      </c>
      <c r="S2843" s="10">
        <v>1.6861963173349641</v>
      </c>
      <c r="T2843" s="10">
        <v>0.98568694266114665</v>
      </c>
      <c r="U2843" s="10">
        <v>0.68714651187003606</v>
      </c>
      <c r="V2843" s="10">
        <v>1.3244989719344982</v>
      </c>
      <c r="W2843" s="10">
        <v>1.6423839155058908</v>
      </c>
      <c r="X2843" s="10">
        <v>0.62958618308224068</v>
      </c>
      <c r="Y2843" s="10">
        <v>0.51047885125005998</v>
      </c>
      <c r="Z2843" s="10">
        <v>1.2554939837074528</v>
      </c>
      <c r="AA2843" s="10">
        <v>1.5225290103839719</v>
      </c>
      <c r="AB2843" s="10">
        <v>2.3840007403400354</v>
      </c>
      <c r="AC2843" s="10">
        <v>1.6122794473814395</v>
      </c>
      <c r="AD2843" s="10">
        <v>2.081047674463353</v>
      </c>
      <c r="AE2843" s="10">
        <v>1.5033084141757602</v>
      </c>
      <c r="AF2843" s="10">
        <v>2.0839844064954618</v>
      </c>
      <c r="AG2843" s="10">
        <v>-6.3504593461303688E-2</v>
      </c>
      <c r="AH2843" s="10">
        <v>0.76703998420181485</v>
      </c>
      <c r="AI2843" s="10">
        <v>0.51220904172800075</v>
      </c>
      <c r="AJ2843" s="10">
        <v>0.84005210365470195</v>
      </c>
    </row>
    <row r="2844" spans="2:36" x14ac:dyDescent="0.25">
      <c r="B2844" s="3" t="s">
        <v>577</v>
      </c>
      <c r="C2844" s="14">
        <v>-0.85766893542983746</v>
      </c>
      <c r="D2844" s="14">
        <v>-1.7732071131110354E-2</v>
      </c>
      <c r="E2844" s="14">
        <v>-3.3914777495201116E-2</v>
      </c>
      <c r="F2844" s="14">
        <v>-7.1389737527857711E-2</v>
      </c>
      <c r="G2844" s="14">
        <v>0.76276314490834018</v>
      </c>
      <c r="H2844" s="14">
        <v>0.76704818125161123</v>
      </c>
      <c r="I2844" s="14">
        <v>0.25501364757992306</v>
      </c>
      <c r="J2844" s="14">
        <v>0.70248474667286753</v>
      </c>
      <c r="K2844" s="14">
        <v>0.53435851028477266</v>
      </c>
      <c r="L2844" s="14">
        <v>-7.3587302272908009E-2</v>
      </c>
      <c r="M2844" s="14">
        <v>-0.33377951366725134</v>
      </c>
      <c r="N2844" s="14">
        <v>1.4941634828994605</v>
      </c>
      <c r="O2844" s="14">
        <v>0.88893276991740033</v>
      </c>
      <c r="P2844" s="14">
        <v>0.68717972701341012</v>
      </c>
      <c r="Q2844" s="14">
        <v>0.4100973552607462</v>
      </c>
      <c r="R2844" s="14">
        <v>0.36319462670158148</v>
      </c>
      <c r="S2844" s="14">
        <v>0.25439712331165809</v>
      </c>
      <c r="T2844" s="14">
        <v>0.98568694266114665</v>
      </c>
      <c r="U2844" s="14">
        <v>1.4105453576996425</v>
      </c>
      <c r="V2844" s="14">
        <v>1.3244989719344982</v>
      </c>
      <c r="W2844" s="14">
        <v>1.6423839155058908</v>
      </c>
      <c r="X2844" s="14">
        <v>0.62958618308224068</v>
      </c>
      <c r="Y2844" s="14">
        <v>1.359343304654516</v>
      </c>
      <c r="Z2844" s="14">
        <v>-1.4418723728059495</v>
      </c>
      <c r="AA2844" s="14">
        <v>-2.4670608964555252E-2</v>
      </c>
      <c r="AB2844" s="14">
        <v>0.80664380739463148</v>
      </c>
      <c r="AC2844" s="14">
        <v>0.8344874941941296</v>
      </c>
      <c r="AD2844" s="14">
        <v>1.3772110572912328</v>
      </c>
      <c r="AE2844" s="14">
        <v>0.78204896737449381</v>
      </c>
      <c r="AF2844" s="14">
        <v>2.0839844064954618</v>
      </c>
      <c r="AG2844" s="14">
        <v>0.83580239136167378</v>
      </c>
      <c r="AH2844" s="14">
        <v>0.76703998420181485</v>
      </c>
      <c r="AI2844" s="14">
        <v>1.9770935324028696</v>
      </c>
      <c r="AJ2844" s="14">
        <v>-0.92445925282574914</v>
      </c>
    </row>
    <row r="2845" spans="2:36" x14ac:dyDescent="0.25">
      <c r="B2845" s="3" t="s">
        <v>578</v>
      </c>
      <c r="C2845" s="10">
        <v>-0.85766893542983746</v>
      </c>
      <c r="D2845" s="10">
        <v>0.84719895404194467</v>
      </c>
      <c r="E2845" s="10">
        <v>-3.3914777495201116E-2</v>
      </c>
      <c r="F2845" s="10">
        <v>0.77563985097834354</v>
      </c>
      <c r="G2845" s="10">
        <v>0.76276314490834018</v>
      </c>
      <c r="H2845" s="10">
        <v>0.76704818125161123</v>
      </c>
      <c r="I2845" s="10">
        <v>-1.3913244595904619</v>
      </c>
      <c r="J2845" s="10">
        <v>-0.12652279039538245</v>
      </c>
      <c r="K2845" s="10">
        <v>-0.28874108976791263</v>
      </c>
      <c r="L2845" s="10">
        <v>-0.94669069951092211</v>
      </c>
      <c r="M2845" s="10">
        <v>0.50834236276909006</v>
      </c>
      <c r="N2845" s="10">
        <v>1.4941634828994605</v>
      </c>
      <c r="O2845" s="10">
        <v>1.7503930038991635</v>
      </c>
      <c r="P2845" s="10">
        <v>0.68717972701341012</v>
      </c>
      <c r="Q2845" s="10">
        <v>0.4100973552607462</v>
      </c>
      <c r="R2845" s="10">
        <v>1.1224443463301255</v>
      </c>
      <c r="S2845" s="10">
        <v>0.97029672032331116</v>
      </c>
      <c r="T2845" s="10">
        <v>1.7166270910196659</v>
      </c>
      <c r="U2845" s="10">
        <v>0.68714651187003606</v>
      </c>
      <c r="V2845" s="10">
        <v>2.0577335856535961</v>
      </c>
      <c r="W2845" s="10">
        <v>1.6423839155058908</v>
      </c>
      <c r="X2845" s="10">
        <v>-0.9059045634350017</v>
      </c>
      <c r="Y2845" s="10">
        <v>0.51047885125005998</v>
      </c>
      <c r="Z2845" s="10">
        <v>1.2554939837074528</v>
      </c>
      <c r="AA2845" s="10">
        <v>-2.4670608964555252E-2</v>
      </c>
      <c r="AB2845" s="10">
        <v>0.80664380739463148</v>
      </c>
      <c r="AC2845" s="10">
        <v>0.8344874941941296</v>
      </c>
      <c r="AD2845" s="10">
        <v>0.67337444011911263</v>
      </c>
      <c r="AE2845" s="10">
        <v>1.5033084141757602</v>
      </c>
      <c r="AF2845" s="10">
        <v>1.3636149935415187</v>
      </c>
      <c r="AG2845" s="10">
        <v>0.83580239136167378</v>
      </c>
      <c r="AH2845" s="10">
        <v>-0.11909305017870327</v>
      </c>
      <c r="AI2845" s="10">
        <v>1.9770935324028696</v>
      </c>
      <c r="AJ2845" s="10">
        <v>0.84005210365470195</v>
      </c>
    </row>
    <row r="2846" spans="2:36" x14ac:dyDescent="0.25">
      <c r="B2846" s="3" t="s">
        <v>579</v>
      </c>
      <c r="C2846" s="14">
        <v>0.84602637069549635</v>
      </c>
      <c r="D2846" s="14">
        <v>0.84719895404194467</v>
      </c>
      <c r="E2846" s="14">
        <v>0.84188447664558408</v>
      </c>
      <c r="F2846" s="14">
        <v>0.77563985097834354</v>
      </c>
      <c r="G2846" s="14">
        <v>-0.11611617429050812</v>
      </c>
      <c r="H2846" s="14">
        <v>0.76704818125161123</v>
      </c>
      <c r="I2846" s="14">
        <v>-0.56815540600526937</v>
      </c>
      <c r="J2846" s="14">
        <v>-0.12652279039538245</v>
      </c>
      <c r="K2846" s="14">
        <v>0.53435851028477266</v>
      </c>
      <c r="L2846" s="14">
        <v>0.79951609496510612</v>
      </c>
      <c r="M2846" s="14">
        <v>0.50834236276909006</v>
      </c>
      <c r="N2846" s="14">
        <v>-0.19857914675954108</v>
      </c>
      <c r="O2846" s="14">
        <v>-0.83398769804612582</v>
      </c>
      <c r="P2846" s="14">
        <v>-1.0123802738817287</v>
      </c>
      <c r="Q2846" s="14">
        <v>1.1479364493569251</v>
      </c>
      <c r="R2846" s="14">
        <v>1.1224443463301255</v>
      </c>
      <c r="S2846" s="14">
        <v>0.97029672032331116</v>
      </c>
      <c r="T2846" s="14">
        <v>0.98568694266114665</v>
      </c>
      <c r="U2846" s="14">
        <v>-3.6252333959570379E-2</v>
      </c>
      <c r="V2846" s="14">
        <v>0.59126435821540013</v>
      </c>
      <c r="W2846" s="14">
        <v>-8.4577854331440702E-2</v>
      </c>
      <c r="X2846" s="14">
        <v>-0.13815919017638051</v>
      </c>
      <c r="Y2846" s="14">
        <v>1.359343304654516</v>
      </c>
      <c r="Z2846" s="14">
        <v>-1.4418723728059495</v>
      </c>
      <c r="AA2846" s="14">
        <v>-0.79827041863881887</v>
      </c>
      <c r="AB2846" s="14">
        <v>1.7965340921929585E-2</v>
      </c>
      <c r="AC2846" s="14">
        <v>-1.4988883653677998</v>
      </c>
      <c r="AD2846" s="14">
        <v>-0.73429879422512767</v>
      </c>
      <c r="AE2846" s="14">
        <v>-0.66046992622803913</v>
      </c>
      <c r="AF2846" s="14">
        <v>0.64324558058757564</v>
      </c>
      <c r="AG2846" s="14">
        <v>0.83580239136167378</v>
      </c>
      <c r="AH2846" s="14">
        <v>0.76703998420181485</v>
      </c>
      <c r="AI2846" s="14">
        <v>-0.95267544894686806</v>
      </c>
      <c r="AJ2846" s="14">
        <v>0.84005210365470195</v>
      </c>
    </row>
    <row r="2847" spans="2:36" x14ac:dyDescent="0.25">
      <c r="B2847" s="3" t="s">
        <v>580</v>
      </c>
      <c r="C2847" s="10">
        <v>1.6978740237581633</v>
      </c>
      <c r="D2847" s="10">
        <v>1.7121299792149995</v>
      </c>
      <c r="E2847" s="10">
        <v>0.84188447664558408</v>
      </c>
      <c r="F2847" s="10">
        <v>0.77563985097834354</v>
      </c>
      <c r="G2847" s="10">
        <v>0.76276314490834018</v>
      </c>
      <c r="H2847" s="10">
        <v>-4.6319334616643046E-2</v>
      </c>
      <c r="I2847" s="10">
        <v>0.25501364757992306</v>
      </c>
      <c r="J2847" s="10">
        <v>-0.12652279039538245</v>
      </c>
      <c r="K2847" s="10">
        <v>0.53435851028477266</v>
      </c>
      <c r="L2847" s="10">
        <v>-7.3587302272908009E-2</v>
      </c>
      <c r="M2847" s="10">
        <v>0.50834236276909006</v>
      </c>
      <c r="N2847" s="10">
        <v>0.64779216806995976</v>
      </c>
      <c r="O2847" s="10">
        <v>2.7472535935637258E-2</v>
      </c>
      <c r="P2847" s="10">
        <v>0.68717972701341012</v>
      </c>
      <c r="Q2847" s="10">
        <v>1.1479364493569251</v>
      </c>
      <c r="R2847" s="10">
        <v>0.36319462670158148</v>
      </c>
      <c r="S2847" s="10">
        <v>0.25439712331165809</v>
      </c>
      <c r="T2847" s="10">
        <v>0.98568694266114665</v>
      </c>
      <c r="U2847" s="10">
        <v>-3.6252333959570379E-2</v>
      </c>
      <c r="V2847" s="10">
        <v>-0.14197025550369791</v>
      </c>
      <c r="W2847" s="10">
        <v>-8.4577854331440702E-2</v>
      </c>
      <c r="X2847" s="10">
        <v>0.62958618308224068</v>
      </c>
      <c r="Y2847" s="10">
        <v>-0.33838560215439606</v>
      </c>
      <c r="Z2847" s="10">
        <v>-0.54275025396814869</v>
      </c>
      <c r="AA2847" s="10">
        <v>1.5225290103839719</v>
      </c>
      <c r="AB2847" s="10">
        <v>-0.77071312555077232</v>
      </c>
      <c r="AC2847" s="10">
        <v>5.669554100681979E-2</v>
      </c>
      <c r="AD2847" s="10">
        <v>-3.0462177053007529E-2</v>
      </c>
      <c r="AE2847" s="10">
        <v>1.5033084141757602</v>
      </c>
      <c r="AF2847" s="10">
        <v>-7.7123832366367495E-2</v>
      </c>
      <c r="AG2847" s="10">
        <v>-6.3504593461303688E-2</v>
      </c>
      <c r="AH2847" s="10">
        <v>0.76703998420181485</v>
      </c>
      <c r="AI2847" s="10">
        <v>-0.22023320360943369</v>
      </c>
      <c r="AJ2847" s="10">
        <v>0.84005210365470195</v>
      </c>
    </row>
    <row r="2848" spans="2:36" x14ac:dyDescent="0.25">
      <c r="B2848" s="3" t="s">
        <v>581</v>
      </c>
      <c r="C2848" s="14">
        <v>-0.85766893542983746</v>
      </c>
      <c r="D2848" s="14">
        <v>-1.7732071131110354E-2</v>
      </c>
      <c r="E2848" s="14">
        <v>-0.90971403163598641</v>
      </c>
      <c r="F2848" s="14">
        <v>-7.1389737527857711E-2</v>
      </c>
      <c r="G2848" s="14">
        <v>-0.99499549348935634</v>
      </c>
      <c r="H2848" s="14">
        <v>-0.85968685048489724</v>
      </c>
      <c r="I2848" s="14">
        <v>0.25501364757992306</v>
      </c>
      <c r="J2848" s="14">
        <v>-0.95553032746363242</v>
      </c>
      <c r="K2848" s="14">
        <v>-1.1118406898205979</v>
      </c>
      <c r="L2848" s="14">
        <v>-7.3587302272908009E-2</v>
      </c>
      <c r="M2848" s="14">
        <v>-1.1759013901035928</v>
      </c>
      <c r="N2848" s="14">
        <v>-1.0449504615890419</v>
      </c>
      <c r="O2848" s="14">
        <v>2.7472535935637258E-2</v>
      </c>
      <c r="P2848" s="14">
        <v>-1.0123802738817287</v>
      </c>
      <c r="Q2848" s="14">
        <v>-0.32774173883543256</v>
      </c>
      <c r="R2848" s="14">
        <v>0.36319462670158148</v>
      </c>
      <c r="S2848" s="14">
        <v>-0.46150247369999498</v>
      </c>
      <c r="T2848" s="14">
        <v>-0.47619335405589186</v>
      </c>
      <c r="U2848" s="14">
        <v>0.68714651187003606</v>
      </c>
      <c r="V2848" s="14">
        <v>-0.14197025550369791</v>
      </c>
      <c r="W2848" s="14">
        <v>-0.94805873925010653</v>
      </c>
      <c r="X2848" s="14">
        <v>-0.13815919017638051</v>
      </c>
      <c r="Y2848" s="14">
        <v>-0.33838560215439606</v>
      </c>
      <c r="Z2848" s="14">
        <v>0.35637186486965211</v>
      </c>
      <c r="AA2848" s="14">
        <v>-2.4670608964555252E-2</v>
      </c>
      <c r="AB2848" s="14">
        <v>0.80664380739463148</v>
      </c>
      <c r="AC2848" s="14">
        <v>5.669554100681979E-2</v>
      </c>
      <c r="AD2848" s="14">
        <v>-3.0462177053007529E-2</v>
      </c>
      <c r="AE2848" s="14">
        <v>0.78204896737449381</v>
      </c>
      <c r="AF2848" s="14">
        <v>-7.7123832366367495E-2</v>
      </c>
      <c r="AG2848" s="14">
        <v>-0.96281157828428121</v>
      </c>
      <c r="AH2848" s="14">
        <v>-0.11909305017870327</v>
      </c>
      <c r="AI2848" s="14">
        <v>-0.22023320360943369</v>
      </c>
      <c r="AJ2848" s="14">
        <v>-4.2203574585523568E-2</v>
      </c>
    </row>
    <row r="2849" spans="2:36" x14ac:dyDescent="0.25">
      <c r="B2849" s="3" t="s">
        <v>582</v>
      </c>
      <c r="C2849" s="10">
        <v>0.84602637069549635</v>
      </c>
      <c r="D2849" s="10">
        <v>0.84719895404194467</v>
      </c>
      <c r="E2849" s="10">
        <v>0.84188447664558408</v>
      </c>
      <c r="F2849" s="10">
        <v>-7.1389737527857711E-2</v>
      </c>
      <c r="G2849" s="10">
        <v>0.76276314490834018</v>
      </c>
      <c r="H2849" s="10">
        <v>-4.6319334616643046E-2</v>
      </c>
      <c r="I2849" s="10">
        <v>0.25501364757992306</v>
      </c>
      <c r="J2849" s="10">
        <v>-0.95553032746363242</v>
      </c>
      <c r="K2849" s="10">
        <v>1.3574581103374579</v>
      </c>
      <c r="L2849" s="10">
        <v>0.79951609496510612</v>
      </c>
      <c r="M2849" s="10">
        <v>0.50834236276909006</v>
      </c>
      <c r="N2849" s="10">
        <v>-1.0449504615890419</v>
      </c>
      <c r="O2849" s="10">
        <v>-0.83398769804612582</v>
      </c>
      <c r="P2849" s="10">
        <v>1.5369597274609794</v>
      </c>
      <c r="Q2849" s="10">
        <v>-1.8034199270277902</v>
      </c>
      <c r="R2849" s="10">
        <v>-0.39605509292696239</v>
      </c>
      <c r="S2849" s="10">
        <v>-1.1774020707116479</v>
      </c>
      <c r="T2849" s="10">
        <v>0.98568694266114665</v>
      </c>
      <c r="U2849" s="10">
        <v>-3.6252333959570379E-2</v>
      </c>
      <c r="V2849" s="10">
        <v>-0.87520486922279594</v>
      </c>
      <c r="W2849" s="10">
        <v>0.7789030305872251</v>
      </c>
      <c r="X2849" s="10">
        <v>0.62958618308224068</v>
      </c>
      <c r="Y2849" s="10">
        <v>-1.1872500555588521</v>
      </c>
      <c r="Z2849" s="10">
        <v>1.2554939837074528</v>
      </c>
      <c r="AA2849" s="10">
        <v>-0.79827041863881887</v>
      </c>
      <c r="AB2849" s="10">
        <v>-0.77071312555077232</v>
      </c>
      <c r="AC2849" s="10">
        <v>-0.72109641218049003</v>
      </c>
      <c r="AD2849" s="10">
        <v>-3.0462177053007529E-2</v>
      </c>
      <c r="AE2849" s="10">
        <v>6.0789520573227326E-2</v>
      </c>
      <c r="AF2849" s="10">
        <v>-0.79749324532031063</v>
      </c>
      <c r="AG2849" s="10">
        <v>0.83580239136167378</v>
      </c>
      <c r="AH2849" s="10">
        <v>-1.0052260845592214</v>
      </c>
      <c r="AI2849" s="10">
        <v>-1.6851176942843025</v>
      </c>
      <c r="AJ2849" s="10">
        <v>-4.2203574585523568E-2</v>
      </c>
    </row>
    <row r="2850" spans="2:36" x14ac:dyDescent="0.25">
      <c r="B2850" s="3" t="s">
        <v>583</v>
      </c>
      <c r="C2850" s="14">
        <v>1.6978740237581633</v>
      </c>
      <c r="D2850" s="14">
        <v>1.7121299792149995</v>
      </c>
      <c r="E2850" s="14">
        <v>1.7176837307863693</v>
      </c>
      <c r="F2850" s="14">
        <v>1.6226694394845447</v>
      </c>
      <c r="G2850" s="14">
        <v>1.6416424641071885</v>
      </c>
      <c r="H2850" s="14">
        <v>0.76704818125161123</v>
      </c>
      <c r="I2850" s="14">
        <v>1.0781827011651155</v>
      </c>
      <c r="J2850" s="14">
        <v>0.70248474667286753</v>
      </c>
      <c r="K2850" s="14">
        <v>-0.28874108976791263</v>
      </c>
      <c r="L2850" s="14">
        <v>-7.3587302272908009E-2</v>
      </c>
      <c r="M2850" s="14">
        <v>-0.33377951366725134</v>
      </c>
      <c r="N2850" s="14">
        <v>-0.19857914675954108</v>
      </c>
      <c r="O2850" s="14">
        <v>2.7472535935637258E-2</v>
      </c>
      <c r="P2850" s="14">
        <v>-0.16260027343415928</v>
      </c>
      <c r="Q2850" s="14">
        <v>-0.32774173883543256</v>
      </c>
      <c r="R2850" s="14">
        <v>-0.39605509292696239</v>
      </c>
      <c r="S2850" s="14">
        <v>-0.46150247369999498</v>
      </c>
      <c r="T2850" s="14">
        <v>-0.47619335405589186</v>
      </c>
      <c r="U2850" s="14">
        <v>-3.6252333959570379E-2</v>
      </c>
      <c r="V2850" s="14">
        <v>-0.14197025550369791</v>
      </c>
      <c r="W2850" s="14">
        <v>-0.94805873925010653</v>
      </c>
      <c r="X2850" s="14">
        <v>-0.9059045634350017</v>
      </c>
      <c r="Y2850" s="14">
        <v>-0.33838560215439606</v>
      </c>
      <c r="Z2850" s="14">
        <v>-0.54275025396814869</v>
      </c>
      <c r="AA2850" s="14">
        <v>-2.4670608964555252E-2</v>
      </c>
      <c r="AB2850" s="14">
        <v>1.7965340921929585E-2</v>
      </c>
      <c r="AC2850" s="14">
        <v>5.669554100681979E-2</v>
      </c>
      <c r="AD2850" s="14">
        <v>-3.0462177053007529E-2</v>
      </c>
      <c r="AE2850" s="14">
        <v>6.0789520573227326E-2</v>
      </c>
      <c r="AF2850" s="14">
        <v>-7.7123832366367495E-2</v>
      </c>
      <c r="AG2850" s="14">
        <v>-0.96281157828428121</v>
      </c>
      <c r="AH2850" s="14">
        <v>-1.0052260845592214</v>
      </c>
      <c r="AI2850" s="14">
        <v>-0.22023320360943369</v>
      </c>
      <c r="AJ2850" s="14">
        <v>-0.92445925282574914</v>
      </c>
    </row>
    <row r="2851" spans="2:36" x14ac:dyDescent="0.25">
      <c r="B2851" s="3" t="s">
        <v>584</v>
      </c>
      <c r="C2851" s="10">
        <v>-5.8212823671705549E-3</v>
      </c>
      <c r="D2851" s="10">
        <v>-1.7732071131110354E-2</v>
      </c>
      <c r="E2851" s="10">
        <v>-3.3914777495201116E-2</v>
      </c>
      <c r="F2851" s="10">
        <v>-7.1389737527857711E-2</v>
      </c>
      <c r="G2851" s="10">
        <v>-0.11611617429050812</v>
      </c>
      <c r="H2851" s="10">
        <v>-4.6319334616643046E-2</v>
      </c>
      <c r="I2851" s="10">
        <v>0.25501364757992306</v>
      </c>
      <c r="J2851" s="10">
        <v>-0.12652279039538245</v>
      </c>
      <c r="K2851" s="10">
        <v>-0.28874108976791263</v>
      </c>
      <c r="L2851" s="10">
        <v>-7.3587302272908009E-2</v>
      </c>
      <c r="M2851" s="10">
        <v>-0.33377951366725134</v>
      </c>
      <c r="N2851" s="10">
        <v>-0.19857914675954108</v>
      </c>
      <c r="O2851" s="10">
        <v>2.7472535935637258E-2</v>
      </c>
      <c r="P2851" s="10">
        <v>-0.16260027343415928</v>
      </c>
      <c r="Q2851" s="10">
        <v>1.1479364493569251</v>
      </c>
      <c r="R2851" s="10">
        <v>1.1224443463301255</v>
      </c>
      <c r="S2851" s="10">
        <v>0.25439712331165809</v>
      </c>
      <c r="T2851" s="10">
        <v>0.25474679430262742</v>
      </c>
      <c r="U2851" s="10">
        <v>-1.4830500256187833</v>
      </c>
      <c r="V2851" s="10">
        <v>1.3244989719344982</v>
      </c>
      <c r="W2851" s="10">
        <v>-0.94805873925010653</v>
      </c>
      <c r="X2851" s="10">
        <v>0.62958618308224068</v>
      </c>
      <c r="Y2851" s="10">
        <v>2.2082077580589723</v>
      </c>
      <c r="Z2851" s="10">
        <v>-1.4418723728059495</v>
      </c>
      <c r="AA2851" s="10">
        <v>-1.5718702283130823</v>
      </c>
      <c r="AB2851" s="10">
        <v>-0.77071312555077232</v>
      </c>
      <c r="AC2851" s="10">
        <v>5.669554100681979E-2</v>
      </c>
      <c r="AD2851" s="10">
        <v>0.67337444011911263</v>
      </c>
      <c r="AE2851" s="10">
        <v>1.5033084141757602</v>
      </c>
      <c r="AF2851" s="10">
        <v>2.0839844064954618</v>
      </c>
      <c r="AG2851" s="10">
        <v>0.83580239136167378</v>
      </c>
      <c r="AH2851" s="10">
        <v>-0.11909305017870327</v>
      </c>
      <c r="AI2851" s="10">
        <v>-0.22023320360943369</v>
      </c>
      <c r="AJ2851" s="10">
        <v>-1.8067149310659747</v>
      </c>
    </row>
    <row r="2852" spans="2:36" x14ac:dyDescent="0.25">
      <c r="B2852" s="3" t="s">
        <v>585</v>
      </c>
      <c r="C2852" s="14">
        <v>-2.5613642415551712</v>
      </c>
      <c r="D2852" s="14">
        <v>-2.6125251466502752</v>
      </c>
      <c r="E2852" s="14">
        <v>-2.661312539917557</v>
      </c>
      <c r="F2852" s="14">
        <v>-2.6124785030464612</v>
      </c>
      <c r="G2852" s="14">
        <v>-2.7527541318870528</v>
      </c>
      <c r="H2852" s="14">
        <v>-2.4864218822214057</v>
      </c>
      <c r="I2852" s="14">
        <v>-2.2144935131756545</v>
      </c>
      <c r="J2852" s="14">
        <v>-2.6135454016001325</v>
      </c>
      <c r="K2852" s="14">
        <v>-2.7580398899259682</v>
      </c>
      <c r="L2852" s="14">
        <v>-2.6928974939869503</v>
      </c>
      <c r="M2852" s="14">
        <v>-2.8601451429762759</v>
      </c>
      <c r="N2852" s="14">
        <v>-2.7376930912480435</v>
      </c>
      <c r="O2852" s="14">
        <v>-2.5569081660096522</v>
      </c>
      <c r="P2852" s="14">
        <v>-2.7119402747768673</v>
      </c>
      <c r="Q2852" s="14">
        <v>-1.8034199270277902</v>
      </c>
      <c r="R2852" s="14">
        <v>-1.91455453218405</v>
      </c>
      <c r="S2852" s="14">
        <v>-1.893301667723301</v>
      </c>
      <c r="T2852" s="14">
        <v>-1.9380736507729304</v>
      </c>
      <c r="U2852" s="14">
        <v>-1.4830500256187833</v>
      </c>
      <c r="V2852" s="14">
        <v>-1.608439482941894</v>
      </c>
      <c r="W2852" s="14">
        <v>-2.6750205090874379</v>
      </c>
      <c r="X2852" s="14">
        <v>-2.4413953099522439</v>
      </c>
      <c r="Y2852" s="14">
        <v>-2.0361145089633084</v>
      </c>
      <c r="Z2852" s="14">
        <v>-2.3409944916437504</v>
      </c>
      <c r="AA2852" s="14">
        <v>-1.5718702283130823</v>
      </c>
      <c r="AB2852" s="14">
        <v>-1.5593915920234742</v>
      </c>
      <c r="AC2852" s="14">
        <v>-1.4988883653677998</v>
      </c>
      <c r="AD2852" s="14">
        <v>-1.438135411397248</v>
      </c>
      <c r="AE2852" s="14">
        <v>-1.3817293730293057</v>
      </c>
      <c r="AF2852" s="14">
        <v>-1.5178626582742538</v>
      </c>
      <c r="AG2852" s="14">
        <v>-2.7614255479302363</v>
      </c>
      <c r="AH2852" s="14">
        <v>-2.7774921533202575</v>
      </c>
      <c r="AI2852" s="14">
        <v>-1.6851176942843025</v>
      </c>
      <c r="AJ2852" s="14">
        <v>-2.6889706093062005</v>
      </c>
    </row>
    <row r="2853" spans="2:36" x14ac:dyDescent="0.25">
      <c r="B2853" s="3" t="s">
        <v>586</v>
      </c>
      <c r="C2853" s="10">
        <v>1.6978740237581633</v>
      </c>
      <c r="D2853" s="10">
        <v>1.7121299792149995</v>
      </c>
      <c r="E2853" s="10">
        <v>1.7176837307863693</v>
      </c>
      <c r="F2853" s="10">
        <v>1.6226694394845447</v>
      </c>
      <c r="G2853" s="10">
        <v>1.6416424641071885</v>
      </c>
      <c r="H2853" s="10">
        <v>1.5804156971198655</v>
      </c>
      <c r="I2853" s="10">
        <v>1.901351754750308</v>
      </c>
      <c r="J2853" s="10">
        <v>1.5314922837411176</v>
      </c>
      <c r="K2853" s="10">
        <v>1.3574581103374579</v>
      </c>
      <c r="L2853" s="10">
        <v>1.6726194922031203</v>
      </c>
      <c r="M2853" s="10">
        <v>1.3504642392054316</v>
      </c>
      <c r="N2853" s="10">
        <v>1.4941634828994605</v>
      </c>
      <c r="O2853" s="10">
        <v>1.7503930038991635</v>
      </c>
      <c r="P2853" s="10">
        <v>0.68717972701341012</v>
      </c>
      <c r="Q2853" s="10">
        <v>1.1479364493569251</v>
      </c>
      <c r="R2853" s="10">
        <v>1.1224443463301255</v>
      </c>
      <c r="S2853" s="10">
        <v>1.6861963173349641</v>
      </c>
      <c r="T2853" s="10">
        <v>0.25474679430262742</v>
      </c>
      <c r="U2853" s="10">
        <v>-1.4830500256187833</v>
      </c>
      <c r="V2853" s="10">
        <v>-0.87520486922279594</v>
      </c>
      <c r="W2853" s="10">
        <v>0.7789030305872251</v>
      </c>
      <c r="X2853" s="10">
        <v>-2.4413953099522439</v>
      </c>
      <c r="Y2853" s="10">
        <v>-0.33838560215439606</v>
      </c>
      <c r="Z2853" s="10">
        <v>-0.54275025396814869</v>
      </c>
      <c r="AA2853" s="10">
        <v>-1.5718702283130823</v>
      </c>
      <c r="AB2853" s="10">
        <v>-0.77071312555077232</v>
      </c>
      <c r="AC2853" s="10">
        <v>-1.4988883653677998</v>
      </c>
      <c r="AD2853" s="10">
        <v>1.3772110572912328</v>
      </c>
      <c r="AE2853" s="10">
        <v>-1.3817293730293057</v>
      </c>
      <c r="AF2853" s="10">
        <v>-1.5178626582742538</v>
      </c>
      <c r="AG2853" s="10">
        <v>1.7351093761846512</v>
      </c>
      <c r="AH2853" s="10">
        <v>1.653173018582333</v>
      </c>
      <c r="AI2853" s="10">
        <v>1.2446512870654352</v>
      </c>
      <c r="AJ2853" s="10">
        <v>1.7223077818949275</v>
      </c>
    </row>
    <row r="2854" spans="2:36" x14ac:dyDescent="0.25">
      <c r="B2854" s="3" t="s">
        <v>587</v>
      </c>
      <c r="C2854" s="14">
        <v>-5.8212823671705549E-3</v>
      </c>
      <c r="D2854" s="14">
        <v>-1.7732071131110354E-2</v>
      </c>
      <c r="E2854" s="14">
        <v>-3.3914777495201116E-2</v>
      </c>
      <c r="F2854" s="14">
        <v>-7.1389737527857711E-2</v>
      </c>
      <c r="G2854" s="14">
        <v>-0.11611617429050812</v>
      </c>
      <c r="H2854" s="14">
        <v>-4.6319334616643046E-2</v>
      </c>
      <c r="I2854" s="14">
        <v>0.25501364757992306</v>
      </c>
      <c r="J2854" s="14">
        <v>-0.12652279039538245</v>
      </c>
      <c r="K2854" s="14">
        <v>-0.28874108976791263</v>
      </c>
      <c r="L2854" s="14">
        <v>-7.3587302272908009E-2</v>
      </c>
      <c r="M2854" s="14">
        <v>-0.33377951366725134</v>
      </c>
      <c r="N2854" s="14">
        <v>-0.19857914675954108</v>
      </c>
      <c r="O2854" s="14">
        <v>2.7472535935637258E-2</v>
      </c>
      <c r="P2854" s="14">
        <v>-0.16260027343415928</v>
      </c>
      <c r="Q2854" s="14">
        <v>0.4100973552607462</v>
      </c>
      <c r="R2854" s="14">
        <v>0.36319462670158148</v>
      </c>
      <c r="S2854" s="14">
        <v>0.25439712331165809</v>
      </c>
      <c r="T2854" s="14">
        <v>-1.2071335024144112</v>
      </c>
      <c r="U2854" s="14">
        <v>-0.75965117978917684</v>
      </c>
      <c r="V2854" s="14">
        <v>-0.87520486922279594</v>
      </c>
      <c r="W2854" s="14">
        <v>-0.94805873925010653</v>
      </c>
      <c r="X2854" s="14">
        <v>-0.9059045634350017</v>
      </c>
      <c r="Y2854" s="14">
        <v>-0.33838560215439606</v>
      </c>
      <c r="Z2854" s="14">
        <v>-1.4418723728059495</v>
      </c>
      <c r="AA2854" s="14">
        <v>-0.79827041863881887</v>
      </c>
      <c r="AB2854" s="14">
        <v>1.7965340921929585E-2</v>
      </c>
      <c r="AC2854" s="14">
        <v>5.669554100681979E-2</v>
      </c>
      <c r="AD2854" s="14">
        <v>0.67337444011911263</v>
      </c>
      <c r="AE2854" s="14">
        <v>0.78204896737449381</v>
      </c>
      <c r="AF2854" s="14">
        <v>0.64324558058757564</v>
      </c>
      <c r="AG2854" s="14">
        <v>-0.96281157828428121</v>
      </c>
      <c r="AH2854" s="14">
        <v>-1.0052260845592214</v>
      </c>
      <c r="AI2854" s="14">
        <v>-0.95267544894686806</v>
      </c>
      <c r="AJ2854" s="14">
        <v>-0.92445925282574914</v>
      </c>
    </row>
    <row r="2855" spans="2:36" x14ac:dyDescent="0.25">
      <c r="B2855" s="3" t="s">
        <v>588</v>
      </c>
      <c r="C2855" s="10">
        <v>-5.8212823671705549E-3</v>
      </c>
      <c r="D2855" s="10">
        <v>0.84719895404194467</v>
      </c>
      <c r="E2855" s="10">
        <v>0.84188447664558408</v>
      </c>
      <c r="F2855" s="10">
        <v>0.77563985097834354</v>
      </c>
      <c r="G2855" s="10">
        <v>-0.11611617429050812</v>
      </c>
      <c r="H2855" s="10">
        <v>-4.6319334616643046E-2</v>
      </c>
      <c r="I2855" s="10">
        <v>0.25501364757992306</v>
      </c>
      <c r="J2855" s="10">
        <v>1.5314922837411176</v>
      </c>
      <c r="K2855" s="10">
        <v>1.3574581103374579</v>
      </c>
      <c r="L2855" s="10">
        <v>0.79951609496510612</v>
      </c>
      <c r="M2855" s="10">
        <v>1.3504642392054316</v>
      </c>
      <c r="N2855" s="10">
        <v>0.64779216806995976</v>
      </c>
      <c r="O2855" s="10">
        <v>2.7472535935637258E-2</v>
      </c>
      <c r="P2855" s="10">
        <v>1.5369597274609794</v>
      </c>
      <c r="Q2855" s="10">
        <v>1.1479364493569251</v>
      </c>
      <c r="R2855" s="10">
        <v>1.1224443463301255</v>
      </c>
      <c r="S2855" s="10">
        <v>0.97029672032331116</v>
      </c>
      <c r="T2855" s="10">
        <v>-0.47619335405589186</v>
      </c>
      <c r="U2855" s="10">
        <v>-0.75965117978917684</v>
      </c>
      <c r="V2855" s="10">
        <v>-0.87520486922279594</v>
      </c>
      <c r="W2855" s="10">
        <v>0.7789030305872251</v>
      </c>
      <c r="X2855" s="10">
        <v>0.62958618308224068</v>
      </c>
      <c r="Y2855" s="10">
        <v>-0.33838560215439606</v>
      </c>
      <c r="Z2855" s="10">
        <v>1.2554939837074528</v>
      </c>
      <c r="AA2855" s="10">
        <v>-0.79827041863881887</v>
      </c>
      <c r="AB2855" s="10">
        <v>-0.77071312555077232</v>
      </c>
      <c r="AC2855" s="10">
        <v>-0.72109641218049003</v>
      </c>
      <c r="AD2855" s="10">
        <v>-1.438135411397248</v>
      </c>
      <c r="AE2855" s="10">
        <v>-1.3817293730293057</v>
      </c>
      <c r="AF2855" s="10">
        <v>-1.5178626582742538</v>
      </c>
      <c r="AG2855" s="10">
        <v>-6.3504593461303688E-2</v>
      </c>
      <c r="AH2855" s="10">
        <v>-0.11909305017870327</v>
      </c>
      <c r="AI2855" s="10">
        <v>-0.95267544894686806</v>
      </c>
      <c r="AJ2855" s="10">
        <v>0.84005210365470195</v>
      </c>
    </row>
    <row r="2856" spans="2:36" x14ac:dyDescent="0.25">
      <c r="B2856" s="3" t="s">
        <v>589</v>
      </c>
      <c r="C2856" s="14">
        <v>0.84602637069549635</v>
      </c>
      <c r="D2856" s="14">
        <v>0.84719895404194467</v>
      </c>
      <c r="E2856" s="14">
        <v>0.84188447664558408</v>
      </c>
      <c r="F2856" s="14">
        <v>0.77563985097834354</v>
      </c>
      <c r="G2856" s="14">
        <v>0.76276314490834018</v>
      </c>
      <c r="H2856" s="14">
        <v>-4.6319334616643046E-2</v>
      </c>
      <c r="I2856" s="14">
        <v>0.25501364757992306</v>
      </c>
      <c r="J2856" s="14">
        <v>-0.12652279039538245</v>
      </c>
      <c r="K2856" s="14">
        <v>0.53435851028477266</v>
      </c>
      <c r="L2856" s="14">
        <v>0.79951609496510612</v>
      </c>
      <c r="M2856" s="14">
        <v>0.50834236276909006</v>
      </c>
      <c r="N2856" s="14">
        <v>0.64779216806995976</v>
      </c>
      <c r="O2856" s="14">
        <v>0.88893276991740033</v>
      </c>
      <c r="P2856" s="14">
        <v>0.68717972701341012</v>
      </c>
      <c r="Q2856" s="14">
        <v>0.4100973552607462</v>
      </c>
      <c r="R2856" s="14">
        <v>0.36319462670158148</v>
      </c>
      <c r="S2856" s="14">
        <v>0.25439712331165809</v>
      </c>
      <c r="T2856" s="14">
        <v>-0.47619335405589186</v>
      </c>
      <c r="U2856" s="14">
        <v>-3.6252333959570379E-2</v>
      </c>
      <c r="V2856" s="14">
        <v>-0.14197025550369791</v>
      </c>
      <c r="W2856" s="14">
        <v>-8.4577854331440702E-2</v>
      </c>
      <c r="X2856" s="14">
        <v>-0.13815919017638051</v>
      </c>
      <c r="Y2856" s="14">
        <v>-0.33838560215439606</v>
      </c>
      <c r="Z2856" s="14">
        <v>-0.54275025396814869</v>
      </c>
      <c r="AA2856" s="14">
        <v>-1.5718702283130823</v>
      </c>
      <c r="AB2856" s="14">
        <v>-1.5593915920234742</v>
      </c>
      <c r="AC2856" s="14">
        <v>-1.4988883653677998</v>
      </c>
      <c r="AD2856" s="14">
        <v>-1.438135411397248</v>
      </c>
      <c r="AE2856" s="14">
        <v>-1.3817293730293057</v>
      </c>
      <c r="AF2856" s="14">
        <v>-1.5178626582742538</v>
      </c>
      <c r="AG2856" s="14">
        <v>0.83580239136167378</v>
      </c>
      <c r="AH2856" s="14">
        <v>0.76703998420181485</v>
      </c>
      <c r="AI2856" s="14">
        <v>1.2446512870654352</v>
      </c>
      <c r="AJ2856" s="14">
        <v>0.84005210365470195</v>
      </c>
    </row>
    <row r="2857" spans="2:36" x14ac:dyDescent="0.25">
      <c r="B2857" s="3" t="s">
        <v>590</v>
      </c>
      <c r="C2857" s="10">
        <v>-5.8212823671705549E-3</v>
      </c>
      <c r="D2857" s="10">
        <v>-1.7732071131110354E-2</v>
      </c>
      <c r="E2857" s="10">
        <v>0.84188447664558408</v>
      </c>
      <c r="F2857" s="10">
        <v>0.77563985097834354</v>
      </c>
      <c r="G2857" s="10">
        <v>0.76276314490834018</v>
      </c>
      <c r="H2857" s="10">
        <v>1.5804156971198655</v>
      </c>
      <c r="I2857" s="10">
        <v>0.25501364757992306</v>
      </c>
      <c r="J2857" s="10">
        <v>0.70248474667286753</v>
      </c>
      <c r="K2857" s="10">
        <v>1.3574581103374579</v>
      </c>
      <c r="L2857" s="10">
        <v>0.79951609496510612</v>
      </c>
      <c r="M2857" s="10">
        <v>1.3504642392054316</v>
      </c>
      <c r="N2857" s="10">
        <v>-0.19857914675954108</v>
      </c>
      <c r="O2857" s="10">
        <v>0.88893276991740033</v>
      </c>
      <c r="P2857" s="10">
        <v>-0.16260027343415928</v>
      </c>
      <c r="Q2857" s="10">
        <v>-1.8034199270277902</v>
      </c>
      <c r="R2857" s="10">
        <v>-1.1553048125555063</v>
      </c>
      <c r="S2857" s="10">
        <v>-1.893301667723301</v>
      </c>
      <c r="T2857" s="10">
        <v>-0.47619335405589186</v>
      </c>
      <c r="U2857" s="10">
        <v>-1.4830500256187833</v>
      </c>
      <c r="V2857" s="10">
        <v>-1.608439482941894</v>
      </c>
      <c r="W2857" s="10">
        <v>-8.4577854331440702E-2</v>
      </c>
      <c r="X2857" s="10">
        <v>-0.13815919017638051</v>
      </c>
      <c r="Y2857" s="10">
        <v>-2.0361145089633084</v>
      </c>
      <c r="Z2857" s="10">
        <v>0.35637186486965211</v>
      </c>
      <c r="AA2857" s="10">
        <v>-1.5718702283130823</v>
      </c>
      <c r="AB2857" s="10">
        <v>-1.5593915920234742</v>
      </c>
      <c r="AC2857" s="10">
        <v>-1.4988883653677998</v>
      </c>
      <c r="AD2857" s="10">
        <v>-1.438135411397248</v>
      </c>
      <c r="AE2857" s="10">
        <v>-0.66046992622803913</v>
      </c>
      <c r="AF2857" s="10">
        <v>-0.79749324532031063</v>
      </c>
      <c r="AG2857" s="10">
        <v>0.83580239136167378</v>
      </c>
      <c r="AH2857" s="10">
        <v>0.76703998420181485</v>
      </c>
      <c r="AI2857" s="10">
        <v>0.51220904172800075</v>
      </c>
      <c r="AJ2857" s="10">
        <v>0.84005210365470195</v>
      </c>
    </row>
    <row r="2858" spans="2:36" x14ac:dyDescent="0.25">
      <c r="B2858" s="3" t="s">
        <v>591</v>
      </c>
      <c r="C2858" s="14">
        <v>0.84602637069549635</v>
      </c>
      <c r="D2858" s="14">
        <v>-1.7732071131110354E-2</v>
      </c>
      <c r="E2858" s="14">
        <v>0.84188447664558408</v>
      </c>
      <c r="F2858" s="14">
        <v>1.6226694394845447</v>
      </c>
      <c r="G2858" s="14">
        <v>-0.99499549348935634</v>
      </c>
      <c r="H2858" s="14">
        <v>-4.6319334616643046E-2</v>
      </c>
      <c r="I2858" s="14">
        <v>1.0781827011651155</v>
      </c>
      <c r="J2858" s="14">
        <v>1.5314922837411176</v>
      </c>
      <c r="K2858" s="14">
        <v>0.53435851028477266</v>
      </c>
      <c r="L2858" s="14">
        <v>-7.3587302272908009E-2</v>
      </c>
      <c r="M2858" s="14">
        <v>0.50834236276909006</v>
      </c>
      <c r="N2858" s="14">
        <v>0.64779216806995976</v>
      </c>
      <c r="O2858" s="14">
        <v>2.7472535935637258E-2</v>
      </c>
      <c r="P2858" s="14">
        <v>1.5369597274609794</v>
      </c>
      <c r="Q2858" s="14">
        <v>1.1479364493569251</v>
      </c>
      <c r="R2858" s="14">
        <v>0.36319462670158148</v>
      </c>
      <c r="S2858" s="14">
        <v>0.97029672032331116</v>
      </c>
      <c r="T2858" s="14">
        <v>1.7166270910196659</v>
      </c>
      <c r="U2858" s="14">
        <v>1.4105453576996425</v>
      </c>
      <c r="V2858" s="14">
        <v>1.3244989719344982</v>
      </c>
      <c r="W2858" s="14">
        <v>-8.4577854331440702E-2</v>
      </c>
      <c r="X2858" s="14">
        <v>0.62958618308224068</v>
      </c>
      <c r="Y2858" s="14">
        <v>0.51047885125005998</v>
      </c>
      <c r="Z2858" s="14">
        <v>-0.54275025396814869</v>
      </c>
      <c r="AA2858" s="14">
        <v>1.5225290103839719</v>
      </c>
      <c r="AB2858" s="14">
        <v>0.80664380739463148</v>
      </c>
      <c r="AC2858" s="14">
        <v>1.6122794473814395</v>
      </c>
      <c r="AD2858" s="14">
        <v>-3.0462177053007529E-2</v>
      </c>
      <c r="AE2858" s="14">
        <v>1.5033084141757602</v>
      </c>
      <c r="AF2858" s="14">
        <v>0.64324558058757564</v>
      </c>
      <c r="AG2858" s="14">
        <v>0.83580239136167378</v>
      </c>
      <c r="AH2858" s="14">
        <v>1.653173018582333</v>
      </c>
      <c r="AI2858" s="14">
        <v>0.51220904172800075</v>
      </c>
      <c r="AJ2858" s="14">
        <v>-4.2203574585523568E-2</v>
      </c>
    </row>
    <row r="2859" spans="2:36" x14ac:dyDescent="0.25">
      <c r="B2859" s="3" t="s">
        <v>592</v>
      </c>
      <c r="C2859" s="10">
        <v>0.84602637069549635</v>
      </c>
      <c r="D2859" s="10">
        <v>-1.7732071131110354E-2</v>
      </c>
      <c r="E2859" s="10">
        <v>0.84188447664558408</v>
      </c>
      <c r="F2859" s="10">
        <v>0.77563985097834354</v>
      </c>
      <c r="G2859" s="10">
        <v>-0.11611617429050812</v>
      </c>
      <c r="H2859" s="10">
        <v>0.76704818125161123</v>
      </c>
      <c r="I2859" s="10">
        <v>-0.56815540600526937</v>
      </c>
      <c r="J2859" s="10">
        <v>-0.95553032746363242</v>
      </c>
      <c r="K2859" s="10">
        <v>0.53435851028477266</v>
      </c>
      <c r="L2859" s="10">
        <v>0.79951609496510612</v>
      </c>
      <c r="M2859" s="10">
        <v>0.50834236276909006</v>
      </c>
      <c r="N2859" s="10">
        <v>0.64779216806995976</v>
      </c>
      <c r="O2859" s="10">
        <v>0.88893276991740033</v>
      </c>
      <c r="P2859" s="10">
        <v>0.68717972701341012</v>
      </c>
      <c r="Q2859" s="10">
        <v>1.1479364493569251</v>
      </c>
      <c r="R2859" s="10">
        <v>1.1224443463301255</v>
      </c>
      <c r="S2859" s="10">
        <v>0.97029672032331116</v>
      </c>
      <c r="T2859" s="10">
        <v>0.25474679430262742</v>
      </c>
      <c r="U2859" s="10">
        <v>-1.4830500256187833</v>
      </c>
      <c r="V2859" s="10">
        <v>-1.608439482941894</v>
      </c>
      <c r="W2859" s="10">
        <v>-0.94805873925010653</v>
      </c>
      <c r="X2859" s="10">
        <v>-0.9059045634350017</v>
      </c>
      <c r="Y2859" s="10">
        <v>0.51047885125005998</v>
      </c>
      <c r="Z2859" s="10">
        <v>-0.54275025396814869</v>
      </c>
      <c r="AA2859" s="10">
        <v>-2.4670608964555252E-2</v>
      </c>
      <c r="AB2859" s="10">
        <v>0.80664380739463148</v>
      </c>
      <c r="AC2859" s="10">
        <v>0.8344874941941296</v>
      </c>
      <c r="AD2859" s="10">
        <v>-3.0462177053007529E-2</v>
      </c>
      <c r="AE2859" s="10">
        <v>0.78204896737449381</v>
      </c>
      <c r="AF2859" s="10">
        <v>-7.7123832366367495E-2</v>
      </c>
      <c r="AG2859" s="10">
        <v>0.83580239136167378</v>
      </c>
      <c r="AH2859" s="10">
        <v>0.76703998420181485</v>
      </c>
      <c r="AI2859" s="10">
        <v>-0.22023320360943369</v>
      </c>
      <c r="AJ2859" s="10">
        <v>-4.2203574585523568E-2</v>
      </c>
    </row>
    <row r="2860" spans="2:36" x14ac:dyDescent="0.25">
      <c r="B2860" s="3" t="s">
        <v>593</v>
      </c>
      <c r="C2860" s="14">
        <v>-0.85766893542983746</v>
      </c>
      <c r="D2860" s="14">
        <v>-0.8826630963041654</v>
      </c>
      <c r="E2860" s="14">
        <v>-0.90971403163598641</v>
      </c>
      <c r="F2860" s="14">
        <v>-0.91841932603405896</v>
      </c>
      <c r="G2860" s="14">
        <v>-0.99499549348935634</v>
      </c>
      <c r="H2860" s="14">
        <v>-0.85968685048489724</v>
      </c>
      <c r="I2860" s="14">
        <v>-0.56815540600526937</v>
      </c>
      <c r="J2860" s="14">
        <v>-0.95553032746363242</v>
      </c>
      <c r="K2860" s="14">
        <v>-1.1118406898205979</v>
      </c>
      <c r="L2860" s="14">
        <v>-0.94669069951092211</v>
      </c>
      <c r="M2860" s="14">
        <v>-1.1759013901035928</v>
      </c>
      <c r="N2860" s="14">
        <v>-1.0449504615890419</v>
      </c>
      <c r="O2860" s="14">
        <v>-0.83398769804612582</v>
      </c>
      <c r="P2860" s="14">
        <v>-1.0123802738817287</v>
      </c>
      <c r="Q2860" s="14">
        <v>0.4100973552607462</v>
      </c>
      <c r="R2860" s="14">
        <v>0.36319462670158148</v>
      </c>
      <c r="S2860" s="14">
        <v>0.25439712331165809</v>
      </c>
      <c r="T2860" s="14">
        <v>-0.47619335405589186</v>
      </c>
      <c r="U2860" s="14">
        <v>-3.6252333959570379E-2</v>
      </c>
      <c r="V2860" s="14">
        <v>-0.14197025550369791</v>
      </c>
      <c r="W2860" s="14">
        <v>-0.94805873925010653</v>
      </c>
      <c r="X2860" s="14">
        <v>-0.9059045634350017</v>
      </c>
      <c r="Y2860" s="14">
        <v>-0.33838560215439606</v>
      </c>
      <c r="Z2860" s="14">
        <v>-0.54275025396814869</v>
      </c>
      <c r="AA2860" s="14">
        <v>-0.79827041863881887</v>
      </c>
      <c r="AB2860" s="14">
        <v>-0.77071312555077232</v>
      </c>
      <c r="AC2860" s="14">
        <v>-0.72109641218049003</v>
      </c>
      <c r="AD2860" s="14">
        <v>-3.0462177053007529E-2</v>
      </c>
      <c r="AE2860" s="14">
        <v>6.0789520573227326E-2</v>
      </c>
      <c r="AF2860" s="14">
        <v>-7.7123832366367495E-2</v>
      </c>
      <c r="AG2860" s="14">
        <v>-0.96281157828428121</v>
      </c>
      <c r="AH2860" s="14">
        <v>-1.0052260845592214</v>
      </c>
      <c r="AI2860" s="14">
        <v>-0.95267544894686806</v>
      </c>
      <c r="AJ2860" s="14">
        <v>-0.92445925282574914</v>
      </c>
    </row>
    <row r="2861" spans="2:36" x14ac:dyDescent="0.25">
      <c r="B2861" s="3" t="s">
        <v>594</v>
      </c>
      <c r="C2861" s="10">
        <v>-5.8212823671705549E-3</v>
      </c>
      <c r="D2861" s="10">
        <v>0.84719895404194467</v>
      </c>
      <c r="E2861" s="10">
        <v>0.84188447664558408</v>
      </c>
      <c r="F2861" s="10">
        <v>-7.1389737527857711E-2</v>
      </c>
      <c r="G2861" s="10">
        <v>0.76276314490834018</v>
      </c>
      <c r="H2861" s="10">
        <v>1.5804156971198655</v>
      </c>
      <c r="I2861" s="10">
        <v>1.0781827011651155</v>
      </c>
      <c r="J2861" s="10">
        <v>1.5314922837411176</v>
      </c>
      <c r="K2861" s="10">
        <v>1.3574581103374579</v>
      </c>
      <c r="L2861" s="10">
        <v>0.79951609496510612</v>
      </c>
      <c r="M2861" s="10">
        <v>1.3504642392054316</v>
      </c>
      <c r="N2861" s="10">
        <v>-0.19857914675954108</v>
      </c>
      <c r="O2861" s="10">
        <v>1.7503930038991635</v>
      </c>
      <c r="P2861" s="10">
        <v>-1.0123802738817287</v>
      </c>
      <c r="Q2861" s="10">
        <v>-1.0655808329316114</v>
      </c>
      <c r="R2861" s="10">
        <v>0.36319462670158148</v>
      </c>
      <c r="S2861" s="10">
        <v>-0.46150247369999498</v>
      </c>
      <c r="T2861" s="10">
        <v>0.25474679430262742</v>
      </c>
      <c r="U2861" s="10">
        <v>-0.75965117978917684</v>
      </c>
      <c r="V2861" s="10">
        <v>-0.87520486922279594</v>
      </c>
      <c r="W2861" s="10">
        <v>-1.8115396241687722</v>
      </c>
      <c r="X2861" s="10">
        <v>-0.13815919017638051</v>
      </c>
      <c r="Y2861" s="10">
        <v>0.51047885125005998</v>
      </c>
      <c r="Z2861" s="10">
        <v>-0.54275025396814869</v>
      </c>
      <c r="AA2861" s="10">
        <v>0.74892920070970836</v>
      </c>
      <c r="AB2861" s="10">
        <v>-0.77071312555077232</v>
      </c>
      <c r="AC2861" s="10">
        <v>1.6122794473814395</v>
      </c>
      <c r="AD2861" s="10">
        <v>1.3772110572912328</v>
      </c>
      <c r="AE2861" s="10">
        <v>-0.66046992622803913</v>
      </c>
      <c r="AF2861" s="10">
        <v>-0.79749324532031063</v>
      </c>
      <c r="AG2861" s="10">
        <v>0.83580239136167378</v>
      </c>
      <c r="AH2861" s="10">
        <v>1.653173018582333</v>
      </c>
      <c r="AI2861" s="10">
        <v>0.51220904172800075</v>
      </c>
      <c r="AJ2861" s="10">
        <v>-0.92445925282574914</v>
      </c>
    </row>
    <row r="2862" spans="2:36" x14ac:dyDescent="0.25">
      <c r="B2862" s="3" t="s">
        <v>595</v>
      </c>
      <c r="C2862" s="14">
        <v>-0.85766893542983746</v>
      </c>
      <c r="D2862" s="14">
        <v>-1.7732071131110354E-2</v>
      </c>
      <c r="E2862" s="14">
        <v>0.84188447664558408</v>
      </c>
      <c r="F2862" s="14">
        <v>-7.1389737527857711E-2</v>
      </c>
      <c r="G2862" s="14">
        <v>-0.11611617429050812</v>
      </c>
      <c r="H2862" s="14">
        <v>-4.6319334616643046E-2</v>
      </c>
      <c r="I2862" s="14">
        <v>1.0781827011651155</v>
      </c>
      <c r="J2862" s="14">
        <v>-0.95553032746363242</v>
      </c>
      <c r="K2862" s="14">
        <v>-0.28874108976791263</v>
      </c>
      <c r="L2862" s="14">
        <v>0.79951609496510612</v>
      </c>
      <c r="M2862" s="14">
        <v>-1.1759013901035928</v>
      </c>
      <c r="N2862" s="14">
        <v>0.64779216806995976</v>
      </c>
      <c r="O2862" s="14">
        <v>2.7472535935637258E-2</v>
      </c>
      <c r="P2862" s="14">
        <v>-1.0123802738817287</v>
      </c>
      <c r="Q2862" s="14">
        <v>-0.32774173883543256</v>
      </c>
      <c r="R2862" s="14">
        <v>0.36319462670158148</v>
      </c>
      <c r="S2862" s="14">
        <v>0.97029672032331116</v>
      </c>
      <c r="T2862" s="14">
        <v>0.98568694266114665</v>
      </c>
      <c r="U2862" s="14">
        <v>0.68714651187003606</v>
      </c>
      <c r="V2862" s="14">
        <v>-0.14197025550369791</v>
      </c>
      <c r="W2862" s="14">
        <v>-0.94805873925010653</v>
      </c>
      <c r="X2862" s="14">
        <v>-0.13815919017638051</v>
      </c>
      <c r="Y2862" s="14">
        <v>0.51047885125005998</v>
      </c>
      <c r="Z2862" s="14">
        <v>-0.54275025396814869</v>
      </c>
      <c r="AA2862" s="14">
        <v>1.5225290103839719</v>
      </c>
      <c r="AB2862" s="14">
        <v>0.80664380739463148</v>
      </c>
      <c r="AC2862" s="14">
        <v>0.8344874941941296</v>
      </c>
      <c r="AD2862" s="14">
        <v>0.67337444011911263</v>
      </c>
      <c r="AE2862" s="14">
        <v>1.5033084141757602</v>
      </c>
      <c r="AF2862" s="14">
        <v>1.3636149935415187</v>
      </c>
      <c r="AG2862" s="14">
        <v>0.83580239136167378</v>
      </c>
      <c r="AH2862" s="14">
        <v>-0.11909305017870327</v>
      </c>
      <c r="AI2862" s="14">
        <v>1.2446512870654352</v>
      </c>
      <c r="AJ2862" s="14">
        <v>-4.2203574585523568E-2</v>
      </c>
    </row>
    <row r="2863" spans="2:36" x14ac:dyDescent="0.25">
      <c r="B2863" s="3" t="s">
        <v>596</v>
      </c>
      <c r="C2863" s="10">
        <v>-5.8212823671705549E-3</v>
      </c>
      <c r="D2863" s="10">
        <v>-1.7732071131110354E-2</v>
      </c>
      <c r="E2863" s="10">
        <v>0.84188447664558408</v>
      </c>
      <c r="F2863" s="10">
        <v>-7.1389737527857711E-2</v>
      </c>
      <c r="G2863" s="10">
        <v>0.76276314490834018</v>
      </c>
      <c r="H2863" s="10">
        <v>0.76704818125161123</v>
      </c>
      <c r="I2863" s="10">
        <v>0.25501364757992306</v>
      </c>
      <c r="J2863" s="10">
        <v>-0.95553032746363242</v>
      </c>
      <c r="K2863" s="10">
        <v>-1.1118406898205979</v>
      </c>
      <c r="L2863" s="10">
        <v>-1.8197940967489363</v>
      </c>
      <c r="M2863" s="10">
        <v>0.50834236276909006</v>
      </c>
      <c r="N2863" s="10">
        <v>-0.19857914675954108</v>
      </c>
      <c r="O2863" s="10">
        <v>0.88893276991740033</v>
      </c>
      <c r="P2863" s="10">
        <v>-0.16260027343415928</v>
      </c>
      <c r="Q2863" s="10">
        <v>-0.32774173883543256</v>
      </c>
      <c r="R2863" s="10">
        <v>0.36319462670158148</v>
      </c>
      <c r="S2863" s="10">
        <v>0.25439712331165809</v>
      </c>
      <c r="T2863" s="10">
        <v>-0.47619335405589186</v>
      </c>
      <c r="U2863" s="10">
        <v>0.68714651187003606</v>
      </c>
      <c r="V2863" s="10">
        <v>0.59126435821540013</v>
      </c>
      <c r="W2863" s="10">
        <v>0.7789030305872251</v>
      </c>
      <c r="X2863" s="10">
        <v>-0.13815919017638051</v>
      </c>
      <c r="Y2863" s="10">
        <v>0.51047885125005998</v>
      </c>
      <c r="Z2863" s="10">
        <v>-0.54275025396814869</v>
      </c>
      <c r="AA2863" s="10">
        <v>1.5225290103839719</v>
      </c>
      <c r="AB2863" s="10">
        <v>0.80664380739463148</v>
      </c>
      <c r="AC2863" s="10">
        <v>1.6122794473814395</v>
      </c>
      <c r="AD2863" s="10">
        <v>1.3772110572912328</v>
      </c>
      <c r="AE2863" s="10">
        <v>0.78204896737449381</v>
      </c>
      <c r="AF2863" s="10">
        <v>-7.7123832366367495E-2</v>
      </c>
      <c r="AG2863" s="10">
        <v>-6.3504593461303688E-2</v>
      </c>
      <c r="AH2863" s="10">
        <v>0.76703998420181485</v>
      </c>
      <c r="AI2863" s="10">
        <v>1.2446512870654352</v>
      </c>
      <c r="AJ2863" s="10">
        <v>-4.2203574585523568E-2</v>
      </c>
    </row>
    <row r="2864" spans="2:36" x14ac:dyDescent="0.25">
      <c r="B2864" s="3" t="s">
        <v>597</v>
      </c>
      <c r="C2864" s="14">
        <v>0.84602637069549635</v>
      </c>
      <c r="D2864" s="14">
        <v>-1.7732071131110354E-2</v>
      </c>
      <c r="E2864" s="14">
        <v>0.84188447664558408</v>
      </c>
      <c r="F2864" s="14">
        <v>1.6226694394845447</v>
      </c>
      <c r="G2864" s="14">
        <v>0.76276314490834018</v>
      </c>
      <c r="H2864" s="14">
        <v>1.5804156971198655</v>
      </c>
      <c r="I2864" s="14">
        <v>0.25501364757992306</v>
      </c>
      <c r="J2864" s="14">
        <v>1.5314922837411176</v>
      </c>
      <c r="K2864" s="14">
        <v>0.53435851028477266</v>
      </c>
      <c r="L2864" s="14">
        <v>1.6726194922031203</v>
      </c>
      <c r="M2864" s="14">
        <v>1.3504642392054316</v>
      </c>
      <c r="N2864" s="14">
        <v>-0.19857914675954108</v>
      </c>
      <c r="O2864" s="14">
        <v>-0.83398769804612582</v>
      </c>
      <c r="P2864" s="14">
        <v>-1.0123802738817287</v>
      </c>
      <c r="Q2864" s="14">
        <v>-1.0655808329316114</v>
      </c>
      <c r="R2864" s="14">
        <v>1.1224443463301255</v>
      </c>
      <c r="S2864" s="14">
        <v>-0.46150247369999498</v>
      </c>
      <c r="T2864" s="14">
        <v>0.25474679430262742</v>
      </c>
      <c r="U2864" s="14">
        <v>-0.75965117978917684</v>
      </c>
      <c r="V2864" s="14">
        <v>-0.14197025550369791</v>
      </c>
      <c r="W2864" s="14">
        <v>-8.4577854331440702E-2</v>
      </c>
      <c r="X2864" s="14">
        <v>-1.6736499366936228</v>
      </c>
      <c r="Y2864" s="14">
        <v>-1.1872500555588521</v>
      </c>
      <c r="Z2864" s="14">
        <v>0.35637186486965211</v>
      </c>
      <c r="AA2864" s="14">
        <v>-0.79827041863881887</v>
      </c>
      <c r="AB2864" s="14">
        <v>-0.77071312555077232</v>
      </c>
      <c r="AC2864" s="14">
        <v>-0.72109641218049003</v>
      </c>
      <c r="AD2864" s="14">
        <v>0.67337444011911263</v>
      </c>
      <c r="AE2864" s="14">
        <v>2.2245678609770265</v>
      </c>
      <c r="AF2864" s="14">
        <v>-7.7123832366367495E-2</v>
      </c>
      <c r="AG2864" s="14">
        <v>0.83580239136167378</v>
      </c>
      <c r="AH2864" s="14">
        <v>1.653173018582333</v>
      </c>
      <c r="AI2864" s="14">
        <v>-0.22023320360943369</v>
      </c>
      <c r="AJ2864" s="14">
        <v>-4.2203574585523568E-2</v>
      </c>
    </row>
    <row r="2865" spans="2:36" x14ac:dyDescent="0.25">
      <c r="B2865" s="3" t="s">
        <v>598</v>
      </c>
      <c r="C2865" s="10">
        <v>-5.8212823671705549E-3</v>
      </c>
      <c r="D2865" s="10">
        <v>0.84719895404194467</v>
      </c>
      <c r="E2865" s="10">
        <v>-3.3914777495201116E-2</v>
      </c>
      <c r="F2865" s="10">
        <v>0.77563985097834354</v>
      </c>
      <c r="G2865" s="10">
        <v>1.6416424641071885</v>
      </c>
      <c r="H2865" s="10">
        <v>0.76704818125161123</v>
      </c>
      <c r="I2865" s="10">
        <v>1.901351754750308</v>
      </c>
      <c r="J2865" s="10">
        <v>0.70248474667286753</v>
      </c>
      <c r="K2865" s="10">
        <v>0.53435851028477266</v>
      </c>
      <c r="L2865" s="10">
        <v>1.6726194922031203</v>
      </c>
      <c r="M2865" s="10">
        <v>1.3504642392054316</v>
      </c>
      <c r="N2865" s="10">
        <v>1.4941634828994605</v>
      </c>
      <c r="O2865" s="10">
        <v>0.88893276991740033</v>
      </c>
      <c r="P2865" s="10">
        <v>0.68717972701341012</v>
      </c>
      <c r="Q2865" s="10">
        <v>-1.0655808329316114</v>
      </c>
      <c r="R2865" s="10">
        <v>-0.39605509292696239</v>
      </c>
      <c r="S2865" s="10">
        <v>-0.46150247369999498</v>
      </c>
      <c r="T2865" s="10">
        <v>-0.47619335405589186</v>
      </c>
      <c r="U2865" s="10">
        <v>-3.6252333959570379E-2</v>
      </c>
      <c r="V2865" s="10">
        <v>-0.14197025550369791</v>
      </c>
      <c r="W2865" s="10">
        <v>0.7789030305872251</v>
      </c>
      <c r="X2865" s="10">
        <v>0.62958618308224068</v>
      </c>
      <c r="Y2865" s="10">
        <v>1.359343304654516</v>
      </c>
      <c r="Z2865" s="10">
        <v>0.35637186486965211</v>
      </c>
      <c r="AA2865" s="10">
        <v>1.5225290103839719</v>
      </c>
      <c r="AB2865" s="10">
        <v>0.80664380739463148</v>
      </c>
      <c r="AC2865" s="10">
        <v>1.6122794473814395</v>
      </c>
      <c r="AD2865" s="10">
        <v>1.3772110572912328</v>
      </c>
      <c r="AE2865" s="10">
        <v>2.2245678609770265</v>
      </c>
      <c r="AF2865" s="10">
        <v>1.3636149935415187</v>
      </c>
      <c r="AG2865" s="10">
        <v>0.83580239136167378</v>
      </c>
      <c r="AH2865" s="10">
        <v>0.76703998420181485</v>
      </c>
      <c r="AI2865" s="10">
        <v>0.51220904172800075</v>
      </c>
      <c r="AJ2865" s="10">
        <v>0.84005210365470195</v>
      </c>
    </row>
    <row r="2866" spans="2:36" x14ac:dyDescent="0.25">
      <c r="B2866" s="3" t="s">
        <v>599</v>
      </c>
      <c r="C2866" s="14">
        <v>-1.7095165884925045</v>
      </c>
      <c r="D2866" s="14">
        <v>-1.7475941214772204</v>
      </c>
      <c r="E2866" s="14">
        <v>-0.90971403163598641</v>
      </c>
      <c r="F2866" s="14">
        <v>-7.1389737527857711E-2</v>
      </c>
      <c r="G2866" s="14">
        <v>-1.8738748126882045</v>
      </c>
      <c r="H2866" s="14">
        <v>-1.6730543663531514</v>
      </c>
      <c r="I2866" s="14">
        <v>-0.56815540600526937</v>
      </c>
      <c r="J2866" s="14">
        <v>-0.95553032746363242</v>
      </c>
      <c r="K2866" s="14">
        <v>-2.7580398899259682</v>
      </c>
      <c r="L2866" s="14">
        <v>-2.6928974939869503</v>
      </c>
      <c r="M2866" s="14">
        <v>-2.8601451429762759</v>
      </c>
      <c r="N2866" s="14">
        <v>-1.8913217764185426</v>
      </c>
      <c r="O2866" s="14">
        <v>-1.695447932027889</v>
      </c>
      <c r="P2866" s="14">
        <v>-1.862160274329298</v>
      </c>
      <c r="Q2866" s="14">
        <v>1.1479364493569251</v>
      </c>
      <c r="R2866" s="14">
        <v>1.1224443463301255</v>
      </c>
      <c r="S2866" s="14">
        <v>0.97029672032331116</v>
      </c>
      <c r="T2866" s="14">
        <v>0.98568694266114665</v>
      </c>
      <c r="U2866" s="14">
        <v>0.68714651187003606</v>
      </c>
      <c r="V2866" s="14">
        <v>1.3244989719344982</v>
      </c>
      <c r="W2866" s="14">
        <v>-1.8115396241687722</v>
      </c>
      <c r="X2866" s="14">
        <v>-0.9059045634350017</v>
      </c>
      <c r="Y2866" s="14">
        <v>0.51047885125005998</v>
      </c>
      <c r="Z2866" s="14">
        <v>-0.54275025396814869</v>
      </c>
      <c r="AA2866" s="14">
        <v>-0.79827041863881887</v>
      </c>
      <c r="AB2866" s="14">
        <v>1.7965340921929585E-2</v>
      </c>
      <c r="AC2866" s="14">
        <v>-0.72109641218049003</v>
      </c>
      <c r="AD2866" s="14">
        <v>-3.0462177053007529E-2</v>
      </c>
      <c r="AE2866" s="14">
        <v>6.0789520573227326E-2</v>
      </c>
      <c r="AF2866" s="14">
        <v>-1.5178626582742538</v>
      </c>
      <c r="AG2866" s="14">
        <v>-6.3504593461303688E-2</v>
      </c>
      <c r="AH2866" s="14">
        <v>-1.8913591189397394</v>
      </c>
      <c r="AI2866" s="14">
        <v>-0.95267544894686806</v>
      </c>
      <c r="AJ2866" s="14">
        <v>-1.8067149310659747</v>
      </c>
    </row>
    <row r="2867" spans="2:36" x14ac:dyDescent="0.25">
      <c r="B2867" s="3" t="s">
        <v>600</v>
      </c>
      <c r="C2867" s="10">
        <v>-5.8212823671705549E-3</v>
      </c>
      <c r="D2867" s="10">
        <v>0.84719895404194467</v>
      </c>
      <c r="E2867" s="10">
        <v>1.7176837307863693</v>
      </c>
      <c r="F2867" s="10">
        <v>0.77563985097834354</v>
      </c>
      <c r="G2867" s="10">
        <v>-0.11611617429050812</v>
      </c>
      <c r="H2867" s="10">
        <v>-4.6319334616643046E-2</v>
      </c>
      <c r="I2867" s="10">
        <v>1.0781827011651155</v>
      </c>
      <c r="J2867" s="10">
        <v>0.70248474667286753</v>
      </c>
      <c r="K2867" s="10">
        <v>0.53435851028477266</v>
      </c>
      <c r="L2867" s="10">
        <v>-7.3587302272908009E-2</v>
      </c>
      <c r="M2867" s="10">
        <v>0.50834236276909006</v>
      </c>
      <c r="N2867" s="10">
        <v>-0.19857914675954108</v>
      </c>
      <c r="O2867" s="10">
        <v>0.88893276991740033</v>
      </c>
      <c r="P2867" s="10">
        <v>1.5369597274609794</v>
      </c>
      <c r="Q2867" s="10">
        <v>1.8857755434531038</v>
      </c>
      <c r="R2867" s="10">
        <v>1.1224443463301255</v>
      </c>
      <c r="S2867" s="10">
        <v>0.25439712331165809</v>
      </c>
      <c r="T2867" s="10">
        <v>1.7166270910196659</v>
      </c>
      <c r="U2867" s="10">
        <v>1.4105453576996425</v>
      </c>
      <c r="V2867" s="10">
        <v>1.3244989719344982</v>
      </c>
      <c r="W2867" s="10">
        <v>-8.4577854331440702E-2</v>
      </c>
      <c r="X2867" s="10">
        <v>1.3973315563408617</v>
      </c>
      <c r="Y2867" s="10">
        <v>1.359343304654516</v>
      </c>
      <c r="Z2867" s="10">
        <v>0.35637186486965211</v>
      </c>
      <c r="AA2867" s="10">
        <v>0.74892920070970836</v>
      </c>
      <c r="AB2867" s="10">
        <v>1.5953222738673334</v>
      </c>
      <c r="AC2867" s="10">
        <v>1.6122794473814395</v>
      </c>
      <c r="AD2867" s="10">
        <v>1.3772110572912328</v>
      </c>
      <c r="AE2867" s="10">
        <v>0.78204896737449381</v>
      </c>
      <c r="AF2867" s="10">
        <v>1.3636149935415187</v>
      </c>
      <c r="AG2867" s="10">
        <v>0.83580239136167378</v>
      </c>
      <c r="AH2867" s="10">
        <v>-0.11909305017870327</v>
      </c>
      <c r="AI2867" s="10">
        <v>0.51220904172800075</v>
      </c>
      <c r="AJ2867" s="10">
        <v>-4.2203574585523568E-2</v>
      </c>
    </row>
    <row r="2868" spans="2:36" x14ac:dyDescent="0.25">
      <c r="B2868" s="3" t="s">
        <v>601</v>
      </c>
      <c r="C2868" s="14">
        <v>-1.7095165884925045</v>
      </c>
      <c r="D2868" s="14">
        <v>-0.8826630963041654</v>
      </c>
      <c r="E2868" s="14">
        <v>0.84188447664558408</v>
      </c>
      <c r="F2868" s="14">
        <v>-7.1389737527857711E-2</v>
      </c>
      <c r="G2868" s="14">
        <v>-0.11611617429050812</v>
      </c>
      <c r="H2868" s="14">
        <v>-4.6319334616643046E-2</v>
      </c>
      <c r="I2868" s="14">
        <v>1.0781827011651155</v>
      </c>
      <c r="J2868" s="14">
        <v>-0.12652279039538245</v>
      </c>
      <c r="K2868" s="14">
        <v>-0.28874108976791263</v>
      </c>
      <c r="L2868" s="14">
        <v>0.79951609496510612</v>
      </c>
      <c r="M2868" s="14">
        <v>-0.33377951366725134</v>
      </c>
      <c r="N2868" s="14">
        <v>-0.19857914675954108</v>
      </c>
      <c r="O2868" s="14">
        <v>2.7472535935637258E-2</v>
      </c>
      <c r="P2868" s="14">
        <v>-0.16260027343415928</v>
      </c>
      <c r="Q2868" s="14">
        <v>-0.32774173883543256</v>
      </c>
      <c r="R2868" s="14">
        <v>1.1224443463301255</v>
      </c>
      <c r="S2868" s="14">
        <v>0.25439712331165809</v>
      </c>
      <c r="T2868" s="14">
        <v>0.25474679430262742</v>
      </c>
      <c r="U2868" s="14">
        <v>1.4105453576996425</v>
      </c>
      <c r="V2868" s="14">
        <v>0.59126435821540013</v>
      </c>
      <c r="W2868" s="14">
        <v>-8.4577854331440702E-2</v>
      </c>
      <c r="X2868" s="14">
        <v>0.62958618308224068</v>
      </c>
      <c r="Y2868" s="14">
        <v>0.51047885125005998</v>
      </c>
      <c r="Z2868" s="14">
        <v>0.35637186486965211</v>
      </c>
      <c r="AA2868" s="14">
        <v>0.74892920070970836</v>
      </c>
      <c r="AB2868" s="14">
        <v>1.5953222738673334</v>
      </c>
      <c r="AC2868" s="14">
        <v>0.8344874941941296</v>
      </c>
      <c r="AD2868" s="14">
        <v>0.67337444011911263</v>
      </c>
      <c r="AE2868" s="14">
        <v>1.5033084141757602</v>
      </c>
      <c r="AF2868" s="14">
        <v>0.64324558058757564</v>
      </c>
      <c r="AG2868" s="14">
        <v>-6.3504593461303688E-2</v>
      </c>
      <c r="AH2868" s="14">
        <v>0.76703998420181485</v>
      </c>
      <c r="AI2868" s="14">
        <v>1.2446512870654352</v>
      </c>
      <c r="AJ2868" s="14">
        <v>-4.2203574585523568E-2</v>
      </c>
    </row>
    <row r="2869" spans="2:36" x14ac:dyDescent="0.25">
      <c r="B2869" s="3" t="s">
        <v>602</v>
      </c>
      <c r="C2869" s="10">
        <v>0.84602637069549635</v>
      </c>
      <c r="D2869" s="10">
        <v>-1.7732071131110354E-2</v>
      </c>
      <c r="E2869" s="10">
        <v>0.84188447664558408</v>
      </c>
      <c r="F2869" s="10">
        <v>0.77563985097834354</v>
      </c>
      <c r="G2869" s="10">
        <v>0.76276314490834018</v>
      </c>
      <c r="H2869" s="10">
        <v>0.76704818125161123</v>
      </c>
      <c r="I2869" s="10">
        <v>0.25501364757992306</v>
      </c>
      <c r="J2869" s="10">
        <v>0.70248474667286753</v>
      </c>
      <c r="K2869" s="10">
        <v>0.53435851028477266</v>
      </c>
      <c r="L2869" s="10">
        <v>-7.3587302272908009E-2</v>
      </c>
      <c r="M2869" s="10">
        <v>0.50834236276909006</v>
      </c>
      <c r="N2869" s="10">
        <v>0.64779216806995976</v>
      </c>
      <c r="O2869" s="10">
        <v>1.7503930038991635</v>
      </c>
      <c r="P2869" s="10">
        <v>0.68717972701341012</v>
      </c>
      <c r="Q2869" s="10">
        <v>0.4100973552607462</v>
      </c>
      <c r="R2869" s="10">
        <v>1.1224443463301255</v>
      </c>
      <c r="S2869" s="10">
        <v>0.97029672032331116</v>
      </c>
      <c r="T2869" s="10">
        <v>0.98568694266114665</v>
      </c>
      <c r="U2869" s="10">
        <v>0.68714651187003606</v>
      </c>
      <c r="V2869" s="10">
        <v>0.59126435821540013</v>
      </c>
      <c r="W2869" s="10">
        <v>0.7789030305872251</v>
      </c>
      <c r="X2869" s="10">
        <v>0.62958618308224068</v>
      </c>
      <c r="Y2869" s="10">
        <v>2.2082077580589723</v>
      </c>
      <c r="Z2869" s="10">
        <v>0.35637186486965211</v>
      </c>
      <c r="AA2869" s="10">
        <v>1.5225290103839719</v>
      </c>
      <c r="AB2869" s="10">
        <v>1.5953222738673334</v>
      </c>
      <c r="AC2869" s="10">
        <v>2.3900714005687491</v>
      </c>
      <c r="AD2869" s="10">
        <v>2.081047674463353</v>
      </c>
      <c r="AE2869" s="10">
        <v>1.5033084141757602</v>
      </c>
      <c r="AF2869" s="10">
        <v>0.64324558058757564</v>
      </c>
      <c r="AG2869" s="10">
        <v>-6.3504593461303688E-2</v>
      </c>
      <c r="AH2869" s="10">
        <v>0.76703998420181485</v>
      </c>
      <c r="AI2869" s="10">
        <v>1.2446512870654352</v>
      </c>
      <c r="AJ2869" s="10">
        <v>0.84005210365470195</v>
      </c>
    </row>
    <row r="2870" spans="2:36" x14ac:dyDescent="0.25">
      <c r="B2870" s="3" t="s">
        <v>603</v>
      </c>
      <c r="C2870" s="14">
        <v>-1.7095165884925045</v>
      </c>
      <c r="D2870" s="14">
        <v>-1.7475941214772204</v>
      </c>
      <c r="E2870" s="14">
        <v>-1.7855132857767717</v>
      </c>
      <c r="F2870" s="14">
        <v>-0.91841932603405896</v>
      </c>
      <c r="G2870" s="14">
        <v>-0.99499549348935634</v>
      </c>
      <c r="H2870" s="14">
        <v>-1.6730543663531514</v>
      </c>
      <c r="I2870" s="14">
        <v>-0.56815540600526937</v>
      </c>
      <c r="J2870" s="14">
        <v>-0.95553032746363242</v>
      </c>
      <c r="K2870" s="14">
        <v>-0.28874108976791263</v>
      </c>
      <c r="L2870" s="14">
        <v>-7.3587302272908009E-2</v>
      </c>
      <c r="M2870" s="14">
        <v>-1.1759013901035928</v>
      </c>
      <c r="N2870" s="14">
        <v>-2.7376930912480435</v>
      </c>
      <c r="O2870" s="14">
        <v>-1.695447932027889</v>
      </c>
      <c r="P2870" s="14">
        <v>-1.862160274329298</v>
      </c>
      <c r="Q2870" s="14">
        <v>0.4100973552607462</v>
      </c>
      <c r="R2870" s="14">
        <v>-1.91455453218405</v>
      </c>
      <c r="S2870" s="14">
        <v>-1.893301667723301</v>
      </c>
      <c r="T2870" s="14">
        <v>-1.9380736507729304</v>
      </c>
      <c r="U2870" s="14">
        <v>-1.4830500256187833</v>
      </c>
      <c r="V2870" s="14">
        <v>-1.608439482941894</v>
      </c>
      <c r="W2870" s="14">
        <v>-0.94805873925010653</v>
      </c>
      <c r="X2870" s="14">
        <v>-0.9059045634350017</v>
      </c>
      <c r="Y2870" s="14">
        <v>-2.0361145089633084</v>
      </c>
      <c r="Z2870" s="14">
        <v>2.1546161025452535</v>
      </c>
      <c r="AA2870" s="14">
        <v>-0.79827041863881887</v>
      </c>
      <c r="AB2870" s="14">
        <v>-1.5593915920234742</v>
      </c>
      <c r="AC2870" s="14">
        <v>1.6122794473814395</v>
      </c>
      <c r="AD2870" s="14">
        <v>-1.438135411397248</v>
      </c>
      <c r="AE2870" s="14">
        <v>1.5033084141757602</v>
      </c>
      <c r="AF2870" s="14">
        <v>-1.5178626582742538</v>
      </c>
      <c r="AG2870" s="14">
        <v>-2.7614255479302363</v>
      </c>
      <c r="AH2870" s="14">
        <v>-2.7774921533202575</v>
      </c>
      <c r="AI2870" s="14">
        <v>-1.6851176942843025</v>
      </c>
      <c r="AJ2870" s="14">
        <v>-4.2203574585523568E-2</v>
      </c>
    </row>
    <row r="2871" spans="2:36" x14ac:dyDescent="0.25">
      <c r="B2871" s="3" t="s">
        <v>604</v>
      </c>
      <c r="C2871" s="10">
        <v>1.6978740237581633</v>
      </c>
      <c r="D2871" s="10">
        <v>0.84719895404194467</v>
      </c>
      <c r="E2871" s="10">
        <v>0.84188447664558408</v>
      </c>
      <c r="F2871" s="10">
        <v>0.77563985097834354</v>
      </c>
      <c r="G2871" s="10">
        <v>0.76276314490834018</v>
      </c>
      <c r="H2871" s="10">
        <v>0.76704818125161123</v>
      </c>
      <c r="I2871" s="10">
        <v>0.25501364757992306</v>
      </c>
      <c r="J2871" s="10">
        <v>-0.12652279039538245</v>
      </c>
      <c r="K2871" s="10">
        <v>-0.28874108976791263</v>
      </c>
      <c r="L2871" s="10">
        <v>-0.94669069951092211</v>
      </c>
      <c r="M2871" s="10">
        <v>-0.33377951366725134</v>
      </c>
      <c r="N2871" s="10">
        <v>-0.19857914675954108</v>
      </c>
      <c r="O2871" s="10">
        <v>0.88893276991740033</v>
      </c>
      <c r="P2871" s="10">
        <v>-0.16260027343415928</v>
      </c>
      <c r="Q2871" s="10">
        <v>1.1479364493569251</v>
      </c>
      <c r="R2871" s="10">
        <v>0.36319462670158148</v>
      </c>
      <c r="S2871" s="10">
        <v>0.25439712331165809</v>
      </c>
      <c r="T2871" s="10">
        <v>0.25474679430262742</v>
      </c>
      <c r="U2871" s="10">
        <v>1.4105453576996425</v>
      </c>
      <c r="V2871" s="10">
        <v>0.59126435821540013</v>
      </c>
      <c r="W2871" s="10">
        <v>-8.4577854331440702E-2</v>
      </c>
      <c r="X2871" s="10">
        <v>-0.13815919017638051</v>
      </c>
      <c r="Y2871" s="10">
        <v>0.51047885125005998</v>
      </c>
      <c r="Z2871" s="10">
        <v>-0.54275025396814869</v>
      </c>
      <c r="AA2871" s="10">
        <v>0.74892920070970836</v>
      </c>
      <c r="AB2871" s="10">
        <v>1.5953222738673334</v>
      </c>
      <c r="AC2871" s="10">
        <v>0.8344874941941296</v>
      </c>
      <c r="AD2871" s="10">
        <v>0.67337444011911263</v>
      </c>
      <c r="AE2871" s="10">
        <v>1.5033084141757602</v>
      </c>
      <c r="AF2871" s="10">
        <v>1.3636149935415187</v>
      </c>
      <c r="AG2871" s="10">
        <v>0.83580239136167378</v>
      </c>
      <c r="AH2871" s="10">
        <v>0.76703998420181485</v>
      </c>
      <c r="AI2871" s="10">
        <v>0.51220904172800075</v>
      </c>
      <c r="AJ2871" s="10">
        <v>-4.2203574585523568E-2</v>
      </c>
    </row>
    <row r="2872" spans="2:36" x14ac:dyDescent="0.25">
      <c r="B2872" s="3" t="s">
        <v>605</v>
      </c>
      <c r="C2872" s="14">
        <v>-1.7095165884925045</v>
      </c>
      <c r="D2872" s="14">
        <v>-1.7732071131110354E-2</v>
      </c>
      <c r="E2872" s="14">
        <v>-3.3914777495201116E-2</v>
      </c>
      <c r="F2872" s="14">
        <v>-0.91841932603405896</v>
      </c>
      <c r="G2872" s="14">
        <v>0.76276314490834018</v>
      </c>
      <c r="H2872" s="14">
        <v>0.76704818125161123</v>
      </c>
      <c r="I2872" s="14">
        <v>0.25501364757992306</v>
      </c>
      <c r="J2872" s="14">
        <v>0.70248474667286753</v>
      </c>
      <c r="K2872" s="14">
        <v>-0.28874108976791263</v>
      </c>
      <c r="L2872" s="14">
        <v>0.79951609496510612</v>
      </c>
      <c r="M2872" s="14">
        <v>0.50834236276909006</v>
      </c>
      <c r="N2872" s="14">
        <v>0.64779216806995976</v>
      </c>
      <c r="O2872" s="14">
        <v>2.7472535935637258E-2</v>
      </c>
      <c r="P2872" s="14">
        <v>0.68717972701341012</v>
      </c>
      <c r="Q2872" s="14">
        <v>1.1479364493569251</v>
      </c>
      <c r="R2872" s="14">
        <v>0.36319462670158148</v>
      </c>
      <c r="S2872" s="14">
        <v>0.25439712331165809</v>
      </c>
      <c r="T2872" s="14">
        <v>0.98568694266114665</v>
      </c>
      <c r="U2872" s="14">
        <v>1.4105453576996425</v>
      </c>
      <c r="V2872" s="14">
        <v>1.3244989719344982</v>
      </c>
      <c r="W2872" s="14">
        <v>0.7789030305872251</v>
      </c>
      <c r="X2872" s="14">
        <v>1.3973315563408617</v>
      </c>
      <c r="Y2872" s="14">
        <v>0.51047885125005998</v>
      </c>
      <c r="Z2872" s="14">
        <v>-0.54275025396814869</v>
      </c>
      <c r="AA2872" s="14">
        <v>1.5225290103839719</v>
      </c>
      <c r="AB2872" s="14">
        <v>1.5953222738673334</v>
      </c>
      <c r="AC2872" s="14">
        <v>1.6122794473814395</v>
      </c>
      <c r="AD2872" s="14">
        <v>1.3772110572912328</v>
      </c>
      <c r="AE2872" s="14">
        <v>2.2245678609770265</v>
      </c>
      <c r="AF2872" s="14">
        <v>1.3636149935415187</v>
      </c>
      <c r="AG2872" s="14">
        <v>0.83580239136167378</v>
      </c>
      <c r="AH2872" s="14">
        <v>0.76703998420181485</v>
      </c>
      <c r="AI2872" s="14">
        <v>1.2446512870654352</v>
      </c>
      <c r="AJ2872" s="14">
        <v>0.84005210365470195</v>
      </c>
    </row>
    <row r="2873" spans="2:36" x14ac:dyDescent="0.25">
      <c r="B2873" s="3" t="s">
        <v>606</v>
      </c>
      <c r="C2873" s="10">
        <v>0.84602637069549635</v>
      </c>
      <c r="D2873" s="10">
        <v>1.7121299792149995</v>
      </c>
      <c r="E2873" s="10">
        <v>0.84188447664558408</v>
      </c>
      <c r="F2873" s="10">
        <v>0.77563985097834354</v>
      </c>
      <c r="G2873" s="10">
        <v>1.6416424641071885</v>
      </c>
      <c r="H2873" s="10">
        <v>1.5804156971198655</v>
      </c>
      <c r="I2873" s="10">
        <v>1.901351754750308</v>
      </c>
      <c r="J2873" s="10">
        <v>0.70248474667286753</v>
      </c>
      <c r="K2873" s="10">
        <v>0.53435851028477266</v>
      </c>
      <c r="L2873" s="10">
        <v>1.6726194922031203</v>
      </c>
      <c r="M2873" s="10">
        <v>-0.33377951366725134</v>
      </c>
      <c r="N2873" s="10">
        <v>0.64779216806995976</v>
      </c>
      <c r="O2873" s="10">
        <v>1.7503930038991635</v>
      </c>
      <c r="P2873" s="10">
        <v>-0.16260027343415928</v>
      </c>
      <c r="Q2873" s="10">
        <v>1.8857755434531038</v>
      </c>
      <c r="R2873" s="10">
        <v>1.1224443463301255</v>
      </c>
      <c r="S2873" s="10">
        <v>1.6861963173349641</v>
      </c>
      <c r="T2873" s="10">
        <v>1.7166270910196659</v>
      </c>
      <c r="U2873" s="10">
        <v>1.4105453576996425</v>
      </c>
      <c r="V2873" s="10">
        <v>-0.14197025550369791</v>
      </c>
      <c r="W2873" s="10">
        <v>0.7789030305872251</v>
      </c>
      <c r="X2873" s="10">
        <v>-0.13815919017638051</v>
      </c>
      <c r="Y2873" s="10">
        <v>1.359343304654516</v>
      </c>
      <c r="Z2873" s="10">
        <v>1.2554939837074528</v>
      </c>
      <c r="AA2873" s="10">
        <v>-0.79827041863881887</v>
      </c>
      <c r="AB2873" s="10">
        <v>0.80664380739463148</v>
      </c>
      <c r="AC2873" s="10">
        <v>0.8344874941941296</v>
      </c>
      <c r="AD2873" s="10">
        <v>0.67337444011911263</v>
      </c>
      <c r="AE2873" s="10">
        <v>6.0789520573227326E-2</v>
      </c>
      <c r="AF2873" s="10">
        <v>-7.7123832366367495E-2</v>
      </c>
      <c r="AG2873" s="10">
        <v>-6.3504593461303688E-2</v>
      </c>
      <c r="AH2873" s="10">
        <v>0.76703998420181485</v>
      </c>
      <c r="AI2873" s="10">
        <v>0.51220904172800075</v>
      </c>
      <c r="AJ2873" s="10">
        <v>-0.92445925282574914</v>
      </c>
    </row>
    <row r="2874" spans="2:36" x14ac:dyDescent="0.25">
      <c r="B2874" s="3" t="s">
        <v>607</v>
      </c>
      <c r="C2874" s="14">
        <v>0.84602637069549635</v>
      </c>
      <c r="D2874" s="14">
        <v>-1.7732071131110354E-2</v>
      </c>
      <c r="E2874" s="14">
        <v>-3.3914777495201116E-2</v>
      </c>
      <c r="F2874" s="14">
        <v>-7.1389737527857711E-2</v>
      </c>
      <c r="G2874" s="14">
        <v>0.76276314490834018</v>
      </c>
      <c r="H2874" s="14">
        <v>-4.6319334616643046E-2</v>
      </c>
      <c r="I2874" s="14">
        <v>1.0781827011651155</v>
      </c>
      <c r="J2874" s="14">
        <v>-0.12652279039538245</v>
      </c>
      <c r="K2874" s="14">
        <v>-0.28874108976791263</v>
      </c>
      <c r="L2874" s="14">
        <v>0.79951609496510612</v>
      </c>
      <c r="M2874" s="14">
        <v>-0.33377951366725134</v>
      </c>
      <c r="N2874" s="14">
        <v>0.64779216806995976</v>
      </c>
      <c r="O2874" s="14">
        <v>2.7472535935637258E-2</v>
      </c>
      <c r="P2874" s="14">
        <v>-0.16260027343415928</v>
      </c>
      <c r="Q2874" s="14">
        <v>1.1479364493569251</v>
      </c>
      <c r="R2874" s="14">
        <v>0.36319462670158148</v>
      </c>
      <c r="S2874" s="14">
        <v>0.25439712331165809</v>
      </c>
      <c r="T2874" s="14">
        <v>0.98568694266114665</v>
      </c>
      <c r="U2874" s="14">
        <v>0.68714651187003606</v>
      </c>
      <c r="V2874" s="14">
        <v>0.59126435821540013</v>
      </c>
      <c r="W2874" s="14">
        <v>0.7789030305872251</v>
      </c>
      <c r="X2874" s="14">
        <v>-0.13815919017638051</v>
      </c>
      <c r="Y2874" s="14">
        <v>0.51047885125005998</v>
      </c>
      <c r="Z2874" s="14">
        <v>1.2554939837074528</v>
      </c>
      <c r="AA2874" s="14">
        <v>1.5225290103839719</v>
      </c>
      <c r="AB2874" s="14">
        <v>0.80664380739463148</v>
      </c>
      <c r="AC2874" s="14">
        <v>0.8344874941941296</v>
      </c>
      <c r="AD2874" s="14">
        <v>1.3772110572912328</v>
      </c>
      <c r="AE2874" s="14">
        <v>1.5033084141757602</v>
      </c>
      <c r="AF2874" s="14">
        <v>0.64324558058757564</v>
      </c>
      <c r="AG2874" s="14">
        <v>0.83580239136167378</v>
      </c>
      <c r="AH2874" s="14">
        <v>0.76703998420181485</v>
      </c>
      <c r="AI2874" s="14">
        <v>0.51220904172800075</v>
      </c>
      <c r="AJ2874" s="14">
        <v>-4.2203574585523568E-2</v>
      </c>
    </row>
    <row r="2875" spans="2:36" x14ac:dyDescent="0.25">
      <c r="B2875" s="3" t="s">
        <v>608</v>
      </c>
      <c r="C2875" s="10">
        <v>-1.7095165884925045</v>
      </c>
      <c r="D2875" s="10">
        <v>-1.7475941214772204</v>
      </c>
      <c r="E2875" s="10">
        <v>-1.7855132857767717</v>
      </c>
      <c r="F2875" s="10">
        <v>-0.91841932603405896</v>
      </c>
      <c r="G2875" s="10">
        <v>-0.99499549348935634</v>
      </c>
      <c r="H2875" s="10">
        <v>-1.6730543663531514</v>
      </c>
      <c r="I2875" s="10">
        <v>0.25501364757992306</v>
      </c>
      <c r="J2875" s="10">
        <v>-1.7845378645318826</v>
      </c>
      <c r="K2875" s="10">
        <v>-0.28874108976791263</v>
      </c>
      <c r="L2875" s="10">
        <v>-7.3587302272908009E-2</v>
      </c>
      <c r="M2875" s="10">
        <v>-2.0180232665399345</v>
      </c>
      <c r="N2875" s="10">
        <v>-0.19857914675954108</v>
      </c>
      <c r="O2875" s="10">
        <v>2.7472535935637258E-2</v>
      </c>
      <c r="P2875" s="10">
        <v>-0.16260027343415928</v>
      </c>
      <c r="Q2875" s="10">
        <v>0.4100973552607462</v>
      </c>
      <c r="R2875" s="10">
        <v>0.36319462670158148</v>
      </c>
      <c r="S2875" s="10">
        <v>-1.1774020707116479</v>
      </c>
      <c r="T2875" s="10">
        <v>0.25474679430262742</v>
      </c>
      <c r="U2875" s="10">
        <v>0.68714651187003606</v>
      </c>
      <c r="V2875" s="10">
        <v>0.59126435821540013</v>
      </c>
      <c r="W2875" s="10">
        <v>-0.94805873925010653</v>
      </c>
      <c r="X2875" s="10">
        <v>-0.9059045634350017</v>
      </c>
      <c r="Y2875" s="10">
        <v>0.51047885125005998</v>
      </c>
      <c r="Z2875" s="10">
        <v>0.35637186486965211</v>
      </c>
      <c r="AA2875" s="10">
        <v>1.5225290103839719</v>
      </c>
      <c r="AB2875" s="10">
        <v>1.5953222738673334</v>
      </c>
      <c r="AC2875" s="10">
        <v>1.6122794473814395</v>
      </c>
      <c r="AD2875" s="10">
        <v>2.081047674463353</v>
      </c>
      <c r="AE2875" s="10">
        <v>2.2245678609770265</v>
      </c>
      <c r="AF2875" s="10">
        <v>2.0839844064954618</v>
      </c>
      <c r="AG2875" s="10">
        <v>0.83580239136167378</v>
      </c>
      <c r="AH2875" s="10">
        <v>0.76703998420181485</v>
      </c>
      <c r="AI2875" s="10">
        <v>0.51220904172800075</v>
      </c>
      <c r="AJ2875" s="10">
        <v>0.84005210365470195</v>
      </c>
    </row>
    <row r="2876" spans="2:36" x14ac:dyDescent="0.25">
      <c r="B2876" s="3" t="s">
        <v>609</v>
      </c>
      <c r="C2876" s="14">
        <v>-2.5613642415551712</v>
      </c>
      <c r="D2876" s="14">
        <v>-2.6125251466502752</v>
      </c>
      <c r="E2876" s="14">
        <v>-2.661312539917557</v>
      </c>
      <c r="F2876" s="14">
        <v>-2.6124785030464612</v>
      </c>
      <c r="G2876" s="14">
        <v>-2.7527541318870528</v>
      </c>
      <c r="H2876" s="14">
        <v>-2.4864218822214057</v>
      </c>
      <c r="I2876" s="14">
        <v>-0.56815540600526937</v>
      </c>
      <c r="J2876" s="14">
        <v>-2.6135454016001325</v>
      </c>
      <c r="K2876" s="14">
        <v>-2.7580398899259682</v>
      </c>
      <c r="L2876" s="14">
        <v>-0.94669069951092211</v>
      </c>
      <c r="M2876" s="14">
        <v>-2.8601451429762759</v>
      </c>
      <c r="N2876" s="14">
        <v>-1.0449504615890419</v>
      </c>
      <c r="O2876" s="14">
        <v>-0.83398769804612582</v>
      </c>
      <c r="P2876" s="14">
        <v>-1.0123802738817287</v>
      </c>
      <c r="Q2876" s="14">
        <v>1.1479364493569251</v>
      </c>
      <c r="R2876" s="14">
        <v>1.1224443463301255</v>
      </c>
      <c r="S2876" s="14">
        <v>0.97029672032331116</v>
      </c>
      <c r="T2876" s="14">
        <v>0.98568694266114665</v>
      </c>
      <c r="U2876" s="14">
        <v>1.4105453576996425</v>
      </c>
      <c r="V2876" s="14">
        <v>1.3244989719344982</v>
      </c>
      <c r="W2876" s="14">
        <v>-0.94805873925010653</v>
      </c>
      <c r="X2876" s="14">
        <v>-2.4413953099522439</v>
      </c>
      <c r="Y2876" s="14">
        <v>2.2082077580589723</v>
      </c>
      <c r="Z2876" s="14">
        <v>1.2554939837074528</v>
      </c>
      <c r="AA2876" s="14">
        <v>2.2961288200582355</v>
      </c>
      <c r="AB2876" s="14">
        <v>2.3840007403400354</v>
      </c>
      <c r="AC2876" s="14">
        <v>2.3900714005687491</v>
      </c>
      <c r="AD2876" s="14">
        <v>2.081047674463353</v>
      </c>
      <c r="AE2876" s="14">
        <v>1.5033084141757602</v>
      </c>
      <c r="AF2876" s="14">
        <v>1.3636149935415187</v>
      </c>
      <c r="AG2876" s="14">
        <v>-2.7614255479302363</v>
      </c>
      <c r="AH2876" s="14">
        <v>-2.7774921533202575</v>
      </c>
      <c r="AI2876" s="14">
        <v>-1.6851176942843025</v>
      </c>
      <c r="AJ2876" s="14">
        <v>-2.6889706093062005</v>
      </c>
    </row>
    <row r="2877" spans="2:36" x14ac:dyDescent="0.25">
      <c r="B2877" s="3" t="s">
        <v>610</v>
      </c>
      <c r="C2877" s="10">
        <v>-0.85766893542983746</v>
      </c>
      <c r="D2877" s="10">
        <v>-1.7732071131110354E-2</v>
      </c>
      <c r="E2877" s="10">
        <v>-3.3914777495201116E-2</v>
      </c>
      <c r="F2877" s="10">
        <v>-0.91841932603405896</v>
      </c>
      <c r="G2877" s="10">
        <v>-0.11611617429050812</v>
      </c>
      <c r="H2877" s="10">
        <v>0.76704818125161123</v>
      </c>
      <c r="I2877" s="10">
        <v>-0.56815540600526937</v>
      </c>
      <c r="J2877" s="10">
        <v>0.70248474667286753</v>
      </c>
      <c r="K2877" s="10">
        <v>1.3574581103374579</v>
      </c>
      <c r="L2877" s="10">
        <v>1.6726194922031203</v>
      </c>
      <c r="M2877" s="10">
        <v>1.3504642392054316</v>
      </c>
      <c r="N2877" s="10">
        <v>0.64779216806995976</v>
      </c>
      <c r="O2877" s="10">
        <v>2.7472535935637258E-2</v>
      </c>
      <c r="P2877" s="10">
        <v>1.5369597274609794</v>
      </c>
      <c r="Q2877" s="10">
        <v>0.4100973552607462</v>
      </c>
      <c r="R2877" s="10">
        <v>0.36319462670158148</v>
      </c>
      <c r="S2877" s="10">
        <v>0.25439712331165809</v>
      </c>
      <c r="T2877" s="10">
        <v>-0.47619335405589186</v>
      </c>
      <c r="U2877" s="10">
        <v>-0.75965117978917684</v>
      </c>
      <c r="V2877" s="10">
        <v>-0.87520486922279594</v>
      </c>
      <c r="W2877" s="10">
        <v>0.7789030305872251</v>
      </c>
      <c r="X2877" s="10">
        <v>0.62958618308224068</v>
      </c>
      <c r="Y2877" s="10">
        <v>0.51047885125005998</v>
      </c>
      <c r="Z2877" s="10">
        <v>-0.54275025396814869</v>
      </c>
      <c r="AA2877" s="10">
        <v>-0.79827041863881887</v>
      </c>
      <c r="AB2877" s="10">
        <v>-0.77071312555077232</v>
      </c>
      <c r="AC2877" s="10">
        <v>-0.72109641218049003</v>
      </c>
      <c r="AD2877" s="10">
        <v>-1.438135411397248</v>
      </c>
      <c r="AE2877" s="10">
        <v>-1.3817293730293057</v>
      </c>
      <c r="AF2877" s="10">
        <v>-1.5178626582742538</v>
      </c>
      <c r="AG2877" s="10">
        <v>0.83580239136167378</v>
      </c>
      <c r="AH2877" s="10">
        <v>0.76703998420181485</v>
      </c>
      <c r="AI2877" s="10">
        <v>1.2446512870654352</v>
      </c>
      <c r="AJ2877" s="10">
        <v>0.84005210365470195</v>
      </c>
    </row>
    <row r="2878" spans="2:36" ht="9.9499999999999993" customHeight="1" x14ac:dyDescent="0.25"/>
    <row r="2880" spans="2:36" x14ac:dyDescent="0.25">
      <c r="B2880" s="20" t="s">
        <v>691</v>
      </c>
      <c r="C2880" s="16"/>
      <c r="D2880" s="16"/>
      <c r="E2880" s="16"/>
      <c r="F2880" s="16"/>
      <c r="G2880" s="16"/>
      <c r="H2880" s="16"/>
      <c r="I2880" s="16"/>
      <c r="J2880" s="16"/>
      <c r="K2880" s="16"/>
      <c r="L2880" s="16"/>
      <c r="M2880" s="16"/>
      <c r="N2880" s="16"/>
      <c r="O2880" s="16"/>
      <c r="P2880" s="16"/>
      <c r="Q2880" s="16"/>
      <c r="R2880" s="16"/>
      <c r="S2880" s="16"/>
      <c r="T2880" s="16"/>
      <c r="U2880" s="16"/>
    </row>
    <row r="2881" spans="2:36" ht="5.0999999999999996" customHeight="1" x14ac:dyDescent="0.25"/>
    <row r="2883" spans="2:36" x14ac:dyDescent="0.25">
      <c r="B2883" s="1" t="s">
        <v>692</v>
      </c>
    </row>
    <row r="2884" spans="2:36" ht="5.0999999999999996" customHeight="1" x14ac:dyDescent="0.25"/>
    <row r="2885" spans="2:36" x14ac:dyDescent="0.25">
      <c r="B2885" s="4" t="s">
        <v>4</v>
      </c>
      <c r="C2885" s="3" t="s">
        <v>135</v>
      </c>
      <c r="D2885" s="3" t="s">
        <v>136</v>
      </c>
      <c r="E2885" s="3" t="s">
        <v>137</v>
      </c>
      <c r="F2885" s="3" t="s">
        <v>138</v>
      </c>
      <c r="G2885" s="3" t="s">
        <v>139</v>
      </c>
      <c r="H2885" s="3" t="s">
        <v>140</v>
      </c>
      <c r="I2885" s="3" t="s">
        <v>141</v>
      </c>
      <c r="J2885" s="3" t="s">
        <v>142</v>
      </c>
      <c r="K2885" s="3" t="s">
        <v>143</v>
      </c>
      <c r="L2885" s="3" t="s">
        <v>144</v>
      </c>
      <c r="M2885" s="3" t="s">
        <v>145</v>
      </c>
      <c r="N2885" s="3" t="s">
        <v>146</v>
      </c>
      <c r="O2885" s="3" t="s">
        <v>147</v>
      </c>
      <c r="P2885" s="3" t="s">
        <v>148</v>
      </c>
      <c r="Q2885" s="3" t="s">
        <v>149</v>
      </c>
      <c r="R2885" s="3" t="s">
        <v>150</v>
      </c>
      <c r="S2885" s="3" t="s">
        <v>151</v>
      </c>
      <c r="T2885" s="3" t="s">
        <v>152</v>
      </c>
      <c r="U2885" s="3" t="s">
        <v>153</v>
      </c>
      <c r="V2885" s="3" t="s">
        <v>154</v>
      </c>
      <c r="W2885" s="3" t="s">
        <v>155</v>
      </c>
      <c r="X2885" s="3" t="s">
        <v>156</v>
      </c>
      <c r="Y2885" s="3" t="s">
        <v>157</v>
      </c>
      <c r="Z2885" s="3" t="s">
        <v>158</v>
      </c>
      <c r="AA2885" s="3" t="s">
        <v>159</v>
      </c>
      <c r="AB2885" s="3" t="s">
        <v>160</v>
      </c>
      <c r="AC2885" s="3" t="s">
        <v>161</v>
      </c>
      <c r="AD2885" s="3" t="s">
        <v>162</v>
      </c>
      <c r="AE2885" s="3" t="s">
        <v>163</v>
      </c>
      <c r="AF2885" s="3" t="s">
        <v>164</v>
      </c>
      <c r="AG2885" s="3" t="s">
        <v>165</v>
      </c>
      <c r="AH2885" s="3" t="s">
        <v>166</v>
      </c>
      <c r="AI2885" s="3" t="s">
        <v>167</v>
      </c>
      <c r="AJ2885" s="3" t="s">
        <v>168</v>
      </c>
    </row>
    <row r="2886" spans="2:36" x14ac:dyDescent="0.25">
      <c r="B2886" s="3" t="s">
        <v>135</v>
      </c>
      <c r="C2886" s="10">
        <v>1.0000000000000009</v>
      </c>
      <c r="D2886" s="10">
        <v>0.85752642587755534</v>
      </c>
      <c r="E2886" s="10">
        <v>0.75264781137139336</v>
      </c>
      <c r="F2886" s="10">
        <v>0.79179936440533727</v>
      </c>
      <c r="G2886" s="10">
        <v>0.80256819030662696</v>
      </c>
      <c r="H2886" s="10">
        <v>0.58842904802454576</v>
      </c>
      <c r="I2886" s="10">
        <v>0.50143935395328343</v>
      </c>
      <c r="J2886" s="10">
        <v>0.60571660280647743</v>
      </c>
      <c r="K2886" s="10">
        <v>0.67871147331157167</v>
      </c>
      <c r="L2886" s="10">
        <v>0.62811752870241611</v>
      </c>
      <c r="M2886" s="10">
        <v>0.6761986853951345</v>
      </c>
      <c r="N2886" s="10">
        <v>0.63113803747182362</v>
      </c>
      <c r="O2886" s="10">
        <v>0.57853390254019699</v>
      </c>
      <c r="P2886" s="10">
        <v>0.63719186179816467</v>
      </c>
      <c r="Q2886" s="10">
        <v>0.1656037414173149</v>
      </c>
      <c r="R2886" s="10">
        <v>0.20395211171159108</v>
      </c>
      <c r="S2886" s="10">
        <v>0.22096681239428836</v>
      </c>
      <c r="T2886" s="10">
        <v>0.35606703611315793</v>
      </c>
      <c r="U2886" s="10">
        <v>0.1696370257358244</v>
      </c>
      <c r="V2886" s="10">
        <v>0.16137144871297701</v>
      </c>
      <c r="W2886" s="10">
        <v>0.46362724702300179</v>
      </c>
      <c r="X2886" s="10">
        <v>0.44314248832255454</v>
      </c>
      <c r="Y2886" s="10">
        <v>0.19239502906658579</v>
      </c>
      <c r="Z2886" s="10">
        <v>0.25505332184210283</v>
      </c>
      <c r="AA2886" s="10">
        <v>0.11694330163293877</v>
      </c>
      <c r="AB2886" s="10">
        <v>7.5092875476328855E-2</v>
      </c>
      <c r="AC2886" s="10">
        <v>1.9950275943630434E-2</v>
      </c>
      <c r="AD2886" s="10">
        <v>1.1884149621601084E-3</v>
      </c>
      <c r="AE2886" s="10">
        <v>3.152976230768152E-3</v>
      </c>
      <c r="AF2886" s="10">
        <v>6.6646620578205834E-2</v>
      </c>
      <c r="AG2886" s="10">
        <v>0.48300639198929152</v>
      </c>
      <c r="AH2886" s="10">
        <v>0.53406403209032605</v>
      </c>
      <c r="AI2886" s="10">
        <v>0.2531218969578079</v>
      </c>
      <c r="AJ2886" s="10">
        <v>0.49279682569074684</v>
      </c>
    </row>
    <row r="2887" spans="2:36" x14ac:dyDescent="0.25">
      <c r="B2887" s="3" t="s">
        <v>136</v>
      </c>
      <c r="C2887" s="14">
        <v>0.85752642587755534</v>
      </c>
      <c r="D2887" s="14">
        <v>0.99999999999999856</v>
      </c>
      <c r="E2887" s="14">
        <v>0.76898325000473589</v>
      </c>
      <c r="F2887" s="14">
        <v>0.81479844306551918</v>
      </c>
      <c r="G2887" s="14">
        <v>0.83776435782606562</v>
      </c>
      <c r="H2887" s="14">
        <v>0.60332914825945794</v>
      </c>
      <c r="I2887" s="14">
        <v>0.50891181765523175</v>
      </c>
      <c r="J2887" s="14">
        <v>0.61679069035682732</v>
      </c>
      <c r="K2887" s="14">
        <v>0.67437049078169964</v>
      </c>
      <c r="L2887" s="14">
        <v>0.65409691344478627</v>
      </c>
      <c r="M2887" s="14">
        <v>0.67268351911484248</v>
      </c>
      <c r="N2887" s="14">
        <v>0.63348145252375609</v>
      </c>
      <c r="O2887" s="14">
        <v>0.62508431002539244</v>
      </c>
      <c r="P2887" s="14">
        <v>0.64673047733305755</v>
      </c>
      <c r="Q2887" s="14">
        <v>0.18898597686065521</v>
      </c>
      <c r="R2887" s="14">
        <v>0.25027135025075692</v>
      </c>
      <c r="S2887" s="14">
        <v>0.22313646560014669</v>
      </c>
      <c r="T2887" s="14">
        <v>0.36310714306767772</v>
      </c>
      <c r="U2887" s="14">
        <v>0.19319283009069921</v>
      </c>
      <c r="V2887" s="14">
        <v>0.19684302100021006</v>
      </c>
      <c r="W2887" s="14">
        <v>0.45783939362283876</v>
      </c>
      <c r="X2887" s="14">
        <v>0.46192911582851731</v>
      </c>
      <c r="Y2887" s="14">
        <v>0.20974684554714781</v>
      </c>
      <c r="Z2887" s="14">
        <v>0.24015423930319846</v>
      </c>
      <c r="AA2887" s="14">
        <v>0.13673780752856807</v>
      </c>
      <c r="AB2887" s="14">
        <v>9.8212881372605476E-2</v>
      </c>
      <c r="AC2887" s="14">
        <v>3.0121482981872859E-2</v>
      </c>
      <c r="AD2887" s="14">
        <v>-1.926877597020815E-3</v>
      </c>
      <c r="AE2887" s="14">
        <v>-1.4553593892871629E-2</v>
      </c>
      <c r="AF2887" s="14">
        <v>6.2500643074452703E-2</v>
      </c>
      <c r="AG2887" s="14">
        <v>0.52511092100991386</v>
      </c>
      <c r="AH2887" s="14">
        <v>0.54958820946688025</v>
      </c>
      <c r="AI2887" s="14">
        <v>0.28904000391616391</v>
      </c>
      <c r="AJ2887" s="14">
        <v>0.51551091781206093</v>
      </c>
    </row>
    <row r="2888" spans="2:36" x14ac:dyDescent="0.25">
      <c r="B2888" s="3" t="s">
        <v>137</v>
      </c>
      <c r="C2888" s="10">
        <v>0.75264781137139336</v>
      </c>
      <c r="D2888" s="10">
        <v>0.76898325000473589</v>
      </c>
      <c r="E2888" s="10">
        <v>0.999999999999999</v>
      </c>
      <c r="F2888" s="10">
        <v>0.84586493017583175</v>
      </c>
      <c r="G2888" s="10">
        <v>0.78857738362092167</v>
      </c>
      <c r="H2888" s="10">
        <v>0.61990693110311146</v>
      </c>
      <c r="I2888" s="10">
        <v>0.53087198424896997</v>
      </c>
      <c r="J2888" s="10">
        <v>0.6506372453603616</v>
      </c>
      <c r="K2888" s="10">
        <v>0.70615120720967528</v>
      </c>
      <c r="L2888" s="10">
        <v>0.66288330566372566</v>
      </c>
      <c r="M2888" s="10">
        <v>0.70436936576237752</v>
      </c>
      <c r="N2888" s="10">
        <v>0.64502611482332917</v>
      </c>
      <c r="O2888" s="10">
        <v>0.60931679455438204</v>
      </c>
      <c r="P2888" s="10">
        <v>0.6386994397481508</v>
      </c>
      <c r="Q2888" s="10">
        <v>0.13313868673069484</v>
      </c>
      <c r="R2888" s="10">
        <v>0.2016543216027433</v>
      </c>
      <c r="S2888" s="10">
        <v>0.19857979518704921</v>
      </c>
      <c r="T2888" s="10">
        <v>0.30903218283115624</v>
      </c>
      <c r="U2888" s="10">
        <v>0.12432640710148297</v>
      </c>
      <c r="V2888" s="10">
        <v>0.14292724957261502</v>
      </c>
      <c r="W2888" s="10">
        <v>0.48808198405181236</v>
      </c>
      <c r="X2888" s="10">
        <v>0.48543979252693847</v>
      </c>
      <c r="Y2888" s="10">
        <v>0.1815797036501168</v>
      </c>
      <c r="Z2888" s="10">
        <v>0.27038438018503413</v>
      </c>
      <c r="AA2888" s="10">
        <v>9.7935877467925259E-2</v>
      </c>
      <c r="AB2888" s="10">
        <v>6.0398612823273558E-2</v>
      </c>
      <c r="AC2888" s="10">
        <v>3.4508196753978551E-2</v>
      </c>
      <c r="AD2888" s="10">
        <v>2.0029054629434679E-2</v>
      </c>
      <c r="AE2888" s="10">
        <v>6.3783725327357915E-3</v>
      </c>
      <c r="AF2888" s="10">
        <v>4.480957154480579E-2</v>
      </c>
      <c r="AG2888" s="10">
        <v>0.50378405312653141</v>
      </c>
      <c r="AH2888" s="10">
        <v>0.52454030352294823</v>
      </c>
      <c r="AI2888" s="10">
        <v>0.30084671809704322</v>
      </c>
      <c r="AJ2888" s="10">
        <v>0.51603470317549982</v>
      </c>
    </row>
    <row r="2889" spans="2:36" x14ac:dyDescent="0.25">
      <c r="B2889" s="3" t="s">
        <v>138</v>
      </c>
      <c r="C2889" s="14">
        <v>0.79179936440533727</v>
      </c>
      <c r="D2889" s="14">
        <v>0.81479844306551918</v>
      </c>
      <c r="E2889" s="14">
        <v>0.84586493017583175</v>
      </c>
      <c r="F2889" s="14">
        <v>1.0000000000000036</v>
      </c>
      <c r="G2889" s="14">
        <v>0.8514586780256842</v>
      </c>
      <c r="H2889" s="14">
        <v>0.64640578018923511</v>
      </c>
      <c r="I2889" s="14">
        <v>0.5613921507549533</v>
      </c>
      <c r="J2889" s="14">
        <v>0.66277040367713136</v>
      </c>
      <c r="K2889" s="14">
        <v>0.70357479991804839</v>
      </c>
      <c r="L2889" s="14">
        <v>0.66016813082112413</v>
      </c>
      <c r="M2889" s="14">
        <v>0.70409722101672922</v>
      </c>
      <c r="N2889" s="14">
        <v>0.66026617183251102</v>
      </c>
      <c r="O2889" s="14">
        <v>0.61196901761710099</v>
      </c>
      <c r="P2889" s="14">
        <v>0.66391134239029259</v>
      </c>
      <c r="Q2889" s="14">
        <v>0.12750689415583155</v>
      </c>
      <c r="R2889" s="14">
        <v>0.19879083685231844</v>
      </c>
      <c r="S2889" s="14">
        <v>0.1866792327229293</v>
      </c>
      <c r="T2889" s="14">
        <v>0.29178726126614712</v>
      </c>
      <c r="U2889" s="14">
        <v>0.1104688081579167</v>
      </c>
      <c r="V2889" s="14">
        <v>0.13275364798213263</v>
      </c>
      <c r="W2889" s="14">
        <v>0.4937755800002383</v>
      </c>
      <c r="X2889" s="14">
        <v>0.48638177409593797</v>
      </c>
      <c r="Y2889" s="14">
        <v>0.1543676851993864</v>
      </c>
      <c r="Z2889" s="14">
        <v>0.28219366217263969</v>
      </c>
      <c r="AA2889" s="14">
        <v>9.3766706601685526E-2</v>
      </c>
      <c r="AB2889" s="14">
        <v>4.541234942559403E-2</v>
      </c>
      <c r="AC2889" s="14">
        <v>2.0555317555868206E-2</v>
      </c>
      <c r="AD2889" s="14">
        <v>-1.4396859858441951E-2</v>
      </c>
      <c r="AE2889" s="14">
        <v>-1.7926424015510319E-2</v>
      </c>
      <c r="AF2889" s="14">
        <v>1.2563089933483771E-2</v>
      </c>
      <c r="AG2889" s="14">
        <v>0.51948776050452761</v>
      </c>
      <c r="AH2889" s="14">
        <v>0.55913546957961524</v>
      </c>
      <c r="AI2889" s="14">
        <v>0.27539936852601055</v>
      </c>
      <c r="AJ2889" s="14">
        <v>0.55703402838404503</v>
      </c>
    </row>
    <row r="2890" spans="2:36" x14ac:dyDescent="0.25">
      <c r="B2890" s="3" t="s">
        <v>139</v>
      </c>
      <c r="C2890" s="10">
        <v>0.80256819030662696</v>
      </c>
      <c r="D2890" s="10">
        <v>0.83776435782606562</v>
      </c>
      <c r="E2890" s="10">
        <v>0.78857738362092167</v>
      </c>
      <c r="F2890" s="10">
        <v>0.8514586780256842</v>
      </c>
      <c r="G2890" s="10">
        <v>1.0000000000000007</v>
      </c>
      <c r="H2890" s="10">
        <v>0.66225090255598063</v>
      </c>
      <c r="I2890" s="10">
        <v>0.55861501011823944</v>
      </c>
      <c r="J2890" s="10">
        <v>0.67739337463950389</v>
      </c>
      <c r="K2890" s="10">
        <v>0.73601744585918882</v>
      </c>
      <c r="L2890" s="10">
        <v>0.69063757396525283</v>
      </c>
      <c r="M2890" s="10">
        <v>0.74014270338704879</v>
      </c>
      <c r="N2890" s="10">
        <v>0.68860567375399695</v>
      </c>
      <c r="O2890" s="10">
        <v>0.65683083110205431</v>
      </c>
      <c r="P2890" s="10">
        <v>0.6854419937100823</v>
      </c>
      <c r="Q2890" s="10">
        <v>0.10818233540686463</v>
      </c>
      <c r="R2890" s="10">
        <v>0.18809471171930386</v>
      </c>
      <c r="S2890" s="10">
        <v>0.18719526660466904</v>
      </c>
      <c r="T2890" s="10">
        <v>0.28566548852886997</v>
      </c>
      <c r="U2890" s="10">
        <v>0.11020200406199887</v>
      </c>
      <c r="V2890" s="10">
        <v>0.1038858648713083</v>
      </c>
      <c r="W2890" s="10">
        <v>0.5053291583850249</v>
      </c>
      <c r="X2890" s="10">
        <v>0.50501015992671361</v>
      </c>
      <c r="Y2890" s="10">
        <v>0.17143717757638663</v>
      </c>
      <c r="Z2890" s="10">
        <v>0.28438663738415942</v>
      </c>
      <c r="AA2890" s="10">
        <v>0.12413277304826953</v>
      </c>
      <c r="AB2890" s="10">
        <v>7.4717153011425411E-2</v>
      </c>
      <c r="AC2890" s="10">
        <v>5.1740382320065989E-2</v>
      </c>
      <c r="AD2890" s="10">
        <v>2.7462675037548113E-2</v>
      </c>
      <c r="AE2890" s="10">
        <v>-4.4930620731794824E-3</v>
      </c>
      <c r="AF2890" s="10">
        <v>5.7385035193704421E-2</v>
      </c>
      <c r="AG2890" s="10">
        <v>0.53815192122781463</v>
      </c>
      <c r="AH2890" s="10">
        <v>0.58579722784022092</v>
      </c>
      <c r="AI2890" s="10">
        <v>0.29262565497204757</v>
      </c>
      <c r="AJ2890" s="10">
        <v>0.55324349438900522</v>
      </c>
    </row>
    <row r="2891" spans="2:36" x14ac:dyDescent="0.25">
      <c r="B2891" s="3" t="s">
        <v>140</v>
      </c>
      <c r="C2891" s="14">
        <v>0.58842904802454576</v>
      </c>
      <c r="D2891" s="14">
        <v>0.60332914825945794</v>
      </c>
      <c r="E2891" s="14">
        <v>0.61990693110311146</v>
      </c>
      <c r="F2891" s="14">
        <v>0.64640578018923511</v>
      </c>
      <c r="G2891" s="14">
        <v>0.66225090255598063</v>
      </c>
      <c r="H2891" s="14">
        <v>0.999999999999995</v>
      </c>
      <c r="I2891" s="14">
        <v>0.73320598498941381</v>
      </c>
      <c r="J2891" s="14">
        <v>0.81895173343230543</v>
      </c>
      <c r="K2891" s="14">
        <v>0.66830831810772551</v>
      </c>
      <c r="L2891" s="14">
        <v>0.7148337401124214</v>
      </c>
      <c r="M2891" s="14">
        <v>0.66013256771776641</v>
      </c>
      <c r="N2891" s="14">
        <v>0.69959862509196302</v>
      </c>
      <c r="O2891" s="14">
        <v>0.65407356231372205</v>
      </c>
      <c r="P2891" s="14">
        <v>0.63012061942449227</v>
      </c>
      <c r="Q2891" s="14">
        <v>2.4463631166551369E-2</v>
      </c>
      <c r="R2891" s="14">
        <v>7.0278205013179662E-2</v>
      </c>
      <c r="S2891" s="14">
        <v>5.1575497063268701E-2</v>
      </c>
      <c r="T2891" s="14">
        <v>0.23796219960242027</v>
      </c>
      <c r="U2891" s="14">
        <v>0.1564755231227076</v>
      </c>
      <c r="V2891" s="14">
        <v>0.14557800085531739</v>
      </c>
      <c r="W2891" s="14">
        <v>0.51602859063116413</v>
      </c>
      <c r="X2891" s="14">
        <v>0.45163209663502835</v>
      </c>
      <c r="Y2891" s="14">
        <v>8.340967245112238E-2</v>
      </c>
      <c r="Z2891" s="14">
        <v>0.32635864048738339</v>
      </c>
      <c r="AA2891" s="14">
        <v>1.6056935461137834E-2</v>
      </c>
      <c r="AB2891" s="14">
        <v>-4.3005131514523114E-2</v>
      </c>
      <c r="AC2891" s="14">
        <v>1.7036822031889005E-2</v>
      </c>
      <c r="AD2891" s="14">
        <v>9.0214102395276951E-3</v>
      </c>
      <c r="AE2891" s="14">
        <v>-6.2664454872516873E-2</v>
      </c>
      <c r="AF2891" s="14">
        <v>-3.4269993933608016E-2</v>
      </c>
      <c r="AG2891" s="14">
        <v>0.49358969923072249</v>
      </c>
      <c r="AH2891" s="14">
        <v>0.48374119216750122</v>
      </c>
      <c r="AI2891" s="14">
        <v>0.37384395247269775</v>
      </c>
      <c r="AJ2891" s="14">
        <v>0.46881567217149894</v>
      </c>
    </row>
    <row r="2892" spans="2:36" x14ac:dyDescent="0.25">
      <c r="B2892" s="3" t="s">
        <v>141</v>
      </c>
      <c r="C2892" s="10">
        <v>0.50143935395328343</v>
      </c>
      <c r="D2892" s="10">
        <v>0.50891181765523175</v>
      </c>
      <c r="E2892" s="10">
        <v>0.53087198424896997</v>
      </c>
      <c r="F2892" s="10">
        <v>0.5613921507549533</v>
      </c>
      <c r="G2892" s="10">
        <v>0.55861501011823944</v>
      </c>
      <c r="H2892" s="10">
        <v>0.73320598498941381</v>
      </c>
      <c r="I2892" s="10">
        <v>0.99999999999995803</v>
      </c>
      <c r="J2892" s="10">
        <v>0.70535155404745231</v>
      </c>
      <c r="K2892" s="10">
        <v>0.56906250422301563</v>
      </c>
      <c r="L2892" s="10">
        <v>0.70473433384223994</v>
      </c>
      <c r="M2892" s="10">
        <v>0.50357003292562275</v>
      </c>
      <c r="N2892" s="10">
        <v>0.59816613879537994</v>
      </c>
      <c r="O2892" s="10">
        <v>0.68112231689122371</v>
      </c>
      <c r="P2892" s="10">
        <v>0.56729480495107276</v>
      </c>
      <c r="Q2892" s="10">
        <v>7.2510437536805097E-2</v>
      </c>
      <c r="R2892" s="10">
        <v>5.6865702027986118E-2</v>
      </c>
      <c r="S2892" s="10">
        <v>2.5064961833111424E-2</v>
      </c>
      <c r="T2892" s="10">
        <v>0.27220027824101212</v>
      </c>
      <c r="U2892" s="10">
        <v>0.33072240656510654</v>
      </c>
      <c r="V2892" s="10">
        <v>0.27131028290499387</v>
      </c>
      <c r="W2892" s="10">
        <v>0.49596870679227983</v>
      </c>
      <c r="X2892" s="10">
        <v>0.38649478582429597</v>
      </c>
      <c r="Y2892" s="10">
        <v>0.21203772334484297</v>
      </c>
      <c r="Z2892" s="10">
        <v>0.35926741213600216</v>
      </c>
      <c r="AA2892" s="10">
        <v>6.8666164752004807E-2</v>
      </c>
      <c r="AB2892" s="10">
        <v>5.7530346154449623E-2</v>
      </c>
      <c r="AC2892" s="10">
        <v>0.12992722167617776</v>
      </c>
      <c r="AD2892" s="10">
        <v>0.13182611387075865</v>
      </c>
      <c r="AE2892" s="10">
        <v>9.4044983747528912E-2</v>
      </c>
      <c r="AF2892" s="10">
        <v>9.6661231287500926E-2</v>
      </c>
      <c r="AG2892" s="10">
        <v>0.43102208511574563</v>
      </c>
      <c r="AH2892" s="10">
        <v>0.4125356765675024</v>
      </c>
      <c r="AI2892" s="10">
        <v>0.44483543963617839</v>
      </c>
      <c r="AJ2892" s="10">
        <v>0.47231719022473589</v>
      </c>
    </row>
    <row r="2893" spans="2:36" x14ac:dyDescent="0.25">
      <c r="B2893" s="3" t="s">
        <v>142</v>
      </c>
      <c r="C2893" s="14">
        <v>0.60571660280647743</v>
      </c>
      <c r="D2893" s="14">
        <v>0.61679069035682732</v>
      </c>
      <c r="E2893" s="14">
        <v>0.6506372453603616</v>
      </c>
      <c r="F2893" s="14">
        <v>0.66277040367713136</v>
      </c>
      <c r="G2893" s="14">
        <v>0.67739337463950389</v>
      </c>
      <c r="H2893" s="14">
        <v>0.81895173343230543</v>
      </c>
      <c r="I2893" s="14">
        <v>0.70535155404745231</v>
      </c>
      <c r="J2893" s="14">
        <v>1</v>
      </c>
      <c r="K2893" s="14">
        <v>0.73908391382707117</v>
      </c>
      <c r="L2893" s="14">
        <v>0.75406926605335489</v>
      </c>
      <c r="M2893" s="14">
        <v>0.7131441291565056</v>
      </c>
      <c r="N2893" s="14">
        <v>0.72766861041669906</v>
      </c>
      <c r="O2893" s="14">
        <v>0.67370983143758667</v>
      </c>
      <c r="P2893" s="14">
        <v>0.67587776275181954</v>
      </c>
      <c r="Q2893" s="14">
        <v>9.2293383667440346E-2</v>
      </c>
      <c r="R2893" s="14">
        <v>0.1262433530824392</v>
      </c>
      <c r="S2893" s="14">
        <v>0.12817226735227538</v>
      </c>
      <c r="T2893" s="14">
        <v>0.24341828778030028</v>
      </c>
      <c r="U2893" s="14">
        <v>0.13338594750221286</v>
      </c>
      <c r="V2893" s="14">
        <v>0.13019402204018729</v>
      </c>
      <c r="W2893" s="14">
        <v>0.52902664021205903</v>
      </c>
      <c r="X2893" s="14">
        <v>0.50300159449652437</v>
      </c>
      <c r="Y2893" s="14">
        <v>0.11267707406165031</v>
      </c>
      <c r="Z2893" s="14">
        <v>0.30826398521160653</v>
      </c>
      <c r="AA2893" s="14">
        <v>2.025245802811363E-2</v>
      </c>
      <c r="AB2893" s="14">
        <v>-2.9003121299741429E-2</v>
      </c>
      <c r="AC2893" s="14">
        <v>1.5985971328561763E-2</v>
      </c>
      <c r="AD2893" s="14">
        <v>2.2728339697157117E-2</v>
      </c>
      <c r="AE2893" s="14">
        <v>-3.4531553544577757E-2</v>
      </c>
      <c r="AF2893" s="14">
        <v>-5.6768859885125266E-3</v>
      </c>
      <c r="AG2893" s="14">
        <v>0.52181959017355151</v>
      </c>
      <c r="AH2893" s="14">
        <v>0.50869791893936012</v>
      </c>
      <c r="AI2893" s="14">
        <v>0.33036973279594462</v>
      </c>
      <c r="AJ2893" s="14">
        <v>0.51946650731809363</v>
      </c>
    </row>
    <row r="2894" spans="2:36" x14ac:dyDescent="0.25">
      <c r="B2894" s="3" t="s">
        <v>143</v>
      </c>
      <c r="C2894" s="10">
        <v>0.67871147331157167</v>
      </c>
      <c r="D2894" s="10">
        <v>0.67437049078169964</v>
      </c>
      <c r="E2894" s="10">
        <v>0.70615120720967528</v>
      </c>
      <c r="F2894" s="10">
        <v>0.70357479991804839</v>
      </c>
      <c r="G2894" s="10">
        <v>0.73601744585918882</v>
      </c>
      <c r="H2894" s="10">
        <v>0.66830831810772551</v>
      </c>
      <c r="I2894" s="10">
        <v>0.56906250422301563</v>
      </c>
      <c r="J2894" s="10">
        <v>0.73908391382707117</v>
      </c>
      <c r="K2894" s="10">
        <v>0.99999999999999845</v>
      </c>
      <c r="L2894" s="10">
        <v>0.79562448041414202</v>
      </c>
      <c r="M2894" s="10">
        <v>0.85729773522862973</v>
      </c>
      <c r="N2894" s="10">
        <v>0.79323896429585716</v>
      </c>
      <c r="O2894" s="10">
        <v>0.6701595692385377</v>
      </c>
      <c r="P2894" s="10">
        <v>0.78156055338419395</v>
      </c>
      <c r="Q2894" s="10">
        <v>0.12394557971315832</v>
      </c>
      <c r="R2894" s="10">
        <v>0.16892893059295366</v>
      </c>
      <c r="S2894" s="10">
        <v>0.1929169614025586</v>
      </c>
      <c r="T2894" s="10">
        <v>0.28871973345486845</v>
      </c>
      <c r="U2894" s="10">
        <v>0.11974023576667651</v>
      </c>
      <c r="V2894" s="10">
        <v>0.15285027293417511</v>
      </c>
      <c r="W2894" s="10">
        <v>0.54222074295460987</v>
      </c>
      <c r="X2894" s="10">
        <v>0.54597537360571924</v>
      </c>
      <c r="Y2894" s="10">
        <v>0.17763608279707344</v>
      </c>
      <c r="Z2894" s="10">
        <v>0.28665161326543959</v>
      </c>
      <c r="AA2894" s="10">
        <v>7.7002964736859608E-2</v>
      </c>
      <c r="AB2894" s="10">
        <v>3.7719314956680489E-2</v>
      </c>
      <c r="AC2894" s="10">
        <v>4.407831558973254E-2</v>
      </c>
      <c r="AD2894" s="10">
        <v>-8.7776459402085243E-4</v>
      </c>
      <c r="AE2894" s="10">
        <v>-1.4903241142926068E-2</v>
      </c>
      <c r="AF2894" s="10">
        <v>5.0666332958557839E-2</v>
      </c>
      <c r="AG2894" s="10">
        <v>0.50436966927378624</v>
      </c>
      <c r="AH2894" s="10">
        <v>0.54047400938246681</v>
      </c>
      <c r="AI2894" s="10">
        <v>0.28797105375011978</v>
      </c>
      <c r="AJ2894" s="10">
        <v>0.55354308977974898</v>
      </c>
    </row>
    <row r="2895" spans="2:36" x14ac:dyDescent="0.25">
      <c r="B2895" s="3" t="s">
        <v>144</v>
      </c>
      <c r="C2895" s="14">
        <v>0.62811752870241611</v>
      </c>
      <c r="D2895" s="14">
        <v>0.65409691344478627</v>
      </c>
      <c r="E2895" s="14">
        <v>0.66288330566372566</v>
      </c>
      <c r="F2895" s="14">
        <v>0.66016813082112413</v>
      </c>
      <c r="G2895" s="14">
        <v>0.69063757396525283</v>
      </c>
      <c r="H2895" s="14">
        <v>0.7148337401124214</v>
      </c>
      <c r="I2895" s="14">
        <v>0.70473433384223994</v>
      </c>
      <c r="J2895" s="14">
        <v>0.75406926605335489</v>
      </c>
      <c r="K2895" s="14">
        <v>0.79562448041414202</v>
      </c>
      <c r="L2895" s="14">
        <v>0.99999999999999367</v>
      </c>
      <c r="M2895" s="14">
        <v>0.74419455187377126</v>
      </c>
      <c r="N2895" s="14">
        <v>0.75465620638936159</v>
      </c>
      <c r="O2895" s="14">
        <v>0.75073886318728933</v>
      </c>
      <c r="P2895" s="14">
        <v>0.71814991889757318</v>
      </c>
      <c r="Q2895" s="14">
        <v>8.4473546488914128E-2</v>
      </c>
      <c r="R2895" s="14">
        <v>0.12336848228199319</v>
      </c>
      <c r="S2895" s="14">
        <v>0.12123500998479592</v>
      </c>
      <c r="T2895" s="14">
        <v>0.3065841537027309</v>
      </c>
      <c r="U2895" s="14">
        <v>0.21601908229563466</v>
      </c>
      <c r="V2895" s="14">
        <v>0.18788033171372423</v>
      </c>
      <c r="W2895" s="14">
        <v>0.55706055128413212</v>
      </c>
      <c r="X2895" s="14">
        <v>0.48913847164446994</v>
      </c>
      <c r="Y2895" s="14">
        <v>0.19963778671071589</v>
      </c>
      <c r="Z2895" s="14">
        <v>0.34095036091185138</v>
      </c>
      <c r="AA2895" s="14">
        <v>6.74202466158519E-2</v>
      </c>
      <c r="AB2895" s="14">
        <v>4.6810261528137338E-2</v>
      </c>
      <c r="AC2895" s="14">
        <v>5.9860775057554598E-2</v>
      </c>
      <c r="AD2895" s="14">
        <v>6.075038963515729E-2</v>
      </c>
      <c r="AE2895" s="14">
        <v>3.3162816246504023E-2</v>
      </c>
      <c r="AF2895" s="14">
        <v>6.8825264436246161E-2</v>
      </c>
      <c r="AG2895" s="14">
        <v>0.54799904809190803</v>
      </c>
      <c r="AH2895" s="14">
        <v>0.50056470432562405</v>
      </c>
      <c r="AI2895" s="14">
        <v>0.37127977885802377</v>
      </c>
      <c r="AJ2895" s="14">
        <v>0.56540765414147831</v>
      </c>
    </row>
    <row r="2896" spans="2:36" x14ac:dyDescent="0.25">
      <c r="B2896" s="3" t="s">
        <v>145</v>
      </c>
      <c r="C2896" s="10">
        <v>0.6761986853951345</v>
      </c>
      <c r="D2896" s="10">
        <v>0.67268351911484248</v>
      </c>
      <c r="E2896" s="10">
        <v>0.70436936576237752</v>
      </c>
      <c r="F2896" s="10">
        <v>0.70409722101672922</v>
      </c>
      <c r="G2896" s="10">
        <v>0.74014270338704879</v>
      </c>
      <c r="H2896" s="10">
        <v>0.66013256771776641</v>
      </c>
      <c r="I2896" s="10">
        <v>0.50357003292562275</v>
      </c>
      <c r="J2896" s="10">
        <v>0.7131441291565056</v>
      </c>
      <c r="K2896" s="10">
        <v>0.85729773522862973</v>
      </c>
      <c r="L2896" s="10">
        <v>0.74419455187377126</v>
      </c>
      <c r="M2896" s="10">
        <v>1.000000000000002</v>
      </c>
      <c r="N2896" s="10">
        <v>0.77148113871947055</v>
      </c>
      <c r="O2896" s="10">
        <v>0.63712583645390697</v>
      </c>
      <c r="P2896" s="10">
        <v>0.73470064229601773</v>
      </c>
      <c r="Q2896" s="10">
        <v>6.7528629555996783E-2</v>
      </c>
      <c r="R2896" s="10">
        <v>0.14744299505697248</v>
      </c>
      <c r="S2896" s="10">
        <v>0.17966962127796871</v>
      </c>
      <c r="T2896" s="10">
        <v>0.26730782513974088</v>
      </c>
      <c r="U2896" s="10">
        <v>8.3649393667435984E-2</v>
      </c>
      <c r="V2896" s="10">
        <v>0.10873964462021471</v>
      </c>
      <c r="W2896" s="10">
        <v>0.52003543843974431</v>
      </c>
      <c r="X2896" s="10">
        <v>0.56654732579497324</v>
      </c>
      <c r="Y2896" s="10">
        <v>0.12316512196986959</v>
      </c>
      <c r="Z2896" s="10">
        <v>0.2327839028817327</v>
      </c>
      <c r="AA2896" s="10">
        <v>3.7768702204779396E-2</v>
      </c>
      <c r="AB2896" s="10">
        <v>-3.3338954424995931E-2</v>
      </c>
      <c r="AC2896" s="10">
        <v>-5.1201005607430017E-2</v>
      </c>
      <c r="AD2896" s="10">
        <v>-4.5271572126502971E-2</v>
      </c>
      <c r="AE2896" s="10">
        <v>-5.3039049658299274E-2</v>
      </c>
      <c r="AF2896" s="10">
        <v>-1.4687433313812715E-2</v>
      </c>
      <c r="AG2896" s="10">
        <v>0.50841419265445376</v>
      </c>
      <c r="AH2896" s="10">
        <v>0.53309698967977392</v>
      </c>
      <c r="AI2896" s="10">
        <v>0.21873570874563456</v>
      </c>
      <c r="AJ2896" s="10">
        <v>0.50040513237000195</v>
      </c>
    </row>
    <row r="2897" spans="2:36" x14ac:dyDescent="0.25">
      <c r="B2897" s="3" t="s">
        <v>146</v>
      </c>
      <c r="C2897" s="14">
        <v>0.63113803747182362</v>
      </c>
      <c r="D2897" s="14">
        <v>0.63348145252375609</v>
      </c>
      <c r="E2897" s="14">
        <v>0.64502611482332917</v>
      </c>
      <c r="F2897" s="14">
        <v>0.66026617183251102</v>
      </c>
      <c r="G2897" s="14">
        <v>0.68860567375399695</v>
      </c>
      <c r="H2897" s="14">
        <v>0.69959862509196302</v>
      </c>
      <c r="I2897" s="14">
        <v>0.59816613879537994</v>
      </c>
      <c r="J2897" s="14">
        <v>0.72766861041669906</v>
      </c>
      <c r="K2897" s="14">
        <v>0.79323896429585716</v>
      </c>
      <c r="L2897" s="14">
        <v>0.75465620638936159</v>
      </c>
      <c r="M2897" s="14">
        <v>0.77148113871947055</v>
      </c>
      <c r="N2897" s="14">
        <v>0.99999999999999745</v>
      </c>
      <c r="O2897" s="14">
        <v>0.77277036267643406</v>
      </c>
      <c r="P2897" s="14">
        <v>0.80162389874828954</v>
      </c>
      <c r="Q2897" s="14">
        <v>0.12268983410759846</v>
      </c>
      <c r="R2897" s="14">
        <v>0.1555593470933081</v>
      </c>
      <c r="S2897" s="14">
        <v>0.20786312242286717</v>
      </c>
      <c r="T2897" s="14">
        <v>0.31974807056424204</v>
      </c>
      <c r="U2897" s="14">
        <v>0.18526672914253603</v>
      </c>
      <c r="V2897" s="14">
        <v>0.22060862214804819</v>
      </c>
      <c r="W2897" s="14">
        <v>0.58417951787819067</v>
      </c>
      <c r="X2897" s="14">
        <v>0.51726956670656177</v>
      </c>
      <c r="Y2897" s="14">
        <v>0.23884239088712614</v>
      </c>
      <c r="Z2897" s="14">
        <v>0.29958541135269012</v>
      </c>
      <c r="AA2897" s="14">
        <v>0.12485829794941046</v>
      </c>
      <c r="AB2897" s="14">
        <v>7.1991613550062353E-2</v>
      </c>
      <c r="AC2897" s="14">
        <v>9.6732687672390946E-2</v>
      </c>
      <c r="AD2897" s="14">
        <v>6.9940821573201431E-2</v>
      </c>
      <c r="AE2897" s="14">
        <v>5.7959820668671537E-2</v>
      </c>
      <c r="AF2897" s="14">
        <v>0.10968026084226815</v>
      </c>
      <c r="AG2897" s="14">
        <v>0.54567983257995389</v>
      </c>
      <c r="AH2897" s="14">
        <v>0.54867222051356523</v>
      </c>
      <c r="AI2897" s="14">
        <v>0.3742520629450023</v>
      </c>
      <c r="AJ2897" s="14">
        <v>0.52231483172506732</v>
      </c>
    </row>
    <row r="2898" spans="2:36" x14ac:dyDescent="0.25">
      <c r="B2898" s="3" t="s">
        <v>147</v>
      </c>
      <c r="C2898" s="10">
        <v>0.57853390254019699</v>
      </c>
      <c r="D2898" s="10">
        <v>0.62508431002539244</v>
      </c>
      <c r="E2898" s="10">
        <v>0.60931679455438204</v>
      </c>
      <c r="F2898" s="10">
        <v>0.61196901761710099</v>
      </c>
      <c r="G2898" s="10">
        <v>0.65683083110205431</v>
      </c>
      <c r="H2898" s="10">
        <v>0.65407356231372205</v>
      </c>
      <c r="I2898" s="10">
        <v>0.68112231689122371</v>
      </c>
      <c r="J2898" s="10">
        <v>0.67370983143758667</v>
      </c>
      <c r="K2898" s="10">
        <v>0.6701595692385377</v>
      </c>
      <c r="L2898" s="10">
        <v>0.75073886318728933</v>
      </c>
      <c r="M2898" s="10">
        <v>0.63712583645390697</v>
      </c>
      <c r="N2898" s="10">
        <v>0.77277036267643406</v>
      </c>
      <c r="O2898" s="10">
        <v>0.99999999999997147</v>
      </c>
      <c r="P2898" s="10">
        <v>0.7815423993873265</v>
      </c>
      <c r="Q2898" s="10">
        <v>0.1031160550386763</v>
      </c>
      <c r="R2898" s="10">
        <v>0.11368331986268616</v>
      </c>
      <c r="S2898" s="10">
        <v>0.10961170336164998</v>
      </c>
      <c r="T2898" s="10">
        <v>0.29564749332004953</v>
      </c>
      <c r="U2898" s="10">
        <v>0.24231823882851811</v>
      </c>
      <c r="V2898" s="10">
        <v>0.2010218940623264</v>
      </c>
      <c r="W2898" s="10">
        <v>0.50556905837656618</v>
      </c>
      <c r="X2898" s="10">
        <v>0.4693242203231302</v>
      </c>
      <c r="Y2898" s="10">
        <v>0.2341721671928792</v>
      </c>
      <c r="Z2898" s="10">
        <v>0.29191664450526728</v>
      </c>
      <c r="AA2898" s="10">
        <v>7.3544330720743858E-2</v>
      </c>
      <c r="AB2898" s="10">
        <v>8.3079151214430505E-2</v>
      </c>
      <c r="AC2898" s="10">
        <v>0.1144396955132523</v>
      </c>
      <c r="AD2898" s="10">
        <v>7.2656958355200474E-2</v>
      </c>
      <c r="AE2898" s="10">
        <v>2.9467541537659101E-2</v>
      </c>
      <c r="AF2898" s="10">
        <v>8.8348276516392252E-2</v>
      </c>
      <c r="AG2898" s="10">
        <v>0.54881145164686074</v>
      </c>
      <c r="AH2898" s="10">
        <v>0.52145806281290807</v>
      </c>
      <c r="AI2898" s="10">
        <v>0.42573875063587557</v>
      </c>
      <c r="AJ2898" s="10">
        <v>0.54304741480410712</v>
      </c>
    </row>
    <row r="2899" spans="2:36" x14ac:dyDescent="0.25">
      <c r="B2899" s="3" t="s">
        <v>148</v>
      </c>
      <c r="C2899" s="14">
        <v>0.63719186179816467</v>
      </c>
      <c r="D2899" s="14">
        <v>0.64673047733305755</v>
      </c>
      <c r="E2899" s="14">
        <v>0.6386994397481508</v>
      </c>
      <c r="F2899" s="14">
        <v>0.66391134239029259</v>
      </c>
      <c r="G2899" s="14">
        <v>0.6854419937100823</v>
      </c>
      <c r="H2899" s="14">
        <v>0.63012061942449227</v>
      </c>
      <c r="I2899" s="14">
        <v>0.56729480495107276</v>
      </c>
      <c r="J2899" s="14">
        <v>0.67587776275181954</v>
      </c>
      <c r="K2899" s="14">
        <v>0.78156055338419395</v>
      </c>
      <c r="L2899" s="14">
        <v>0.71814991889757318</v>
      </c>
      <c r="M2899" s="14">
        <v>0.73470064229601773</v>
      </c>
      <c r="N2899" s="14">
        <v>0.80162389874828954</v>
      </c>
      <c r="O2899" s="14">
        <v>0.7815423993873265</v>
      </c>
      <c r="P2899" s="14">
        <v>1.0000000000000011</v>
      </c>
      <c r="Q2899" s="14">
        <v>0.13523784978599543</v>
      </c>
      <c r="R2899" s="14">
        <v>0.13400988862145691</v>
      </c>
      <c r="S2899" s="14">
        <v>0.15499895322194499</v>
      </c>
      <c r="T2899" s="14">
        <v>0.28478360905033556</v>
      </c>
      <c r="U2899" s="14">
        <v>0.18734618580544241</v>
      </c>
      <c r="V2899" s="14">
        <v>0.19549320355278849</v>
      </c>
      <c r="W2899" s="14">
        <v>0.5261276134940136</v>
      </c>
      <c r="X2899" s="14">
        <v>0.5155173012131864</v>
      </c>
      <c r="Y2899" s="14">
        <v>0.19145268040655294</v>
      </c>
      <c r="Z2899" s="14">
        <v>0.31031089891240726</v>
      </c>
      <c r="AA2899" s="14">
        <v>0.10230897344249325</v>
      </c>
      <c r="AB2899" s="14">
        <v>7.7727447687965412E-2</v>
      </c>
      <c r="AC2899" s="14">
        <v>6.9442131547891417E-2</v>
      </c>
      <c r="AD2899" s="14">
        <v>-4.9531583182188012E-3</v>
      </c>
      <c r="AE2899" s="14">
        <v>1.5074652909343479E-3</v>
      </c>
      <c r="AF2899" s="14">
        <v>7.2519977991734472E-2</v>
      </c>
      <c r="AG2899" s="14">
        <v>0.51887864450759702</v>
      </c>
      <c r="AH2899" s="14">
        <v>0.52267126706996714</v>
      </c>
      <c r="AI2899" s="14">
        <v>0.31864034636964705</v>
      </c>
      <c r="AJ2899" s="14">
        <v>0.52938619389320662</v>
      </c>
    </row>
    <row r="2900" spans="2:36" x14ac:dyDescent="0.25">
      <c r="B2900" s="3" t="s">
        <v>149</v>
      </c>
      <c r="C2900" s="10">
        <v>0.1656037414173149</v>
      </c>
      <c r="D2900" s="10">
        <v>0.18898597686065521</v>
      </c>
      <c r="E2900" s="10">
        <v>0.13313868673069484</v>
      </c>
      <c r="F2900" s="10">
        <v>0.12750689415583155</v>
      </c>
      <c r="G2900" s="10">
        <v>0.10818233540686463</v>
      </c>
      <c r="H2900" s="10">
        <v>2.4463631166551369E-2</v>
      </c>
      <c r="I2900" s="10">
        <v>7.2510437536805097E-2</v>
      </c>
      <c r="J2900" s="10">
        <v>9.2293383667440346E-2</v>
      </c>
      <c r="K2900" s="10">
        <v>0.12394557971315832</v>
      </c>
      <c r="L2900" s="10">
        <v>8.4473546488914128E-2</v>
      </c>
      <c r="M2900" s="10">
        <v>6.7528629555996783E-2</v>
      </c>
      <c r="N2900" s="10">
        <v>0.12268983410759846</v>
      </c>
      <c r="O2900" s="10">
        <v>0.1031160550386763</v>
      </c>
      <c r="P2900" s="10">
        <v>0.13523784978599543</v>
      </c>
      <c r="Q2900" s="10">
        <v>1.0000000000000033</v>
      </c>
      <c r="R2900" s="10">
        <v>0.82598867500389528</v>
      </c>
      <c r="S2900" s="10">
        <v>0.76921861652851353</v>
      </c>
      <c r="T2900" s="10">
        <v>0.53558311136039494</v>
      </c>
      <c r="U2900" s="10">
        <v>0.41001364561841125</v>
      </c>
      <c r="V2900" s="10">
        <v>0.45504383708943669</v>
      </c>
      <c r="W2900" s="10">
        <v>8.5479797624207862E-2</v>
      </c>
      <c r="X2900" s="10">
        <v>8.8917975369972535E-2</v>
      </c>
      <c r="Y2900" s="10">
        <v>0.56393040960091778</v>
      </c>
      <c r="Z2900" s="10">
        <v>0.18328979749899685</v>
      </c>
      <c r="AA2900" s="10">
        <v>0.52109987501038757</v>
      </c>
      <c r="AB2900" s="10">
        <v>0.57720137261113669</v>
      </c>
      <c r="AC2900" s="10">
        <v>0.4905008504528901</v>
      </c>
      <c r="AD2900" s="10">
        <v>0.42889336153902724</v>
      </c>
      <c r="AE2900" s="10">
        <v>0.43693386771240478</v>
      </c>
      <c r="AF2900" s="10">
        <v>0.47354992205007662</v>
      </c>
      <c r="AG2900" s="10">
        <v>0.11975540924625939</v>
      </c>
      <c r="AH2900" s="10">
        <v>0.12330712478703998</v>
      </c>
      <c r="AI2900" s="10">
        <v>8.2930842184417763E-2</v>
      </c>
      <c r="AJ2900" s="10">
        <v>8.8483453725337322E-2</v>
      </c>
    </row>
    <row r="2901" spans="2:36" x14ac:dyDescent="0.25">
      <c r="B2901" s="3" t="s">
        <v>150</v>
      </c>
      <c r="C2901" s="14">
        <v>0.20395211171159108</v>
      </c>
      <c r="D2901" s="14">
        <v>0.25027135025075692</v>
      </c>
      <c r="E2901" s="14">
        <v>0.2016543216027433</v>
      </c>
      <c r="F2901" s="14">
        <v>0.19879083685231844</v>
      </c>
      <c r="G2901" s="14">
        <v>0.18809471171930386</v>
      </c>
      <c r="H2901" s="14">
        <v>7.0278205013179662E-2</v>
      </c>
      <c r="I2901" s="14">
        <v>5.6865702027986118E-2</v>
      </c>
      <c r="J2901" s="14">
        <v>0.1262433530824392</v>
      </c>
      <c r="K2901" s="14">
        <v>0.16892893059295366</v>
      </c>
      <c r="L2901" s="14">
        <v>0.12336848228199319</v>
      </c>
      <c r="M2901" s="14">
        <v>0.14744299505697248</v>
      </c>
      <c r="N2901" s="14">
        <v>0.1555593470933081</v>
      </c>
      <c r="O2901" s="14">
        <v>0.11368331986268616</v>
      </c>
      <c r="P2901" s="14">
        <v>0.13400988862145691</v>
      </c>
      <c r="Q2901" s="14">
        <v>0.82598867500389528</v>
      </c>
      <c r="R2901" s="14">
        <v>0.99999999999999689</v>
      </c>
      <c r="S2901" s="14">
        <v>0.81021355340583145</v>
      </c>
      <c r="T2901" s="14">
        <v>0.51300982333661982</v>
      </c>
      <c r="U2901" s="14">
        <v>0.35972606686893888</v>
      </c>
      <c r="V2901" s="14">
        <v>0.41931994264645261</v>
      </c>
      <c r="W2901" s="14">
        <v>0.11285459828545649</v>
      </c>
      <c r="X2901" s="14">
        <v>0.13914223080745411</v>
      </c>
      <c r="Y2901" s="14">
        <v>0.52516185277568372</v>
      </c>
      <c r="Z2901" s="14">
        <v>0.22355948768823372</v>
      </c>
      <c r="AA2901" s="14">
        <v>0.4946322695422109</v>
      </c>
      <c r="AB2901" s="14">
        <v>0.53499023301313453</v>
      </c>
      <c r="AC2901" s="14">
        <v>0.42601149788965753</v>
      </c>
      <c r="AD2901" s="14">
        <v>0.44319958230242756</v>
      </c>
      <c r="AE2901" s="14">
        <v>0.4045381632123411</v>
      </c>
      <c r="AF2901" s="14">
        <v>0.46406812821450616</v>
      </c>
      <c r="AG2901" s="14">
        <v>0.17548881061603816</v>
      </c>
      <c r="AH2901" s="14">
        <v>0.16279406550775077</v>
      </c>
      <c r="AI2901" s="14">
        <v>4.7051819578075381E-2</v>
      </c>
      <c r="AJ2901" s="14">
        <v>0.10077625064074376</v>
      </c>
    </row>
    <row r="2902" spans="2:36" x14ac:dyDescent="0.25">
      <c r="B2902" s="3" t="s">
        <v>151</v>
      </c>
      <c r="C2902" s="10">
        <v>0.22096681239428836</v>
      </c>
      <c r="D2902" s="10">
        <v>0.22313646560014669</v>
      </c>
      <c r="E2902" s="10">
        <v>0.19857979518704921</v>
      </c>
      <c r="F2902" s="10">
        <v>0.1866792327229293</v>
      </c>
      <c r="G2902" s="10">
        <v>0.18719526660466904</v>
      </c>
      <c r="H2902" s="10">
        <v>5.1575497063268701E-2</v>
      </c>
      <c r="I2902" s="10">
        <v>2.5064961833111424E-2</v>
      </c>
      <c r="J2902" s="10">
        <v>0.12817226735227538</v>
      </c>
      <c r="K2902" s="10">
        <v>0.1929169614025586</v>
      </c>
      <c r="L2902" s="10">
        <v>0.12123500998479592</v>
      </c>
      <c r="M2902" s="10">
        <v>0.17966962127796871</v>
      </c>
      <c r="N2902" s="10">
        <v>0.20786312242286717</v>
      </c>
      <c r="O2902" s="10">
        <v>0.10961170336164998</v>
      </c>
      <c r="P2902" s="10">
        <v>0.15499895322194499</v>
      </c>
      <c r="Q2902" s="10">
        <v>0.76921861652851353</v>
      </c>
      <c r="R2902" s="10">
        <v>0.81021355340583145</v>
      </c>
      <c r="S2902" s="10">
        <v>0.99999999999999944</v>
      </c>
      <c r="T2902" s="10">
        <v>0.50019224887103919</v>
      </c>
      <c r="U2902" s="10">
        <v>0.34189316305508</v>
      </c>
      <c r="V2902" s="10">
        <v>0.38168075018527692</v>
      </c>
      <c r="W2902" s="10">
        <v>0.12430927873860811</v>
      </c>
      <c r="X2902" s="10">
        <v>0.16285144071986554</v>
      </c>
      <c r="Y2902" s="10">
        <v>0.50413881002957295</v>
      </c>
      <c r="Z2902" s="10">
        <v>0.18059518236058197</v>
      </c>
      <c r="AA2902" s="10">
        <v>0.44655655884372991</v>
      </c>
      <c r="AB2902" s="10">
        <v>0.49316508757355348</v>
      </c>
      <c r="AC2902" s="10">
        <v>0.39907027610950724</v>
      </c>
      <c r="AD2902" s="10">
        <v>0.41406436062400942</v>
      </c>
      <c r="AE2902" s="10">
        <v>0.37856044919281701</v>
      </c>
      <c r="AF2902" s="10">
        <v>0.47542036105655727</v>
      </c>
      <c r="AG2902" s="10">
        <v>0.15401067007200633</v>
      </c>
      <c r="AH2902" s="10">
        <v>0.15746239824347177</v>
      </c>
      <c r="AI2902" s="10">
        <v>2.3777062651104939E-2</v>
      </c>
      <c r="AJ2902" s="10">
        <v>0.12727433868690285</v>
      </c>
    </row>
    <row r="2903" spans="2:36" x14ac:dyDescent="0.25">
      <c r="B2903" s="3" t="s">
        <v>152</v>
      </c>
      <c r="C2903" s="14">
        <v>0.35606703611315793</v>
      </c>
      <c r="D2903" s="14">
        <v>0.36310714306767772</v>
      </c>
      <c r="E2903" s="14">
        <v>0.30903218283115624</v>
      </c>
      <c r="F2903" s="14">
        <v>0.29178726126614712</v>
      </c>
      <c r="G2903" s="14">
        <v>0.28566548852886997</v>
      </c>
      <c r="H2903" s="14">
        <v>0.23796219960242027</v>
      </c>
      <c r="I2903" s="14">
        <v>0.27220027824101212</v>
      </c>
      <c r="J2903" s="14">
        <v>0.24341828778030028</v>
      </c>
      <c r="K2903" s="14">
        <v>0.28871973345486845</v>
      </c>
      <c r="L2903" s="14">
        <v>0.3065841537027309</v>
      </c>
      <c r="M2903" s="14">
        <v>0.26730782513974088</v>
      </c>
      <c r="N2903" s="14">
        <v>0.31974807056424204</v>
      </c>
      <c r="O2903" s="14">
        <v>0.29564749332004953</v>
      </c>
      <c r="P2903" s="14">
        <v>0.28478360905033556</v>
      </c>
      <c r="Q2903" s="14">
        <v>0.53558311136039494</v>
      </c>
      <c r="R2903" s="14">
        <v>0.51300982333661982</v>
      </c>
      <c r="S2903" s="14">
        <v>0.50019224887103919</v>
      </c>
      <c r="T2903" s="14">
        <v>0.99999999999999301</v>
      </c>
      <c r="U2903" s="14">
        <v>0.63435383051072014</v>
      </c>
      <c r="V2903" s="14">
        <v>0.69298066366128841</v>
      </c>
      <c r="W2903" s="14">
        <v>0.27026904063123824</v>
      </c>
      <c r="X2903" s="14">
        <v>0.23844611378029804</v>
      </c>
      <c r="Y2903" s="14">
        <v>0.65155035536670036</v>
      </c>
      <c r="Z2903" s="14">
        <v>0.1741930602403049</v>
      </c>
      <c r="AA2903" s="14">
        <v>0.38883642692322212</v>
      </c>
      <c r="AB2903" s="14">
        <v>0.41826055146450791</v>
      </c>
      <c r="AC2903" s="14">
        <v>0.37018171158266588</v>
      </c>
      <c r="AD2903" s="14">
        <v>0.36401659338291359</v>
      </c>
      <c r="AE2903" s="14">
        <v>0.37480833168494959</v>
      </c>
      <c r="AF2903" s="14">
        <v>0.40706084623854966</v>
      </c>
      <c r="AG2903" s="14">
        <v>0.41297711083369221</v>
      </c>
      <c r="AH2903" s="14">
        <v>0.39919404634187183</v>
      </c>
      <c r="AI2903" s="14">
        <v>0.36952160916074345</v>
      </c>
      <c r="AJ2903" s="14">
        <v>0.28397891080030724</v>
      </c>
    </row>
    <row r="2904" spans="2:36" x14ac:dyDescent="0.25">
      <c r="B2904" s="3" t="s">
        <v>153</v>
      </c>
      <c r="C2904" s="10">
        <v>0.1696370257358244</v>
      </c>
      <c r="D2904" s="10">
        <v>0.19319283009069921</v>
      </c>
      <c r="E2904" s="10">
        <v>0.12432640710148297</v>
      </c>
      <c r="F2904" s="10">
        <v>0.1104688081579167</v>
      </c>
      <c r="G2904" s="10">
        <v>0.11020200406199887</v>
      </c>
      <c r="H2904" s="10">
        <v>0.1564755231227076</v>
      </c>
      <c r="I2904" s="10">
        <v>0.33072240656510654</v>
      </c>
      <c r="J2904" s="10">
        <v>0.13338594750221286</v>
      </c>
      <c r="K2904" s="10">
        <v>0.11974023576667651</v>
      </c>
      <c r="L2904" s="10">
        <v>0.21601908229563466</v>
      </c>
      <c r="M2904" s="10">
        <v>8.3649393667435984E-2</v>
      </c>
      <c r="N2904" s="10">
        <v>0.18526672914253603</v>
      </c>
      <c r="O2904" s="10">
        <v>0.24231823882851811</v>
      </c>
      <c r="P2904" s="10">
        <v>0.18734618580544241</v>
      </c>
      <c r="Q2904" s="10">
        <v>0.41001364561841125</v>
      </c>
      <c r="R2904" s="10">
        <v>0.35972606686893888</v>
      </c>
      <c r="S2904" s="10">
        <v>0.34189316305508</v>
      </c>
      <c r="T2904" s="10">
        <v>0.63435383051072014</v>
      </c>
      <c r="U2904" s="10">
        <v>0.99999999999999789</v>
      </c>
      <c r="V2904" s="10">
        <v>0.80196321717107988</v>
      </c>
      <c r="W2904" s="10">
        <v>0.28150837726807393</v>
      </c>
      <c r="X2904" s="10">
        <v>0.19108445500857046</v>
      </c>
      <c r="Y2904" s="10">
        <v>0.56683061885303332</v>
      </c>
      <c r="Z2904" s="10">
        <v>0.20700936037056455</v>
      </c>
      <c r="AA2904" s="10">
        <v>0.38663375966378116</v>
      </c>
      <c r="AB2904" s="10">
        <v>0.445118141103582</v>
      </c>
      <c r="AC2904" s="10">
        <v>0.41475357802478147</v>
      </c>
      <c r="AD2904" s="10">
        <v>0.43382272212123618</v>
      </c>
      <c r="AE2904" s="10">
        <v>0.48117545971854392</v>
      </c>
      <c r="AF2904" s="10">
        <v>0.43641211912219519</v>
      </c>
      <c r="AG2904" s="10">
        <v>0.28074224821903854</v>
      </c>
      <c r="AH2904" s="10">
        <v>0.23223493045380084</v>
      </c>
      <c r="AI2904" s="10">
        <v>0.43617097077821215</v>
      </c>
      <c r="AJ2904" s="10">
        <v>0.19328060751207016</v>
      </c>
    </row>
    <row r="2905" spans="2:36" x14ac:dyDescent="0.25">
      <c r="B2905" s="3" t="s">
        <v>154</v>
      </c>
      <c r="C2905" s="14">
        <v>0.16137144871297701</v>
      </c>
      <c r="D2905" s="14">
        <v>0.19684302100021006</v>
      </c>
      <c r="E2905" s="14">
        <v>0.14292724957261502</v>
      </c>
      <c r="F2905" s="14">
        <v>0.13275364798213263</v>
      </c>
      <c r="G2905" s="14">
        <v>0.1038858648713083</v>
      </c>
      <c r="H2905" s="14">
        <v>0.14557800085531739</v>
      </c>
      <c r="I2905" s="14">
        <v>0.27131028290499387</v>
      </c>
      <c r="J2905" s="14">
        <v>0.13019402204018729</v>
      </c>
      <c r="K2905" s="14">
        <v>0.15285027293417511</v>
      </c>
      <c r="L2905" s="14">
        <v>0.18788033171372423</v>
      </c>
      <c r="M2905" s="14">
        <v>0.10873964462021471</v>
      </c>
      <c r="N2905" s="14">
        <v>0.22060862214804819</v>
      </c>
      <c r="O2905" s="14">
        <v>0.2010218940623264</v>
      </c>
      <c r="P2905" s="14">
        <v>0.19549320355278849</v>
      </c>
      <c r="Q2905" s="14">
        <v>0.45504383708943669</v>
      </c>
      <c r="R2905" s="14">
        <v>0.41931994264645261</v>
      </c>
      <c r="S2905" s="14">
        <v>0.38168075018527692</v>
      </c>
      <c r="T2905" s="14">
        <v>0.69298066366128841</v>
      </c>
      <c r="U2905" s="14">
        <v>0.80196321717107988</v>
      </c>
      <c r="V2905" s="14">
        <v>0.99999999999998346</v>
      </c>
      <c r="W2905" s="14">
        <v>0.26057182218111741</v>
      </c>
      <c r="X2905" s="14">
        <v>0.17145084580804076</v>
      </c>
      <c r="Y2905" s="14">
        <v>0.60698564539255839</v>
      </c>
      <c r="Z2905" s="14">
        <v>0.17674105345100591</v>
      </c>
      <c r="AA2905" s="14">
        <v>0.41384452536272615</v>
      </c>
      <c r="AB2905" s="14">
        <v>0.44910879664134951</v>
      </c>
      <c r="AC2905" s="14">
        <v>0.42765770526899471</v>
      </c>
      <c r="AD2905" s="14">
        <v>0.4118287826813587</v>
      </c>
      <c r="AE2905" s="14">
        <v>0.44472270890599985</v>
      </c>
      <c r="AF2905" s="14">
        <v>0.47634208621020702</v>
      </c>
      <c r="AG2905" s="14">
        <v>0.29590180145888517</v>
      </c>
      <c r="AH2905" s="14">
        <v>0.26282240916612082</v>
      </c>
      <c r="AI2905" s="14">
        <v>0.43605431647296561</v>
      </c>
      <c r="AJ2905" s="14">
        <v>0.18262623243406767</v>
      </c>
    </row>
    <row r="2906" spans="2:36" x14ac:dyDescent="0.25">
      <c r="B2906" s="3" t="s">
        <v>155</v>
      </c>
      <c r="C2906" s="10">
        <v>0.46362724702300179</v>
      </c>
      <c r="D2906" s="10">
        <v>0.45783939362283876</v>
      </c>
      <c r="E2906" s="10">
        <v>0.48808198405181236</v>
      </c>
      <c r="F2906" s="10">
        <v>0.4937755800002383</v>
      </c>
      <c r="G2906" s="10">
        <v>0.5053291583850249</v>
      </c>
      <c r="H2906" s="10">
        <v>0.51602859063116413</v>
      </c>
      <c r="I2906" s="10">
        <v>0.49596870679227983</v>
      </c>
      <c r="J2906" s="10">
        <v>0.52902664021205903</v>
      </c>
      <c r="K2906" s="10">
        <v>0.54222074295460987</v>
      </c>
      <c r="L2906" s="10">
        <v>0.55706055128413212</v>
      </c>
      <c r="M2906" s="10">
        <v>0.52003543843974431</v>
      </c>
      <c r="N2906" s="10">
        <v>0.58417951787819067</v>
      </c>
      <c r="O2906" s="10">
        <v>0.50556905837656618</v>
      </c>
      <c r="P2906" s="10">
        <v>0.5261276134940136</v>
      </c>
      <c r="Q2906" s="10">
        <v>8.5479797624207862E-2</v>
      </c>
      <c r="R2906" s="10">
        <v>0.11285459828545649</v>
      </c>
      <c r="S2906" s="10">
        <v>0.12430927873860811</v>
      </c>
      <c r="T2906" s="10">
        <v>0.27026904063123824</v>
      </c>
      <c r="U2906" s="10">
        <v>0.28150837726807393</v>
      </c>
      <c r="V2906" s="10">
        <v>0.26057182218111741</v>
      </c>
      <c r="W2906" s="10">
        <v>1.0000000000000044</v>
      </c>
      <c r="X2906" s="10">
        <v>0.68447042409619274</v>
      </c>
      <c r="Y2906" s="10">
        <v>0.23351579396539118</v>
      </c>
      <c r="Z2906" s="10">
        <v>0.44397190685658522</v>
      </c>
      <c r="AA2906" s="10">
        <v>1.769439785605308E-2</v>
      </c>
      <c r="AB2906" s="10">
        <v>1.3929652769216153E-2</v>
      </c>
      <c r="AC2906" s="10">
        <v>1.7034066188394367E-2</v>
      </c>
      <c r="AD2906" s="10">
        <v>8.4987355206047142E-3</v>
      </c>
      <c r="AE2906" s="10">
        <v>4.6282719689764294E-2</v>
      </c>
      <c r="AF2906" s="10">
        <v>6.0071986760668543E-2</v>
      </c>
      <c r="AG2906" s="10">
        <v>0.51113926442365665</v>
      </c>
      <c r="AH2906" s="10">
        <v>0.50410022712994618</v>
      </c>
      <c r="AI2906" s="10">
        <v>0.34441954749199871</v>
      </c>
      <c r="AJ2906" s="10">
        <v>0.54132487878640601</v>
      </c>
    </row>
    <row r="2907" spans="2:36" x14ac:dyDescent="0.25">
      <c r="B2907" s="3" t="s">
        <v>156</v>
      </c>
      <c r="C2907" s="14">
        <v>0.44314248832255454</v>
      </c>
      <c r="D2907" s="14">
        <v>0.46192911582851731</v>
      </c>
      <c r="E2907" s="14">
        <v>0.48543979252693847</v>
      </c>
      <c r="F2907" s="14">
        <v>0.48638177409593797</v>
      </c>
      <c r="G2907" s="14">
        <v>0.50501015992671361</v>
      </c>
      <c r="H2907" s="14">
        <v>0.45163209663502835</v>
      </c>
      <c r="I2907" s="14">
        <v>0.38649478582429597</v>
      </c>
      <c r="J2907" s="14">
        <v>0.50300159449652437</v>
      </c>
      <c r="K2907" s="14">
        <v>0.54597537360571924</v>
      </c>
      <c r="L2907" s="14">
        <v>0.48913847164446994</v>
      </c>
      <c r="M2907" s="14">
        <v>0.56654732579497324</v>
      </c>
      <c r="N2907" s="14">
        <v>0.51726956670656177</v>
      </c>
      <c r="O2907" s="14">
        <v>0.4693242203231302</v>
      </c>
      <c r="P2907" s="14">
        <v>0.5155173012131864</v>
      </c>
      <c r="Q2907" s="14">
        <v>8.8917975369972535E-2</v>
      </c>
      <c r="R2907" s="14">
        <v>0.13914223080745411</v>
      </c>
      <c r="S2907" s="14">
        <v>0.16285144071986554</v>
      </c>
      <c r="T2907" s="14">
        <v>0.23844611378029804</v>
      </c>
      <c r="U2907" s="14">
        <v>0.19108445500857046</v>
      </c>
      <c r="V2907" s="14">
        <v>0.17145084580804076</v>
      </c>
      <c r="W2907" s="14">
        <v>0.68447042409619274</v>
      </c>
      <c r="X2907" s="14">
        <v>1.0000000000000058</v>
      </c>
      <c r="Y2907" s="14">
        <v>0.19968206639104508</v>
      </c>
      <c r="Z2907" s="14">
        <v>0.34642535128709023</v>
      </c>
      <c r="AA2907" s="14">
        <v>8.0471974719771258E-2</v>
      </c>
      <c r="AB2907" s="14">
        <v>2.4550568747936517E-2</v>
      </c>
      <c r="AC2907" s="14">
        <v>-3.0489247909807385E-3</v>
      </c>
      <c r="AD2907" s="14">
        <v>-1.7748584997397659E-2</v>
      </c>
      <c r="AE2907" s="14">
        <v>1.3444130734981109E-2</v>
      </c>
      <c r="AF2907" s="14">
        <v>5.1075736072609727E-2</v>
      </c>
      <c r="AG2907" s="14">
        <v>0.49922563011165255</v>
      </c>
      <c r="AH2907" s="14">
        <v>0.48720331817634949</v>
      </c>
      <c r="AI2907" s="14">
        <v>0.24881593346798092</v>
      </c>
      <c r="AJ2907" s="14">
        <v>0.52493824061346284</v>
      </c>
    </row>
    <row r="2908" spans="2:36" x14ac:dyDescent="0.25">
      <c r="B2908" s="3" t="s">
        <v>157</v>
      </c>
      <c r="C2908" s="10">
        <v>0.19239502906658579</v>
      </c>
      <c r="D2908" s="10">
        <v>0.20974684554714781</v>
      </c>
      <c r="E2908" s="10">
        <v>0.1815797036501168</v>
      </c>
      <c r="F2908" s="10">
        <v>0.1543676851993864</v>
      </c>
      <c r="G2908" s="10">
        <v>0.17143717757638663</v>
      </c>
      <c r="H2908" s="10">
        <v>8.340967245112238E-2</v>
      </c>
      <c r="I2908" s="10">
        <v>0.21203772334484297</v>
      </c>
      <c r="J2908" s="10">
        <v>0.11267707406165031</v>
      </c>
      <c r="K2908" s="10">
        <v>0.17763608279707344</v>
      </c>
      <c r="L2908" s="10">
        <v>0.19963778671071589</v>
      </c>
      <c r="M2908" s="10">
        <v>0.12316512196986959</v>
      </c>
      <c r="N2908" s="10">
        <v>0.23884239088712614</v>
      </c>
      <c r="O2908" s="10">
        <v>0.2341721671928792</v>
      </c>
      <c r="P2908" s="10">
        <v>0.19145268040655294</v>
      </c>
      <c r="Q2908" s="10">
        <v>0.56393040960091778</v>
      </c>
      <c r="R2908" s="10">
        <v>0.52516185277568372</v>
      </c>
      <c r="S2908" s="10">
        <v>0.50413881002957295</v>
      </c>
      <c r="T2908" s="10">
        <v>0.65155035536670036</v>
      </c>
      <c r="U2908" s="10">
        <v>0.56683061885303332</v>
      </c>
      <c r="V2908" s="10">
        <v>0.60698564539255839</v>
      </c>
      <c r="W2908" s="10">
        <v>0.23351579396539118</v>
      </c>
      <c r="X2908" s="10">
        <v>0.19968206639104508</v>
      </c>
      <c r="Y2908" s="10">
        <v>0.99999999999999611</v>
      </c>
      <c r="Z2908" s="10">
        <v>0.21099681630680148</v>
      </c>
      <c r="AA2908" s="10">
        <v>0.52716875482994696</v>
      </c>
      <c r="AB2908" s="10">
        <v>0.57033436687675521</v>
      </c>
      <c r="AC2908" s="10">
        <v>0.50346117589450723</v>
      </c>
      <c r="AD2908" s="10">
        <v>0.50005241827520142</v>
      </c>
      <c r="AE2908" s="10">
        <v>0.48917281797740425</v>
      </c>
      <c r="AF2908" s="10">
        <v>0.52132364307213552</v>
      </c>
      <c r="AG2908" s="10">
        <v>0.28630135303250159</v>
      </c>
      <c r="AH2908" s="10">
        <v>0.29211093577707242</v>
      </c>
      <c r="AI2908" s="10">
        <v>0.32203291115315147</v>
      </c>
      <c r="AJ2908" s="10">
        <v>0.17849215194198856</v>
      </c>
    </row>
    <row r="2909" spans="2:36" x14ac:dyDescent="0.25">
      <c r="B2909" s="3" t="s">
        <v>158</v>
      </c>
      <c r="C2909" s="14">
        <v>0.25505332184210283</v>
      </c>
      <c r="D2909" s="14">
        <v>0.24015423930319846</v>
      </c>
      <c r="E2909" s="14">
        <v>0.27038438018503413</v>
      </c>
      <c r="F2909" s="14">
        <v>0.28219366217263969</v>
      </c>
      <c r="G2909" s="14">
        <v>0.28438663738415942</v>
      </c>
      <c r="H2909" s="14">
        <v>0.32635864048738339</v>
      </c>
      <c r="I2909" s="14">
        <v>0.35926741213600216</v>
      </c>
      <c r="J2909" s="14">
        <v>0.30826398521160653</v>
      </c>
      <c r="K2909" s="14">
        <v>0.28665161326543959</v>
      </c>
      <c r="L2909" s="14">
        <v>0.34095036091185138</v>
      </c>
      <c r="M2909" s="14">
        <v>0.2327839028817327</v>
      </c>
      <c r="N2909" s="14">
        <v>0.29958541135269012</v>
      </c>
      <c r="O2909" s="14">
        <v>0.29191664450526728</v>
      </c>
      <c r="P2909" s="14">
        <v>0.31031089891240726</v>
      </c>
      <c r="Q2909" s="14">
        <v>0.18328979749899685</v>
      </c>
      <c r="R2909" s="14">
        <v>0.22355948768823372</v>
      </c>
      <c r="S2909" s="14">
        <v>0.18059518236058197</v>
      </c>
      <c r="T2909" s="14">
        <v>0.1741930602403049</v>
      </c>
      <c r="U2909" s="14">
        <v>0.20700936037056455</v>
      </c>
      <c r="V2909" s="14">
        <v>0.17674105345100591</v>
      </c>
      <c r="W2909" s="14">
        <v>0.44397190685658522</v>
      </c>
      <c r="X2909" s="14">
        <v>0.34642535128709023</v>
      </c>
      <c r="Y2909" s="14">
        <v>0.21099681630680148</v>
      </c>
      <c r="Z2909" s="14">
        <v>1.0000000000000011</v>
      </c>
      <c r="AA2909" s="14">
        <v>0.27972785557375868</v>
      </c>
      <c r="AB2909" s="14">
        <v>0.23750849242269906</v>
      </c>
      <c r="AC2909" s="14">
        <v>0.30476867468336621</v>
      </c>
      <c r="AD2909" s="14">
        <v>0.28186495911525034</v>
      </c>
      <c r="AE2909" s="14">
        <v>0.30775676212468883</v>
      </c>
      <c r="AF2909" s="14">
        <v>0.27240096466083236</v>
      </c>
      <c r="AG2909" s="14">
        <v>0.33022577404539072</v>
      </c>
      <c r="AH2909" s="14">
        <v>0.32556606519914849</v>
      </c>
      <c r="AI2909" s="14">
        <v>0.28400208883622258</v>
      </c>
      <c r="AJ2909" s="14">
        <v>0.39088791991272748</v>
      </c>
    </row>
    <row r="2910" spans="2:36" x14ac:dyDescent="0.25">
      <c r="B2910" s="3" t="s">
        <v>159</v>
      </c>
      <c r="C2910" s="10">
        <v>0.11694330163293877</v>
      </c>
      <c r="D2910" s="10">
        <v>0.13673780752856807</v>
      </c>
      <c r="E2910" s="10">
        <v>9.7935877467925259E-2</v>
      </c>
      <c r="F2910" s="10">
        <v>9.3766706601685526E-2</v>
      </c>
      <c r="G2910" s="10">
        <v>0.12413277304826953</v>
      </c>
      <c r="H2910" s="10">
        <v>1.6056935461137834E-2</v>
      </c>
      <c r="I2910" s="10">
        <v>6.8666164752004807E-2</v>
      </c>
      <c r="J2910" s="10">
        <v>2.025245802811363E-2</v>
      </c>
      <c r="K2910" s="10">
        <v>7.7002964736859608E-2</v>
      </c>
      <c r="L2910" s="10">
        <v>6.74202466158519E-2</v>
      </c>
      <c r="M2910" s="10">
        <v>3.7768702204779396E-2</v>
      </c>
      <c r="N2910" s="10">
        <v>0.12485829794941046</v>
      </c>
      <c r="O2910" s="10">
        <v>7.3544330720743858E-2</v>
      </c>
      <c r="P2910" s="10">
        <v>0.10230897344249325</v>
      </c>
      <c r="Q2910" s="10">
        <v>0.52109987501038757</v>
      </c>
      <c r="R2910" s="10">
        <v>0.4946322695422109</v>
      </c>
      <c r="S2910" s="10">
        <v>0.44655655884372991</v>
      </c>
      <c r="T2910" s="10">
        <v>0.38883642692322212</v>
      </c>
      <c r="U2910" s="10">
        <v>0.38663375966378116</v>
      </c>
      <c r="V2910" s="10">
        <v>0.41384452536272615</v>
      </c>
      <c r="W2910" s="10">
        <v>1.769439785605308E-2</v>
      </c>
      <c r="X2910" s="10">
        <v>8.0471974719771258E-2</v>
      </c>
      <c r="Y2910" s="10">
        <v>0.52716875482994696</v>
      </c>
      <c r="Z2910" s="10">
        <v>0.27972785557375868</v>
      </c>
      <c r="AA2910" s="10">
        <v>0.99999999999999944</v>
      </c>
      <c r="AB2910" s="10">
        <v>0.85933864674935778</v>
      </c>
      <c r="AC2910" s="10">
        <v>0.77853705940311146</v>
      </c>
      <c r="AD2910" s="10">
        <v>0.6541222767842596</v>
      </c>
      <c r="AE2910" s="10">
        <v>0.65097742124313207</v>
      </c>
      <c r="AF2910" s="10">
        <v>0.63534873328273034</v>
      </c>
      <c r="AG2910" s="10">
        <v>9.9857078831998E-2</v>
      </c>
      <c r="AH2910" s="10">
        <v>0.17039190304130128</v>
      </c>
      <c r="AI2910" s="10">
        <v>0.23463686258376557</v>
      </c>
      <c r="AJ2910" s="10">
        <v>4.7154478556159153E-2</v>
      </c>
    </row>
    <row r="2911" spans="2:36" x14ac:dyDescent="0.25">
      <c r="B2911" s="3" t="s">
        <v>160</v>
      </c>
      <c r="C2911" s="14">
        <v>7.5092875476328855E-2</v>
      </c>
      <c r="D2911" s="14">
        <v>9.8212881372605476E-2</v>
      </c>
      <c r="E2911" s="14">
        <v>6.0398612823273558E-2</v>
      </c>
      <c r="F2911" s="14">
        <v>4.541234942559403E-2</v>
      </c>
      <c r="G2911" s="14">
        <v>7.4717153011425411E-2</v>
      </c>
      <c r="H2911" s="14">
        <v>-4.3005131514523114E-2</v>
      </c>
      <c r="I2911" s="14">
        <v>5.7530346154449623E-2</v>
      </c>
      <c r="J2911" s="14">
        <v>-2.9003121299741429E-2</v>
      </c>
      <c r="K2911" s="14">
        <v>3.7719314956680489E-2</v>
      </c>
      <c r="L2911" s="14">
        <v>4.6810261528137338E-2</v>
      </c>
      <c r="M2911" s="14">
        <v>-3.3338954424995931E-2</v>
      </c>
      <c r="N2911" s="14">
        <v>7.1991613550062353E-2</v>
      </c>
      <c r="O2911" s="14">
        <v>8.3079151214430505E-2</v>
      </c>
      <c r="P2911" s="14">
        <v>7.7727447687965412E-2</v>
      </c>
      <c r="Q2911" s="14">
        <v>0.57720137261113669</v>
      </c>
      <c r="R2911" s="14">
        <v>0.53499023301313453</v>
      </c>
      <c r="S2911" s="14">
        <v>0.49316508757355348</v>
      </c>
      <c r="T2911" s="14">
        <v>0.41826055146450791</v>
      </c>
      <c r="U2911" s="14">
        <v>0.445118141103582</v>
      </c>
      <c r="V2911" s="14">
        <v>0.44910879664134951</v>
      </c>
      <c r="W2911" s="14">
        <v>1.3929652769216153E-2</v>
      </c>
      <c r="X2911" s="14">
        <v>2.4550568747936517E-2</v>
      </c>
      <c r="Y2911" s="14">
        <v>0.57033436687675521</v>
      </c>
      <c r="Z2911" s="14">
        <v>0.23750849242269906</v>
      </c>
      <c r="AA2911" s="14">
        <v>0.85933864674935778</v>
      </c>
      <c r="AB2911" s="14">
        <v>0.99999999999999556</v>
      </c>
      <c r="AC2911" s="14">
        <v>0.80384338734484084</v>
      </c>
      <c r="AD2911" s="14">
        <v>0.65174749960896661</v>
      </c>
      <c r="AE2911" s="14">
        <v>0.63642535080181184</v>
      </c>
      <c r="AF2911" s="14">
        <v>0.66917635196357206</v>
      </c>
      <c r="AG2911" s="14">
        <v>0.10131029244170744</v>
      </c>
      <c r="AH2911" s="14">
        <v>0.12153716273411669</v>
      </c>
      <c r="AI2911" s="14">
        <v>0.2210730461964947</v>
      </c>
      <c r="AJ2911" s="14">
        <v>2.1363232857414819E-2</v>
      </c>
    </row>
    <row r="2912" spans="2:36" x14ac:dyDescent="0.25">
      <c r="B2912" s="3" t="s">
        <v>161</v>
      </c>
      <c r="C2912" s="10">
        <v>1.9950275943630434E-2</v>
      </c>
      <c r="D2912" s="10">
        <v>3.0121482981872859E-2</v>
      </c>
      <c r="E2912" s="10">
        <v>3.4508196753978551E-2</v>
      </c>
      <c r="F2912" s="10">
        <v>2.0555317555868206E-2</v>
      </c>
      <c r="G2912" s="10">
        <v>5.1740382320065989E-2</v>
      </c>
      <c r="H2912" s="10">
        <v>1.7036822031889005E-2</v>
      </c>
      <c r="I2912" s="10">
        <v>0.12992722167617776</v>
      </c>
      <c r="J2912" s="10">
        <v>1.5985971328561763E-2</v>
      </c>
      <c r="K2912" s="10">
        <v>4.407831558973254E-2</v>
      </c>
      <c r="L2912" s="10">
        <v>5.9860775057554598E-2</v>
      </c>
      <c r="M2912" s="10">
        <v>-5.1201005607430017E-2</v>
      </c>
      <c r="N2912" s="10">
        <v>9.6732687672390946E-2</v>
      </c>
      <c r="O2912" s="10">
        <v>0.1144396955132523</v>
      </c>
      <c r="P2912" s="10">
        <v>6.9442131547891417E-2</v>
      </c>
      <c r="Q2912" s="10">
        <v>0.4905008504528901</v>
      </c>
      <c r="R2912" s="10">
        <v>0.42601149788965753</v>
      </c>
      <c r="S2912" s="10">
        <v>0.39907027610950724</v>
      </c>
      <c r="T2912" s="10">
        <v>0.37018171158266588</v>
      </c>
      <c r="U2912" s="10">
        <v>0.41475357802478147</v>
      </c>
      <c r="V2912" s="10">
        <v>0.42765770526899471</v>
      </c>
      <c r="W2912" s="10">
        <v>1.7034066188394367E-2</v>
      </c>
      <c r="X2912" s="10">
        <v>-3.0489247909807385E-3</v>
      </c>
      <c r="Y2912" s="10">
        <v>0.50346117589450723</v>
      </c>
      <c r="Z2912" s="10">
        <v>0.30476867468336621</v>
      </c>
      <c r="AA2912" s="10">
        <v>0.77853705940311146</v>
      </c>
      <c r="AB2912" s="10">
        <v>0.80384338734484084</v>
      </c>
      <c r="AC2912" s="10">
        <v>1.0000000000000002</v>
      </c>
      <c r="AD2912" s="10">
        <v>0.68883091907176375</v>
      </c>
      <c r="AE2912" s="10">
        <v>0.67638623951556887</v>
      </c>
      <c r="AF2912" s="10">
        <v>0.66039292322506804</v>
      </c>
      <c r="AG2912" s="10">
        <v>7.6893802834101049E-2</v>
      </c>
      <c r="AH2912" s="10">
        <v>0.10566163499308967</v>
      </c>
      <c r="AI2912" s="10">
        <v>0.31225356441244301</v>
      </c>
      <c r="AJ2912" s="10">
        <v>8.296306502927896E-4</v>
      </c>
    </row>
    <row r="2913" spans="2:36" x14ac:dyDescent="0.25">
      <c r="B2913" s="3" t="s">
        <v>162</v>
      </c>
      <c r="C2913" s="14">
        <v>1.1884149621601084E-3</v>
      </c>
      <c r="D2913" s="14">
        <v>-1.926877597020815E-3</v>
      </c>
      <c r="E2913" s="14">
        <v>2.0029054629434679E-2</v>
      </c>
      <c r="F2913" s="14">
        <v>-1.4396859858441951E-2</v>
      </c>
      <c r="G2913" s="14">
        <v>2.7462675037548113E-2</v>
      </c>
      <c r="H2913" s="14">
        <v>9.0214102395276951E-3</v>
      </c>
      <c r="I2913" s="14">
        <v>0.13182611387075865</v>
      </c>
      <c r="J2913" s="14">
        <v>2.2728339697157117E-2</v>
      </c>
      <c r="K2913" s="14">
        <v>-8.7776459402085243E-4</v>
      </c>
      <c r="L2913" s="14">
        <v>6.075038963515729E-2</v>
      </c>
      <c r="M2913" s="14">
        <v>-4.5271572126502971E-2</v>
      </c>
      <c r="N2913" s="14">
        <v>6.9940821573201431E-2</v>
      </c>
      <c r="O2913" s="14">
        <v>7.2656958355200474E-2</v>
      </c>
      <c r="P2913" s="14">
        <v>-4.9531583182188012E-3</v>
      </c>
      <c r="Q2913" s="14">
        <v>0.42889336153902724</v>
      </c>
      <c r="R2913" s="14">
        <v>0.44319958230242756</v>
      </c>
      <c r="S2913" s="14">
        <v>0.41406436062400942</v>
      </c>
      <c r="T2913" s="14">
        <v>0.36401659338291359</v>
      </c>
      <c r="U2913" s="14">
        <v>0.43382272212123618</v>
      </c>
      <c r="V2913" s="14">
        <v>0.4118287826813587</v>
      </c>
      <c r="W2913" s="14">
        <v>8.4987355206047142E-3</v>
      </c>
      <c r="X2913" s="14">
        <v>-1.7748584997397659E-2</v>
      </c>
      <c r="Y2913" s="14">
        <v>0.50005241827520142</v>
      </c>
      <c r="Z2913" s="14">
        <v>0.28186495911525034</v>
      </c>
      <c r="AA2913" s="14">
        <v>0.6541222767842596</v>
      </c>
      <c r="AB2913" s="14">
        <v>0.65174749960896661</v>
      </c>
      <c r="AC2913" s="14">
        <v>0.68883091907176375</v>
      </c>
      <c r="AD2913" s="14">
        <v>0.99999999999999889</v>
      </c>
      <c r="AE2913" s="14">
        <v>0.77777968759189597</v>
      </c>
      <c r="AF2913" s="14">
        <v>0.71256373237413484</v>
      </c>
      <c r="AG2913" s="14">
        <v>0.13936525722372486</v>
      </c>
      <c r="AH2913" s="14">
        <v>7.8773503281644952E-2</v>
      </c>
      <c r="AI2913" s="14">
        <v>0.33618812898516265</v>
      </c>
      <c r="AJ2913" s="14">
        <v>5.5294237084126986E-2</v>
      </c>
    </row>
    <row r="2914" spans="2:36" x14ac:dyDescent="0.25">
      <c r="B2914" s="3" t="s">
        <v>163</v>
      </c>
      <c r="C2914" s="10">
        <v>3.152976230768152E-3</v>
      </c>
      <c r="D2914" s="10">
        <v>-1.4553593892871629E-2</v>
      </c>
      <c r="E2914" s="10">
        <v>6.3783725327357915E-3</v>
      </c>
      <c r="F2914" s="10">
        <v>-1.7926424015510319E-2</v>
      </c>
      <c r="G2914" s="10">
        <v>-4.4930620731794824E-3</v>
      </c>
      <c r="H2914" s="10">
        <v>-6.2664454872516873E-2</v>
      </c>
      <c r="I2914" s="10">
        <v>9.4044983747528912E-2</v>
      </c>
      <c r="J2914" s="10">
        <v>-3.4531553544577757E-2</v>
      </c>
      <c r="K2914" s="10">
        <v>-1.4903241142926068E-2</v>
      </c>
      <c r="L2914" s="10">
        <v>3.3162816246504023E-2</v>
      </c>
      <c r="M2914" s="10">
        <v>-5.3039049658299274E-2</v>
      </c>
      <c r="N2914" s="10">
        <v>5.7959820668671537E-2</v>
      </c>
      <c r="O2914" s="10">
        <v>2.9467541537659101E-2</v>
      </c>
      <c r="P2914" s="10">
        <v>1.5074652909343479E-3</v>
      </c>
      <c r="Q2914" s="10">
        <v>0.43693386771240478</v>
      </c>
      <c r="R2914" s="10">
        <v>0.4045381632123411</v>
      </c>
      <c r="S2914" s="10">
        <v>0.37856044919281701</v>
      </c>
      <c r="T2914" s="10">
        <v>0.37480833168494959</v>
      </c>
      <c r="U2914" s="10">
        <v>0.48117545971854392</v>
      </c>
      <c r="V2914" s="10">
        <v>0.44472270890599985</v>
      </c>
      <c r="W2914" s="10">
        <v>4.6282719689764294E-2</v>
      </c>
      <c r="X2914" s="10">
        <v>1.3444130734981109E-2</v>
      </c>
      <c r="Y2914" s="10">
        <v>0.48917281797740425</v>
      </c>
      <c r="Z2914" s="10">
        <v>0.30775676212468883</v>
      </c>
      <c r="AA2914" s="10">
        <v>0.65097742124313207</v>
      </c>
      <c r="AB2914" s="10">
        <v>0.63642535080181184</v>
      </c>
      <c r="AC2914" s="10">
        <v>0.67638623951556887</v>
      </c>
      <c r="AD2914" s="10">
        <v>0.77777968759189597</v>
      </c>
      <c r="AE2914" s="10">
        <v>1.0000000000000018</v>
      </c>
      <c r="AF2914" s="10">
        <v>0.7645198078730836</v>
      </c>
      <c r="AG2914" s="10">
        <v>9.8422040524623583E-2</v>
      </c>
      <c r="AH2914" s="10">
        <v>7.2754260899212692E-2</v>
      </c>
      <c r="AI2914" s="10">
        <v>0.32024806816222162</v>
      </c>
      <c r="AJ2914" s="10">
        <v>4.6050859149231238E-2</v>
      </c>
    </row>
    <row r="2915" spans="2:36" x14ac:dyDescent="0.25">
      <c r="B2915" s="3" t="s">
        <v>164</v>
      </c>
      <c r="C2915" s="14">
        <v>6.6646620578205834E-2</v>
      </c>
      <c r="D2915" s="14">
        <v>6.2500643074452703E-2</v>
      </c>
      <c r="E2915" s="14">
        <v>4.480957154480579E-2</v>
      </c>
      <c r="F2915" s="14">
        <v>1.2563089933483771E-2</v>
      </c>
      <c r="G2915" s="14">
        <v>5.7385035193704421E-2</v>
      </c>
      <c r="H2915" s="14">
        <v>-3.4269993933608016E-2</v>
      </c>
      <c r="I2915" s="14">
        <v>9.6661231287500926E-2</v>
      </c>
      <c r="J2915" s="14">
        <v>-5.6768859885125266E-3</v>
      </c>
      <c r="K2915" s="14">
        <v>5.0666332958557839E-2</v>
      </c>
      <c r="L2915" s="14">
        <v>6.8825264436246161E-2</v>
      </c>
      <c r="M2915" s="14">
        <v>-1.4687433313812715E-2</v>
      </c>
      <c r="N2915" s="14">
        <v>0.10968026084226815</v>
      </c>
      <c r="O2915" s="14">
        <v>8.8348276516392252E-2</v>
      </c>
      <c r="P2915" s="14">
        <v>7.2519977991734472E-2</v>
      </c>
      <c r="Q2915" s="14">
        <v>0.47354992205007662</v>
      </c>
      <c r="R2915" s="14">
        <v>0.46406812821450616</v>
      </c>
      <c r="S2915" s="14">
        <v>0.47542036105655727</v>
      </c>
      <c r="T2915" s="14">
        <v>0.40706084623854966</v>
      </c>
      <c r="U2915" s="14">
        <v>0.43641211912219519</v>
      </c>
      <c r="V2915" s="14">
        <v>0.47634208621020702</v>
      </c>
      <c r="W2915" s="14">
        <v>6.0071986760668543E-2</v>
      </c>
      <c r="X2915" s="14">
        <v>5.1075736072609727E-2</v>
      </c>
      <c r="Y2915" s="14">
        <v>0.52132364307213552</v>
      </c>
      <c r="Z2915" s="14">
        <v>0.27240096466083236</v>
      </c>
      <c r="AA2915" s="14">
        <v>0.63534873328273034</v>
      </c>
      <c r="AB2915" s="14">
        <v>0.66917635196357206</v>
      </c>
      <c r="AC2915" s="14">
        <v>0.66039292322506804</v>
      </c>
      <c r="AD2915" s="14">
        <v>0.71256373237413484</v>
      </c>
      <c r="AE2915" s="14">
        <v>0.7645198078730836</v>
      </c>
      <c r="AF2915" s="14">
        <v>1.0000000000000031</v>
      </c>
      <c r="AG2915" s="14">
        <v>0.14857530618604803</v>
      </c>
      <c r="AH2915" s="14">
        <v>0.11295819288586012</v>
      </c>
      <c r="AI2915" s="14">
        <v>0.27387175458465696</v>
      </c>
      <c r="AJ2915" s="14">
        <v>4.4519928122125414E-2</v>
      </c>
    </row>
    <row r="2916" spans="2:36" x14ac:dyDescent="0.25">
      <c r="B2916" s="3" t="s">
        <v>165</v>
      </c>
      <c r="C2916" s="10">
        <v>0.48300639198929152</v>
      </c>
      <c r="D2916" s="10">
        <v>0.52511092100991386</v>
      </c>
      <c r="E2916" s="10">
        <v>0.50378405312653141</v>
      </c>
      <c r="F2916" s="10">
        <v>0.51948776050452761</v>
      </c>
      <c r="G2916" s="10">
        <v>0.53815192122781463</v>
      </c>
      <c r="H2916" s="10">
        <v>0.49358969923072249</v>
      </c>
      <c r="I2916" s="10">
        <v>0.43102208511574563</v>
      </c>
      <c r="J2916" s="10">
        <v>0.52181959017355151</v>
      </c>
      <c r="K2916" s="10">
        <v>0.50436966927378624</v>
      </c>
      <c r="L2916" s="10">
        <v>0.54799904809190803</v>
      </c>
      <c r="M2916" s="10">
        <v>0.50841419265445376</v>
      </c>
      <c r="N2916" s="10">
        <v>0.54567983257995389</v>
      </c>
      <c r="O2916" s="10">
        <v>0.54881145164686074</v>
      </c>
      <c r="P2916" s="10">
        <v>0.51887864450759702</v>
      </c>
      <c r="Q2916" s="10">
        <v>0.11975540924625939</v>
      </c>
      <c r="R2916" s="10">
        <v>0.17548881061603816</v>
      </c>
      <c r="S2916" s="10">
        <v>0.15401067007200633</v>
      </c>
      <c r="T2916" s="10">
        <v>0.41297711083369221</v>
      </c>
      <c r="U2916" s="10">
        <v>0.28074224821903854</v>
      </c>
      <c r="V2916" s="10">
        <v>0.29590180145888517</v>
      </c>
      <c r="W2916" s="10">
        <v>0.51113926442365665</v>
      </c>
      <c r="X2916" s="10">
        <v>0.49922563011165255</v>
      </c>
      <c r="Y2916" s="10">
        <v>0.28630135303250159</v>
      </c>
      <c r="Z2916" s="10">
        <v>0.33022577404539072</v>
      </c>
      <c r="AA2916" s="10">
        <v>9.9857078831998E-2</v>
      </c>
      <c r="AB2916" s="10">
        <v>0.10131029244170744</v>
      </c>
      <c r="AC2916" s="10">
        <v>7.6893802834101049E-2</v>
      </c>
      <c r="AD2916" s="10">
        <v>0.13936525722372486</v>
      </c>
      <c r="AE2916" s="10">
        <v>9.8422040524623583E-2</v>
      </c>
      <c r="AF2916" s="10">
        <v>0.14857530618604803</v>
      </c>
      <c r="AG2916" s="10">
        <v>0.99999999999999745</v>
      </c>
      <c r="AH2916" s="10">
        <v>0.77300519856806238</v>
      </c>
      <c r="AI2916" s="10">
        <v>0.47965689190289595</v>
      </c>
      <c r="AJ2916" s="10">
        <v>0.64073002723409678</v>
      </c>
    </row>
    <row r="2917" spans="2:36" x14ac:dyDescent="0.25">
      <c r="B2917" s="3" t="s">
        <v>166</v>
      </c>
      <c r="C2917" s="14">
        <v>0.53406403209032605</v>
      </c>
      <c r="D2917" s="14">
        <v>0.54958820946688025</v>
      </c>
      <c r="E2917" s="14">
        <v>0.52454030352294823</v>
      </c>
      <c r="F2917" s="14">
        <v>0.55913546957961524</v>
      </c>
      <c r="G2917" s="14">
        <v>0.58579722784022092</v>
      </c>
      <c r="H2917" s="14">
        <v>0.48374119216750122</v>
      </c>
      <c r="I2917" s="14">
        <v>0.4125356765675024</v>
      </c>
      <c r="J2917" s="14">
        <v>0.50869791893936012</v>
      </c>
      <c r="K2917" s="14">
        <v>0.54047400938246681</v>
      </c>
      <c r="L2917" s="14">
        <v>0.50056470432562405</v>
      </c>
      <c r="M2917" s="14">
        <v>0.53309698967977392</v>
      </c>
      <c r="N2917" s="14">
        <v>0.54867222051356523</v>
      </c>
      <c r="O2917" s="14">
        <v>0.52145806281290807</v>
      </c>
      <c r="P2917" s="14">
        <v>0.52267126706996714</v>
      </c>
      <c r="Q2917" s="14">
        <v>0.12330712478703998</v>
      </c>
      <c r="R2917" s="14">
        <v>0.16279406550775077</v>
      </c>
      <c r="S2917" s="14">
        <v>0.15746239824347177</v>
      </c>
      <c r="T2917" s="14">
        <v>0.39919404634187183</v>
      </c>
      <c r="U2917" s="14">
        <v>0.23223493045380084</v>
      </c>
      <c r="V2917" s="14">
        <v>0.26282240916612082</v>
      </c>
      <c r="W2917" s="14">
        <v>0.50410022712994618</v>
      </c>
      <c r="X2917" s="14">
        <v>0.48720331817634949</v>
      </c>
      <c r="Y2917" s="14">
        <v>0.29211093577707242</v>
      </c>
      <c r="Z2917" s="14">
        <v>0.32556606519914849</v>
      </c>
      <c r="AA2917" s="14">
        <v>0.17039190304130128</v>
      </c>
      <c r="AB2917" s="14">
        <v>0.12153716273411669</v>
      </c>
      <c r="AC2917" s="14">
        <v>0.10566163499308967</v>
      </c>
      <c r="AD2917" s="14">
        <v>7.8773503281644952E-2</v>
      </c>
      <c r="AE2917" s="14">
        <v>7.2754260899212692E-2</v>
      </c>
      <c r="AF2917" s="14">
        <v>0.11295819288586012</v>
      </c>
      <c r="AG2917" s="14">
        <v>0.77300519856806238</v>
      </c>
      <c r="AH2917" s="14">
        <v>1.0000000000000073</v>
      </c>
      <c r="AI2917" s="14">
        <v>0.47201072591186349</v>
      </c>
      <c r="AJ2917" s="14">
        <v>0.60580754719067931</v>
      </c>
    </row>
    <row r="2918" spans="2:36" x14ac:dyDescent="0.25">
      <c r="B2918" s="3" t="s">
        <v>167</v>
      </c>
      <c r="C2918" s="10">
        <v>0.2531218969578079</v>
      </c>
      <c r="D2918" s="10">
        <v>0.28904000391616391</v>
      </c>
      <c r="E2918" s="10">
        <v>0.30084671809704322</v>
      </c>
      <c r="F2918" s="10">
        <v>0.27539936852601055</v>
      </c>
      <c r="G2918" s="10">
        <v>0.29262565497204757</v>
      </c>
      <c r="H2918" s="10">
        <v>0.37384395247269775</v>
      </c>
      <c r="I2918" s="10">
        <v>0.44483543963617839</v>
      </c>
      <c r="J2918" s="10">
        <v>0.33036973279594462</v>
      </c>
      <c r="K2918" s="10">
        <v>0.28797105375011978</v>
      </c>
      <c r="L2918" s="10">
        <v>0.37127977885802377</v>
      </c>
      <c r="M2918" s="10">
        <v>0.21873570874563456</v>
      </c>
      <c r="N2918" s="10">
        <v>0.3742520629450023</v>
      </c>
      <c r="O2918" s="10">
        <v>0.42573875063587557</v>
      </c>
      <c r="P2918" s="10">
        <v>0.31864034636964705</v>
      </c>
      <c r="Q2918" s="10">
        <v>8.2930842184417763E-2</v>
      </c>
      <c r="R2918" s="10">
        <v>4.7051819578075381E-2</v>
      </c>
      <c r="S2918" s="10">
        <v>2.3777062651104939E-2</v>
      </c>
      <c r="T2918" s="10">
        <v>0.36952160916074345</v>
      </c>
      <c r="U2918" s="10">
        <v>0.43617097077821215</v>
      </c>
      <c r="V2918" s="10">
        <v>0.43605431647296561</v>
      </c>
      <c r="W2918" s="10">
        <v>0.34441954749199871</v>
      </c>
      <c r="X2918" s="10">
        <v>0.24881593346798092</v>
      </c>
      <c r="Y2918" s="10">
        <v>0.32203291115315147</v>
      </c>
      <c r="Z2918" s="10">
        <v>0.28400208883622258</v>
      </c>
      <c r="AA2918" s="10">
        <v>0.23463686258376557</v>
      </c>
      <c r="AB2918" s="10">
        <v>0.2210730461964947</v>
      </c>
      <c r="AC2918" s="10">
        <v>0.31225356441244301</v>
      </c>
      <c r="AD2918" s="10">
        <v>0.33618812898516265</v>
      </c>
      <c r="AE2918" s="10">
        <v>0.32024806816222162</v>
      </c>
      <c r="AF2918" s="10">
        <v>0.27387175458465696</v>
      </c>
      <c r="AG2918" s="10">
        <v>0.47965689190289595</v>
      </c>
      <c r="AH2918" s="10">
        <v>0.47201072591186349</v>
      </c>
      <c r="AI2918" s="10">
        <v>0.99999999999999922</v>
      </c>
      <c r="AJ2918" s="10">
        <v>0.46468447916912053</v>
      </c>
    </row>
    <row r="2919" spans="2:36" x14ac:dyDescent="0.25">
      <c r="B2919" s="3" t="s">
        <v>168</v>
      </c>
      <c r="C2919" s="14">
        <v>0.49279682569074684</v>
      </c>
      <c r="D2919" s="14">
        <v>0.51551091781206093</v>
      </c>
      <c r="E2919" s="14">
        <v>0.51603470317549982</v>
      </c>
      <c r="F2919" s="14">
        <v>0.55703402838404503</v>
      </c>
      <c r="G2919" s="14">
        <v>0.55324349438900522</v>
      </c>
      <c r="H2919" s="14">
        <v>0.46881567217149894</v>
      </c>
      <c r="I2919" s="14">
        <v>0.47231719022473589</v>
      </c>
      <c r="J2919" s="14">
        <v>0.51946650731809363</v>
      </c>
      <c r="K2919" s="14">
        <v>0.55354308977974898</v>
      </c>
      <c r="L2919" s="14">
        <v>0.56540765414147831</v>
      </c>
      <c r="M2919" s="14">
        <v>0.50040513237000195</v>
      </c>
      <c r="N2919" s="14">
        <v>0.52231483172506732</v>
      </c>
      <c r="O2919" s="14">
        <v>0.54304741480410712</v>
      </c>
      <c r="P2919" s="14">
        <v>0.52938619389320662</v>
      </c>
      <c r="Q2919" s="14">
        <v>8.8483453725337322E-2</v>
      </c>
      <c r="R2919" s="14">
        <v>0.10077625064074376</v>
      </c>
      <c r="S2919" s="14">
        <v>0.12727433868690285</v>
      </c>
      <c r="T2919" s="14">
        <v>0.28397891080030724</v>
      </c>
      <c r="U2919" s="14">
        <v>0.19328060751207016</v>
      </c>
      <c r="V2919" s="14">
        <v>0.18262623243406767</v>
      </c>
      <c r="W2919" s="14">
        <v>0.54132487878640601</v>
      </c>
      <c r="X2919" s="14">
        <v>0.52493824061346284</v>
      </c>
      <c r="Y2919" s="14">
        <v>0.17849215194198856</v>
      </c>
      <c r="Z2919" s="14">
        <v>0.39088791991272748</v>
      </c>
      <c r="AA2919" s="14">
        <v>4.7154478556159153E-2</v>
      </c>
      <c r="AB2919" s="14">
        <v>2.1363232857414819E-2</v>
      </c>
      <c r="AC2919" s="14">
        <v>8.296306502927896E-4</v>
      </c>
      <c r="AD2919" s="14">
        <v>5.5294237084126986E-2</v>
      </c>
      <c r="AE2919" s="14">
        <v>4.6050859149231238E-2</v>
      </c>
      <c r="AF2919" s="14">
        <v>4.4519928122125414E-2</v>
      </c>
      <c r="AG2919" s="14">
        <v>0.64073002723409678</v>
      </c>
      <c r="AH2919" s="14">
        <v>0.60580754719067931</v>
      </c>
      <c r="AI2919" s="14">
        <v>0.46468447916912053</v>
      </c>
      <c r="AJ2919" s="14">
        <v>1.000000000000004</v>
      </c>
    </row>
    <row r="2920" spans="2:36" ht="9.9499999999999993" customHeight="1" x14ac:dyDescent="0.25"/>
    <row r="2922" spans="2:36" x14ac:dyDescent="0.25">
      <c r="B2922" s="1" t="s">
        <v>693</v>
      </c>
    </row>
    <row r="2923" spans="2:36" ht="5.0999999999999996" customHeight="1" x14ac:dyDescent="0.25"/>
    <row r="2924" spans="2:36" x14ac:dyDescent="0.25">
      <c r="B2924" s="4" t="s">
        <v>4</v>
      </c>
      <c r="C2924" s="3" t="s">
        <v>135</v>
      </c>
      <c r="D2924" s="3" t="s">
        <v>136</v>
      </c>
      <c r="E2924" s="3" t="s">
        <v>137</v>
      </c>
      <c r="F2924" s="3" t="s">
        <v>138</v>
      </c>
      <c r="G2924" s="3" t="s">
        <v>139</v>
      </c>
      <c r="H2924" s="3" t="s">
        <v>140</v>
      </c>
      <c r="I2924" s="3" t="s">
        <v>141</v>
      </c>
      <c r="J2924" s="3" t="s">
        <v>142</v>
      </c>
      <c r="K2924" s="3" t="s">
        <v>143</v>
      </c>
      <c r="L2924" s="3" t="s">
        <v>144</v>
      </c>
      <c r="M2924" s="3" t="s">
        <v>145</v>
      </c>
      <c r="N2924" s="3" t="s">
        <v>146</v>
      </c>
      <c r="O2924" s="3" t="s">
        <v>147</v>
      </c>
      <c r="P2924" s="3" t="s">
        <v>148</v>
      </c>
      <c r="Q2924" s="3" t="s">
        <v>149</v>
      </c>
      <c r="R2924" s="3" t="s">
        <v>150</v>
      </c>
      <c r="S2924" s="3" t="s">
        <v>151</v>
      </c>
      <c r="T2924" s="3" t="s">
        <v>152</v>
      </c>
      <c r="U2924" s="3" t="s">
        <v>153</v>
      </c>
      <c r="V2924" s="3" t="s">
        <v>154</v>
      </c>
      <c r="W2924" s="3" t="s">
        <v>155</v>
      </c>
      <c r="X2924" s="3" t="s">
        <v>156</v>
      </c>
      <c r="Y2924" s="3" t="s">
        <v>157</v>
      </c>
      <c r="Z2924" s="3" t="s">
        <v>158</v>
      </c>
      <c r="AA2924" s="3" t="s">
        <v>159</v>
      </c>
      <c r="AB2924" s="3" t="s">
        <v>160</v>
      </c>
      <c r="AC2924" s="3" t="s">
        <v>161</v>
      </c>
      <c r="AD2924" s="3" t="s">
        <v>162</v>
      </c>
      <c r="AE2924" s="3" t="s">
        <v>163</v>
      </c>
      <c r="AF2924" s="3" t="s">
        <v>164</v>
      </c>
      <c r="AG2924" s="3" t="s">
        <v>165</v>
      </c>
      <c r="AH2924" s="3" t="s">
        <v>166</v>
      </c>
      <c r="AI2924" s="3" t="s">
        <v>167</v>
      </c>
      <c r="AJ2924" s="3" t="s">
        <v>168</v>
      </c>
    </row>
    <row r="2925" spans="2:36" x14ac:dyDescent="0.25">
      <c r="B2925" s="3" t="s">
        <v>135</v>
      </c>
      <c r="C2925" s="10">
        <v>1</v>
      </c>
      <c r="D2925" s="10">
        <v>0.84472636281615354</v>
      </c>
      <c r="E2925" s="10">
        <v>0.82178946009525877</v>
      </c>
      <c r="F2925" s="10">
        <v>0.8513280935627483</v>
      </c>
      <c r="G2925" s="10">
        <v>0.8477656379902927</v>
      </c>
      <c r="H2925" s="10">
        <v>0.60690786649259476</v>
      </c>
      <c r="I2925" s="10">
        <v>0.5743767423541043</v>
      </c>
      <c r="J2925" s="10">
        <v>0.60333794668041962</v>
      </c>
      <c r="K2925" s="10">
        <v>0.69330577751946343</v>
      </c>
      <c r="L2925" s="10">
        <v>0.66337901781967934</v>
      </c>
      <c r="M2925" s="10">
        <v>0.67893527161700284</v>
      </c>
      <c r="N2925" s="10">
        <v>0.6368356395448973</v>
      </c>
      <c r="O2925" s="10">
        <v>0.62832847896860666</v>
      </c>
      <c r="P2925" s="10">
        <v>0.6368049636194637</v>
      </c>
      <c r="Q2925" s="10">
        <v>0.18193839961446501</v>
      </c>
      <c r="R2925" s="10">
        <v>0.18391959834066562</v>
      </c>
      <c r="S2925" s="10">
        <v>0.17895370839170652</v>
      </c>
      <c r="T2925" s="10">
        <v>0.22720584875419583</v>
      </c>
      <c r="U2925" s="10">
        <v>0.21546940076894605</v>
      </c>
      <c r="V2925" s="10">
        <v>0.22301000431724735</v>
      </c>
      <c r="W2925" s="10">
        <v>0.48050913183841315</v>
      </c>
      <c r="X2925" s="10">
        <v>0.46658816343170734</v>
      </c>
      <c r="Y2925" s="10">
        <v>0.23588467838854849</v>
      </c>
      <c r="Z2925" s="10">
        <v>0.15893305890990722</v>
      </c>
      <c r="AA2925" s="10">
        <v>7.1770296206122908E-2</v>
      </c>
      <c r="AB2925" s="10">
        <v>7.2661134384015807E-2</v>
      </c>
      <c r="AC2925" s="10">
        <v>7.0022698016127677E-2</v>
      </c>
      <c r="AD2925" s="10">
        <v>1.6795526893353507E-2</v>
      </c>
      <c r="AE2925" s="10">
        <v>1.7098663266150515E-2</v>
      </c>
      <c r="AF2925" s="10">
        <v>1.6744307209315652E-2</v>
      </c>
      <c r="AG2925" s="10">
        <v>0.5148859471995626</v>
      </c>
      <c r="AH2925" s="10">
        <v>0.5083924651079248</v>
      </c>
      <c r="AI2925" s="10">
        <v>0.38881078148601633</v>
      </c>
      <c r="AJ2925" s="10">
        <v>0.48159182187883992</v>
      </c>
    </row>
    <row r="2926" spans="2:36" x14ac:dyDescent="0.25">
      <c r="B2926" s="3" t="s">
        <v>136</v>
      </c>
      <c r="C2926" s="14">
        <v>0.84472636281615354</v>
      </c>
      <c r="D2926" s="14">
        <v>1</v>
      </c>
      <c r="E2926" s="14">
        <v>0.83730955943729191</v>
      </c>
      <c r="F2926" s="14">
        <v>0.86740605175805774</v>
      </c>
      <c r="G2926" s="14">
        <v>0.86377631658776011</v>
      </c>
      <c r="H2926" s="14">
        <v>0.61836976864248927</v>
      </c>
      <c r="I2926" s="14">
        <v>0.58522427025992063</v>
      </c>
      <c r="J2926" s="14">
        <v>0.61473242826480623</v>
      </c>
      <c r="K2926" s="14">
        <v>0.7063993678659013</v>
      </c>
      <c r="L2926" s="14">
        <v>0.67590741926302267</v>
      </c>
      <c r="M2926" s="14">
        <v>0.69175746437314345</v>
      </c>
      <c r="N2926" s="14">
        <v>0.64886274973579505</v>
      </c>
      <c r="O2926" s="14">
        <v>0.64019492516504606</v>
      </c>
      <c r="P2926" s="14">
        <v>0.64883149447291155</v>
      </c>
      <c r="Q2926" s="14">
        <v>0.18537444031985409</v>
      </c>
      <c r="R2926" s="14">
        <v>0.18739305544348986</v>
      </c>
      <c r="S2926" s="14">
        <v>0.18233338100461952</v>
      </c>
      <c r="T2926" s="14">
        <v>0.23149679858378763</v>
      </c>
      <c r="U2926" s="14">
        <v>0.2195386991324402</v>
      </c>
      <c r="V2926" s="14">
        <v>0.22722171253369214</v>
      </c>
      <c r="W2926" s="14">
        <v>0.48958390077013175</v>
      </c>
      <c r="X2926" s="14">
        <v>0.47540002461989717</v>
      </c>
      <c r="Y2926" s="14">
        <v>0.24033953430922364</v>
      </c>
      <c r="Z2926" s="14">
        <v>0.16193462680873261</v>
      </c>
      <c r="AA2926" s="14">
        <v>7.3125731121042661E-2</v>
      </c>
      <c r="AB2926" s="14">
        <v>7.4033393434179376E-2</v>
      </c>
      <c r="AC2926" s="14">
        <v>7.1345128251825166E-2</v>
      </c>
      <c r="AD2926" s="14">
        <v>1.7112722791505351E-2</v>
      </c>
      <c r="AE2926" s="14">
        <v>1.7421584118014286E-2</v>
      </c>
      <c r="AF2926" s="14">
        <v>1.7060535786002407E-2</v>
      </c>
      <c r="AG2926" s="14">
        <v>0.52460994761376567</v>
      </c>
      <c r="AH2926" s="14">
        <v>0.51799383132927002</v>
      </c>
      <c r="AI2926" s="14">
        <v>0.39615375951985121</v>
      </c>
      <c r="AJ2926" s="14">
        <v>0.49068703820955789</v>
      </c>
    </row>
    <row r="2927" spans="2:36" x14ac:dyDescent="0.25">
      <c r="B2927" s="3" t="s">
        <v>137</v>
      </c>
      <c r="C2927" s="10">
        <v>0.82178946009525877</v>
      </c>
      <c r="D2927" s="10">
        <v>0.83730955943729191</v>
      </c>
      <c r="E2927" s="10">
        <v>1</v>
      </c>
      <c r="F2927" s="10">
        <v>0.84385332616019448</v>
      </c>
      <c r="G2927" s="10">
        <v>0.84032214939433225</v>
      </c>
      <c r="H2927" s="10">
        <v>0.60157913932957185</v>
      </c>
      <c r="I2927" s="10">
        <v>0.56933364253982921</v>
      </c>
      <c r="J2927" s="10">
        <v>0.59804056386095072</v>
      </c>
      <c r="K2927" s="10">
        <v>0.68721846586489654</v>
      </c>
      <c r="L2927" s="10">
        <v>0.65755446686754837</v>
      </c>
      <c r="M2927" s="10">
        <v>0.67297413480605983</v>
      </c>
      <c r="N2927" s="10">
        <v>0.6312441427820763</v>
      </c>
      <c r="O2927" s="10">
        <v>0.62281167614228883</v>
      </c>
      <c r="P2927" s="10">
        <v>0.63121373619511412</v>
      </c>
      <c r="Q2927" s="10">
        <v>0.18034095765408081</v>
      </c>
      <c r="R2927" s="10">
        <v>0.18230476120705907</v>
      </c>
      <c r="S2927" s="10">
        <v>0.17738247239448418</v>
      </c>
      <c r="T2927" s="10">
        <v>0.22521095291464927</v>
      </c>
      <c r="U2927" s="10">
        <v>0.21357755241424728</v>
      </c>
      <c r="V2927" s="10">
        <v>0.22105194851793986</v>
      </c>
      <c r="W2927" s="10">
        <v>0.47629020141375839</v>
      </c>
      <c r="X2927" s="10">
        <v>0.46249146085509996</v>
      </c>
      <c r="Y2927" s="10">
        <v>0.23381358133664479</v>
      </c>
      <c r="Z2927" s="10">
        <v>0.15753760672536074</v>
      </c>
      <c r="AA2927" s="10">
        <v>7.1140144006742193E-2</v>
      </c>
      <c r="AB2927" s="10">
        <v>7.2023160513738277E-2</v>
      </c>
      <c r="AC2927" s="10">
        <v>6.9407889947972173E-2</v>
      </c>
      <c r="AD2927" s="10">
        <v>1.6648060061375994E-2</v>
      </c>
      <c r="AE2927" s="10">
        <v>1.694853485881205E-2</v>
      </c>
      <c r="AF2927" s="10">
        <v>1.6597290092586009E-2</v>
      </c>
      <c r="AG2927" s="10">
        <v>0.51036518402580899</v>
      </c>
      <c r="AH2927" s="10">
        <v>0.50392871552110041</v>
      </c>
      <c r="AI2927" s="10">
        <v>0.38539697407476248</v>
      </c>
      <c r="AJ2927" s="10">
        <v>0.47736338529988059</v>
      </c>
    </row>
    <row r="2928" spans="2:36" x14ac:dyDescent="0.25">
      <c r="B2928" s="3" t="s">
        <v>138</v>
      </c>
      <c r="C2928" s="14">
        <v>0.8513280935627483</v>
      </c>
      <c r="D2928" s="14">
        <v>0.86740605175805774</v>
      </c>
      <c r="E2928" s="14">
        <v>0.84385332616019448</v>
      </c>
      <c r="F2928" s="14">
        <v>1</v>
      </c>
      <c r="G2928" s="14">
        <v>0.87052692710308366</v>
      </c>
      <c r="H2928" s="14">
        <v>0.62320247056125277</v>
      </c>
      <c r="I2928" s="14">
        <v>0.58979793248794476</v>
      </c>
      <c r="J2928" s="14">
        <v>0.61953670353221357</v>
      </c>
      <c r="K2928" s="14">
        <v>0.7119200413425385</v>
      </c>
      <c r="L2928" s="14">
        <v>0.68118979115055811</v>
      </c>
      <c r="M2928" s="14">
        <v>0.69716370800748884</v>
      </c>
      <c r="N2928" s="14">
        <v>0.65393376131281045</v>
      </c>
      <c r="O2928" s="14">
        <v>0.64519819570011738</v>
      </c>
      <c r="P2928" s="14">
        <v>0.65390226178286115</v>
      </c>
      <c r="Q2928" s="14">
        <v>0.18682318419261837</v>
      </c>
      <c r="R2928" s="14">
        <v>0.18885757525756941</v>
      </c>
      <c r="S2928" s="14">
        <v>0.18375835829962878</v>
      </c>
      <c r="T2928" s="14">
        <v>0.23330599929093004</v>
      </c>
      <c r="U2928" s="14">
        <v>0.22125444454294005</v>
      </c>
      <c r="V2928" s="14">
        <v>0.22899750246041667</v>
      </c>
      <c r="W2928" s="14">
        <v>0.49341011152076675</v>
      </c>
      <c r="X2928" s="14">
        <v>0.47911538511723273</v>
      </c>
      <c r="Y2928" s="14">
        <v>0.24221784302919996</v>
      </c>
      <c r="Z2928" s="14">
        <v>0.16320018314957835</v>
      </c>
      <c r="AA2928" s="14">
        <v>7.3697225522968979E-2</v>
      </c>
      <c r="AB2928" s="14">
        <v>7.4611981425774396E-2</v>
      </c>
      <c r="AC2928" s="14">
        <v>7.1902706832928751E-2</v>
      </c>
      <c r="AD2928" s="14">
        <v>1.7246462654712653E-2</v>
      </c>
      <c r="AE2928" s="14">
        <v>1.7557737803502272E-2</v>
      </c>
      <c r="AF2928" s="14">
        <v>1.7193867795762759E-2</v>
      </c>
      <c r="AG2928" s="14">
        <v>0.52870989497374288</v>
      </c>
      <c r="AH2928" s="14">
        <v>0.52204207221929311</v>
      </c>
      <c r="AI2928" s="14">
        <v>0.39924979223496904</v>
      </c>
      <c r="AJ2928" s="14">
        <v>0.4945218702329176</v>
      </c>
    </row>
    <row r="2929" spans="2:36" x14ac:dyDescent="0.25">
      <c r="B2929" s="3" t="s">
        <v>139</v>
      </c>
      <c r="C2929" s="10">
        <v>0.8477656379902927</v>
      </c>
      <c r="D2929" s="10">
        <v>0.86377631658776011</v>
      </c>
      <c r="E2929" s="10">
        <v>0.84032214939433225</v>
      </c>
      <c r="F2929" s="10">
        <v>0.87052692710308366</v>
      </c>
      <c r="G2929" s="10">
        <v>1</v>
      </c>
      <c r="H2929" s="10">
        <v>0.62059462626384698</v>
      </c>
      <c r="I2929" s="10">
        <v>0.58732987235096346</v>
      </c>
      <c r="J2929" s="10">
        <v>0.61694419895198449</v>
      </c>
      <c r="K2929" s="10">
        <v>0.70894095074562213</v>
      </c>
      <c r="L2929" s="10">
        <v>0.67833929392659298</v>
      </c>
      <c r="M2929" s="10">
        <v>0.69424636655560357</v>
      </c>
      <c r="N2929" s="10">
        <v>0.65119731928814228</v>
      </c>
      <c r="O2929" s="10">
        <v>0.64249830840050859</v>
      </c>
      <c r="P2929" s="10">
        <v>0.65116595157068335</v>
      </c>
      <c r="Q2929" s="10">
        <v>0.1860414065223836</v>
      </c>
      <c r="R2929" s="10">
        <v>0.18806728450308349</v>
      </c>
      <c r="S2929" s="10">
        <v>0.18298940565674085</v>
      </c>
      <c r="T2929" s="10">
        <v>0.23232971028608468</v>
      </c>
      <c r="U2929" s="10">
        <v>0.22032858630467381</v>
      </c>
      <c r="V2929" s="10">
        <v>0.22803924273083992</v>
      </c>
      <c r="W2929" s="10">
        <v>0.49134539450439646</v>
      </c>
      <c r="X2929" s="10">
        <v>0.47711048561201713</v>
      </c>
      <c r="Y2929" s="10">
        <v>0.24120426164832903</v>
      </c>
      <c r="Z2929" s="10">
        <v>0.162517257957419</v>
      </c>
      <c r="AA2929" s="10">
        <v>7.3388833149072227E-2</v>
      </c>
      <c r="AB2929" s="10">
        <v>7.4299761177186285E-2</v>
      </c>
      <c r="AC2929" s="10">
        <v>7.1601823776715201E-2</v>
      </c>
      <c r="AD2929" s="10">
        <v>1.7174293349536424E-2</v>
      </c>
      <c r="AE2929" s="10">
        <v>1.7484265940714287E-2</v>
      </c>
      <c r="AF2929" s="10">
        <v>1.712191857829392E-2</v>
      </c>
      <c r="AG2929" s="10">
        <v>0.5264974629797754</v>
      </c>
      <c r="AH2929" s="10">
        <v>0.51985754230268832</v>
      </c>
      <c r="AI2929" s="10">
        <v>0.39757909716698775</v>
      </c>
      <c r="AJ2929" s="10">
        <v>0.49245250096666943</v>
      </c>
    </row>
    <row r="2930" spans="2:36" x14ac:dyDescent="0.25">
      <c r="B2930" s="3" t="s">
        <v>140</v>
      </c>
      <c r="C2930" s="14">
        <v>0.60690786649259476</v>
      </c>
      <c r="D2930" s="14">
        <v>0.61836976864248927</v>
      </c>
      <c r="E2930" s="14">
        <v>0.60157913932957197</v>
      </c>
      <c r="F2930" s="14">
        <v>0.62320247056125289</v>
      </c>
      <c r="G2930" s="14">
        <v>0.62059462626384698</v>
      </c>
      <c r="H2930" s="14">
        <v>1</v>
      </c>
      <c r="I2930" s="14">
        <v>0.82229593180820992</v>
      </c>
      <c r="J2930" s="14">
        <v>0.8637577089689461</v>
      </c>
      <c r="K2930" s="14">
        <v>0.70048056649405877</v>
      </c>
      <c r="L2930" s="14">
        <v>0.67024410479480823</v>
      </c>
      <c r="M2930" s="14">
        <v>0.68596134504551232</v>
      </c>
      <c r="N2930" s="14">
        <v>0.6737606130228988</v>
      </c>
      <c r="O2930" s="14">
        <v>0.66476019067049719</v>
      </c>
      <c r="P2930" s="14">
        <v>0.67372815844742939</v>
      </c>
      <c r="Q2930" s="14">
        <v>7.4637079810583623E-2</v>
      </c>
      <c r="R2930" s="14">
        <v>7.5449832301324488E-2</v>
      </c>
      <c r="S2930" s="14">
        <v>7.3412661889600314E-2</v>
      </c>
      <c r="T2930" s="14">
        <v>0.22718587258112885</v>
      </c>
      <c r="U2930" s="14">
        <v>0.21545045647651692</v>
      </c>
      <c r="V2930" s="14">
        <v>0.22299039704716014</v>
      </c>
      <c r="W2930" s="14">
        <v>0.50042641018780787</v>
      </c>
      <c r="X2930" s="14">
        <v>0.48592841257545788</v>
      </c>
      <c r="Y2930" s="14">
        <v>0.23333914517252968</v>
      </c>
      <c r="Z2930" s="14">
        <v>0.15721794378101259</v>
      </c>
      <c r="AA2930" s="14">
        <v>2.6144677606246464E-2</v>
      </c>
      <c r="AB2930" s="14">
        <v>2.6469194546979938E-2</v>
      </c>
      <c r="AC2930" s="14">
        <v>2.5508057811178833E-2</v>
      </c>
      <c r="AD2930" s="14">
        <v>2.2399147526990022E-2</v>
      </c>
      <c r="AE2930" s="14">
        <v>2.2803421616049046E-2</v>
      </c>
      <c r="AF2930" s="14">
        <v>2.2330839026379435E-2</v>
      </c>
      <c r="AG2930" s="14">
        <v>0.50438386561975823</v>
      </c>
      <c r="AH2930" s="14">
        <v>0.49802283048852841</v>
      </c>
      <c r="AI2930" s="14">
        <v>0.38088024353196531</v>
      </c>
      <c r="AJ2930" s="14">
        <v>0.47176883752852539</v>
      </c>
    </row>
    <row r="2931" spans="2:36" x14ac:dyDescent="0.25">
      <c r="B2931" s="3" t="s">
        <v>141</v>
      </c>
      <c r="C2931" s="10">
        <v>0.5743767423541043</v>
      </c>
      <c r="D2931" s="10">
        <v>0.58522427025992063</v>
      </c>
      <c r="E2931" s="10">
        <v>0.5693336425398291</v>
      </c>
      <c r="F2931" s="10">
        <v>0.58979793248794465</v>
      </c>
      <c r="G2931" s="10">
        <v>0.58732987235096346</v>
      </c>
      <c r="H2931" s="10">
        <v>0.82229593180820992</v>
      </c>
      <c r="I2931" s="10">
        <v>1</v>
      </c>
      <c r="J2931" s="10">
        <v>0.81745906825691339</v>
      </c>
      <c r="K2931" s="10">
        <v>0.6629338126565939</v>
      </c>
      <c r="L2931" s="10">
        <v>0.63431806827434167</v>
      </c>
      <c r="M2931" s="10">
        <v>0.64919284211137906</v>
      </c>
      <c r="N2931" s="10">
        <v>0.63764608666399414</v>
      </c>
      <c r="O2931" s="10">
        <v>0.62912809974044426</v>
      </c>
      <c r="P2931" s="10">
        <v>0.63761537169989202</v>
      </c>
      <c r="Q2931" s="10">
        <v>7.0636426263803218E-2</v>
      </c>
      <c r="R2931" s="10">
        <v>7.1405614066014089E-2</v>
      </c>
      <c r="S2931" s="10">
        <v>6.9477638883440676E-2</v>
      </c>
      <c r="T2931" s="10">
        <v>0.21500838695030422</v>
      </c>
      <c r="U2931" s="10">
        <v>0.20390200582644194</v>
      </c>
      <c r="V2931" s="10">
        <v>0.21103779486726904</v>
      </c>
      <c r="W2931" s="10">
        <v>0.47360284343116016</v>
      </c>
      <c r="X2931" s="10">
        <v>0.45988195909435975</v>
      </c>
      <c r="Y2931" s="10">
        <v>0.22083183538621065</v>
      </c>
      <c r="Z2931" s="10">
        <v>0.14879083856734049</v>
      </c>
      <c r="AA2931" s="10">
        <v>2.4743285731587024E-2</v>
      </c>
      <c r="AB2931" s="10">
        <v>2.5050408103116685E-2</v>
      </c>
      <c r="AC2931" s="10">
        <v>2.4140789662253994E-2</v>
      </c>
      <c r="AD2931" s="10">
        <v>2.1198521387460874E-2</v>
      </c>
      <c r="AE2931" s="10">
        <v>2.1581125810820622E-2</v>
      </c>
      <c r="AF2931" s="10">
        <v>2.1133874319558221E-2</v>
      </c>
      <c r="AG2931" s="10">
        <v>0.47734817362790244</v>
      </c>
      <c r="AH2931" s="10">
        <v>0.4713280990195593</v>
      </c>
      <c r="AI2931" s="10">
        <v>0.36046452119861827</v>
      </c>
      <c r="AJ2931" s="10">
        <v>0.44648135739252837</v>
      </c>
    </row>
    <row r="2932" spans="2:36" x14ac:dyDescent="0.25">
      <c r="B2932" s="3" t="s">
        <v>142</v>
      </c>
      <c r="C2932" s="14">
        <v>0.60333794668041962</v>
      </c>
      <c r="D2932" s="14">
        <v>0.61473242826480623</v>
      </c>
      <c r="E2932" s="14">
        <v>0.59804056386095072</v>
      </c>
      <c r="F2932" s="14">
        <v>0.61953670353221357</v>
      </c>
      <c r="G2932" s="14">
        <v>0.61694419895198449</v>
      </c>
      <c r="H2932" s="14">
        <v>0.8637577089689461</v>
      </c>
      <c r="I2932" s="14">
        <v>0.81745906825691339</v>
      </c>
      <c r="J2932" s="14">
        <v>1</v>
      </c>
      <c r="K2932" s="14">
        <v>0.69636023853254703</v>
      </c>
      <c r="L2932" s="14">
        <v>0.66630163207233639</v>
      </c>
      <c r="M2932" s="14">
        <v>0.68192642124362379</v>
      </c>
      <c r="N2932" s="14">
        <v>0.6697974556906432</v>
      </c>
      <c r="O2932" s="14">
        <v>0.66084997512372123</v>
      </c>
      <c r="P2932" s="14">
        <v>0.6697651920176787</v>
      </c>
      <c r="Q2932" s="14">
        <v>7.4198053716757306E-2</v>
      </c>
      <c r="R2932" s="14">
        <v>7.5006025479846944E-2</v>
      </c>
      <c r="S2932" s="14">
        <v>7.298083799900093E-2</v>
      </c>
      <c r="T2932" s="14">
        <v>0.22584953243404726</v>
      </c>
      <c r="U2932" s="14">
        <v>0.21418314574356717</v>
      </c>
      <c r="V2932" s="14">
        <v>0.22167873529371476</v>
      </c>
      <c r="W2932" s="14">
        <v>0.49748282969578117</v>
      </c>
      <c r="X2932" s="14">
        <v>0.48307011140138151</v>
      </c>
      <c r="Y2932" s="14">
        <v>0.2319666105864788</v>
      </c>
      <c r="Z2932" s="14">
        <v>0.15629316510648847</v>
      </c>
      <c r="AA2932" s="14">
        <v>2.5990890832796213E-2</v>
      </c>
      <c r="AB2932" s="14">
        <v>2.6313498917968452E-2</v>
      </c>
      <c r="AC2932" s="14">
        <v>2.5358015727400127E-2</v>
      </c>
      <c r="AD2932" s="14">
        <v>2.2267392502962152E-2</v>
      </c>
      <c r="AE2932" s="14">
        <v>2.2669288593382894E-2</v>
      </c>
      <c r="AF2932" s="14">
        <v>2.2199485802827604E-2</v>
      </c>
      <c r="AG2932" s="14">
        <v>0.50141700680274626</v>
      </c>
      <c r="AH2932" s="14">
        <v>0.49509338819978149</v>
      </c>
      <c r="AI2932" s="14">
        <v>0.37863985087515428</v>
      </c>
      <c r="AJ2932" s="14">
        <v>0.46899382502194342</v>
      </c>
    </row>
    <row r="2933" spans="2:36" x14ac:dyDescent="0.25">
      <c r="B2933" s="3" t="s">
        <v>143</v>
      </c>
      <c r="C2933" s="10">
        <v>0.69330577751946343</v>
      </c>
      <c r="D2933" s="10">
        <v>0.70639936786590118</v>
      </c>
      <c r="E2933" s="10">
        <v>0.68721846586489654</v>
      </c>
      <c r="F2933" s="10">
        <v>0.71192004134253839</v>
      </c>
      <c r="G2933" s="10">
        <v>0.70894095074562213</v>
      </c>
      <c r="H2933" s="10">
        <v>0.70048056649405877</v>
      </c>
      <c r="I2933" s="10">
        <v>0.66293381265659401</v>
      </c>
      <c r="J2933" s="10">
        <v>0.69636023853254714</v>
      </c>
      <c r="K2933" s="10">
        <v>1</v>
      </c>
      <c r="L2933" s="10">
        <v>0.86509534681369515</v>
      </c>
      <c r="M2933" s="10">
        <v>0.88538185333925357</v>
      </c>
      <c r="N2933" s="10">
        <v>0.75489088969261897</v>
      </c>
      <c r="O2933" s="10">
        <v>0.74480668959856744</v>
      </c>
      <c r="P2933" s="10">
        <v>0.75485452712870948</v>
      </c>
      <c r="Q2933" s="10">
        <v>0.13620651776516707</v>
      </c>
      <c r="R2933" s="10">
        <v>0.13768972405954141</v>
      </c>
      <c r="S2933" s="10">
        <v>0.13397205599724091</v>
      </c>
      <c r="T2933" s="10">
        <v>0.21982840854107361</v>
      </c>
      <c r="U2933" s="10">
        <v>0.2084730464468797</v>
      </c>
      <c r="V2933" s="10">
        <v>0.21576880439744009</v>
      </c>
      <c r="W2933" s="10">
        <v>0.55613236236319374</v>
      </c>
      <c r="X2933" s="10">
        <v>0.54002049157150989</v>
      </c>
      <c r="Y2933" s="10">
        <v>0.24116881831405906</v>
      </c>
      <c r="Z2933" s="10">
        <v>0.16249337714594797</v>
      </c>
      <c r="AA2933" s="10">
        <v>3.2710256412402994E-2</v>
      </c>
      <c r="AB2933" s="10">
        <v>3.3116267628201052E-2</v>
      </c>
      <c r="AC2933" s="10">
        <v>3.1913765553058887E-2</v>
      </c>
      <c r="AD2933" s="10">
        <v>1.0178271132153003E-2</v>
      </c>
      <c r="AE2933" s="10">
        <v>1.0361975055937991E-2</v>
      </c>
      <c r="AF2933" s="10">
        <v>1.0147231449102226E-2</v>
      </c>
      <c r="AG2933" s="10">
        <v>0.53183512061589189</v>
      </c>
      <c r="AH2933" s="10">
        <v>0.52512788409058664</v>
      </c>
      <c r="AI2933" s="10">
        <v>0.40160977395684955</v>
      </c>
      <c r="AJ2933" s="10">
        <v>0.49744500907360867</v>
      </c>
    </row>
    <row r="2934" spans="2:36" x14ac:dyDescent="0.25">
      <c r="B2934" s="3" t="s">
        <v>144</v>
      </c>
      <c r="C2934" s="14">
        <v>0.66337901781967923</v>
      </c>
      <c r="D2934" s="14">
        <v>0.67590741926302256</v>
      </c>
      <c r="E2934" s="14">
        <v>0.65755446686754837</v>
      </c>
      <c r="F2934" s="14">
        <v>0.68118979115055811</v>
      </c>
      <c r="G2934" s="14">
        <v>0.67833929392659298</v>
      </c>
      <c r="H2934" s="14">
        <v>0.67024410479480823</v>
      </c>
      <c r="I2934" s="14">
        <v>0.63431806827434167</v>
      </c>
      <c r="J2934" s="14">
        <v>0.66630163207233639</v>
      </c>
      <c r="K2934" s="14">
        <v>0.86509534681369515</v>
      </c>
      <c r="L2934" s="14">
        <v>1</v>
      </c>
      <c r="M2934" s="14">
        <v>0.84716407003700855</v>
      </c>
      <c r="N2934" s="14">
        <v>0.72230578945558377</v>
      </c>
      <c r="O2934" s="14">
        <v>0.71265687699761537</v>
      </c>
      <c r="P2934" s="14">
        <v>0.72227099649306459</v>
      </c>
      <c r="Q2934" s="14">
        <v>0.13032712102728528</v>
      </c>
      <c r="R2934" s="14">
        <v>0.13174630426026851</v>
      </c>
      <c r="S2934" s="14">
        <v>0.12818911049711793</v>
      </c>
      <c r="T2934" s="14">
        <v>0.21033944685791497</v>
      </c>
      <c r="U2934" s="14">
        <v>0.19947424250322934</v>
      </c>
      <c r="V2934" s="14">
        <v>0.20645507679082045</v>
      </c>
      <c r="W2934" s="14">
        <v>0.53212673582815539</v>
      </c>
      <c r="X2934" s="14">
        <v>0.51671033895451945</v>
      </c>
      <c r="Y2934" s="14">
        <v>0.230758691200178</v>
      </c>
      <c r="Z2934" s="14">
        <v>0.15547929994028578</v>
      </c>
      <c r="AA2934" s="14">
        <v>3.1298308012268926E-2</v>
      </c>
      <c r="AB2934" s="14">
        <v>3.1686793627553347E-2</v>
      </c>
      <c r="AC2934" s="14">
        <v>3.0536197928801159E-2</v>
      </c>
      <c r="AD2934" s="14">
        <v>9.7389228904276662E-3</v>
      </c>
      <c r="AE2934" s="14">
        <v>9.914697177158871E-3</v>
      </c>
      <c r="AF2934" s="14">
        <v>9.7092230449578511E-3</v>
      </c>
      <c r="AG2934" s="14">
        <v>0.50887829208415403</v>
      </c>
      <c r="AH2934" s="14">
        <v>0.50246057551130119</v>
      </c>
      <c r="AI2934" s="14">
        <v>0.3842741630503706</v>
      </c>
      <c r="AJ2934" s="14">
        <v>0.47597264041159371</v>
      </c>
    </row>
    <row r="2935" spans="2:36" x14ac:dyDescent="0.25">
      <c r="B2935" s="3" t="s">
        <v>145</v>
      </c>
      <c r="C2935" s="10">
        <v>0.67893527161700273</v>
      </c>
      <c r="D2935" s="10">
        <v>0.69175746437314345</v>
      </c>
      <c r="E2935" s="10">
        <v>0.67297413480605983</v>
      </c>
      <c r="F2935" s="10">
        <v>0.69716370800748884</v>
      </c>
      <c r="G2935" s="10">
        <v>0.69424636655560357</v>
      </c>
      <c r="H2935" s="10">
        <v>0.68596134504551221</v>
      </c>
      <c r="I2935" s="10">
        <v>0.64919284211137906</v>
      </c>
      <c r="J2935" s="10">
        <v>0.68192642124362379</v>
      </c>
      <c r="K2935" s="10">
        <v>0.88538185333925357</v>
      </c>
      <c r="L2935" s="10">
        <v>0.84716407003700855</v>
      </c>
      <c r="M2935" s="10">
        <v>1</v>
      </c>
      <c r="N2935" s="10">
        <v>0.73924387745387121</v>
      </c>
      <c r="O2935" s="10">
        <v>0.72936869776852253</v>
      </c>
      <c r="P2935" s="10">
        <v>0.73920826859555067</v>
      </c>
      <c r="Q2935" s="10">
        <v>0.13338329512522162</v>
      </c>
      <c r="R2935" s="10">
        <v>0.13483575823888264</v>
      </c>
      <c r="S2935" s="10">
        <v>0.13119514819710495</v>
      </c>
      <c r="T2935" s="10">
        <v>0.21527191190582187</v>
      </c>
      <c r="U2935" s="10">
        <v>0.20415191824975498</v>
      </c>
      <c r="V2935" s="10">
        <v>0.2112964532679657</v>
      </c>
      <c r="W2935" s="10">
        <v>0.54460512048085519</v>
      </c>
      <c r="X2935" s="10">
        <v>0.52882720873266864</v>
      </c>
      <c r="Y2935" s="10">
        <v>0.23616998801515196</v>
      </c>
      <c r="Z2935" s="10">
        <v>0.15912529323390956</v>
      </c>
      <c r="AA2935" s="10">
        <v>3.2032254081992236E-2</v>
      </c>
      <c r="AB2935" s="10">
        <v>3.2429849694225056E-2</v>
      </c>
      <c r="AC2935" s="10">
        <v>3.1252272498881788E-2</v>
      </c>
      <c r="AD2935" s="10">
        <v>9.9673008645969341E-3</v>
      </c>
      <c r="AE2935" s="10">
        <v>1.0147197062546286E-2</v>
      </c>
      <c r="AF2935" s="10">
        <v>9.9369045570421571E-3</v>
      </c>
      <c r="AG2935" s="10">
        <v>0.52081150017630606</v>
      </c>
      <c r="AH2935" s="10">
        <v>0.51424328799668118</v>
      </c>
      <c r="AI2935" s="10">
        <v>0.39328540134339512</v>
      </c>
      <c r="AJ2935" s="10">
        <v>0.48713421018683439</v>
      </c>
    </row>
    <row r="2936" spans="2:36" x14ac:dyDescent="0.25">
      <c r="B2936" s="3" t="s">
        <v>146</v>
      </c>
      <c r="C2936" s="14">
        <v>0.63683563954489741</v>
      </c>
      <c r="D2936" s="14">
        <v>0.64886274973579505</v>
      </c>
      <c r="E2936" s="14">
        <v>0.6312441427820763</v>
      </c>
      <c r="F2936" s="14">
        <v>0.65393376131281045</v>
      </c>
      <c r="G2936" s="14">
        <v>0.65119731928814228</v>
      </c>
      <c r="H2936" s="14">
        <v>0.6737606130228988</v>
      </c>
      <c r="I2936" s="14">
        <v>0.63764608666399414</v>
      </c>
      <c r="J2936" s="14">
        <v>0.6697974556906432</v>
      </c>
      <c r="K2936" s="14">
        <v>0.75489088969261886</v>
      </c>
      <c r="L2936" s="14">
        <v>0.72230578945558377</v>
      </c>
      <c r="M2936" s="14">
        <v>0.73924387745387121</v>
      </c>
      <c r="N2936" s="14">
        <v>1</v>
      </c>
      <c r="O2936" s="14">
        <v>0.85298292365391515</v>
      </c>
      <c r="P2936" s="14">
        <v>0.86449011599328518</v>
      </c>
      <c r="Q2936" s="14">
        <v>0.13803806214436706</v>
      </c>
      <c r="R2936" s="14">
        <v>0.13954121284519297</v>
      </c>
      <c r="S2936" s="14">
        <v>0.13577355397367891</v>
      </c>
      <c r="T2936" s="14">
        <v>0.25522502924611923</v>
      </c>
      <c r="U2936" s="14">
        <v>0.24204123447716688</v>
      </c>
      <c r="V2936" s="14">
        <v>0.25051175040666956</v>
      </c>
      <c r="W2936" s="14">
        <v>0.53120849991566765</v>
      </c>
      <c r="X2936" s="14">
        <v>0.51581870551903086</v>
      </c>
      <c r="Y2936" s="14">
        <v>0.28274693821879304</v>
      </c>
      <c r="Z2936" s="14">
        <v>0.19050765015988819</v>
      </c>
      <c r="AA2936" s="14">
        <v>9.0988405055943147E-2</v>
      </c>
      <c r="AB2936" s="14">
        <v>9.2117785165182597E-2</v>
      </c>
      <c r="AC2936" s="14">
        <v>8.877284819757876E-2</v>
      </c>
      <c r="AD2936" s="14">
        <v>5.6034177004121208E-2</v>
      </c>
      <c r="AE2936" s="14">
        <v>5.7045517540059772E-2</v>
      </c>
      <c r="AF2936" s="14">
        <v>5.5863295027050987E-2</v>
      </c>
      <c r="AG2936" s="14">
        <v>0.54228709049794765</v>
      </c>
      <c r="AH2936" s="14">
        <v>0.53544803899571292</v>
      </c>
      <c r="AI2936" s="14">
        <v>0.40950247058221567</v>
      </c>
      <c r="AJ2936" s="14">
        <v>0.50722112210426995</v>
      </c>
    </row>
    <row r="2937" spans="2:36" x14ac:dyDescent="0.25">
      <c r="B2937" s="3" t="s">
        <v>147</v>
      </c>
      <c r="C2937" s="10">
        <v>0.62832847896860666</v>
      </c>
      <c r="D2937" s="10">
        <v>0.64019492516504606</v>
      </c>
      <c r="E2937" s="10">
        <v>0.62281167614228872</v>
      </c>
      <c r="F2937" s="10">
        <v>0.64519819570011738</v>
      </c>
      <c r="G2937" s="10">
        <v>0.64249830840050859</v>
      </c>
      <c r="H2937" s="10">
        <v>0.66476019067049719</v>
      </c>
      <c r="I2937" s="10">
        <v>0.62912809974044426</v>
      </c>
      <c r="J2937" s="10">
        <v>0.66084997512372123</v>
      </c>
      <c r="K2937" s="10">
        <v>0.74480668959856733</v>
      </c>
      <c r="L2937" s="10">
        <v>0.71265687699761537</v>
      </c>
      <c r="M2937" s="10">
        <v>0.72936869776852242</v>
      </c>
      <c r="N2937" s="10">
        <v>0.85298292365391515</v>
      </c>
      <c r="O2937" s="10">
        <v>1</v>
      </c>
      <c r="P2937" s="10">
        <v>0.85294183606563112</v>
      </c>
      <c r="Q2937" s="10">
        <v>0.13619408249344594</v>
      </c>
      <c r="R2937" s="10">
        <v>0.1376771533752601</v>
      </c>
      <c r="S2937" s="10">
        <v>0.13395982472559034</v>
      </c>
      <c r="T2937" s="10">
        <v>0.25181560902517042</v>
      </c>
      <c r="U2937" s="10">
        <v>0.23880792980651061</v>
      </c>
      <c r="V2937" s="10">
        <v>0.24716529245956065</v>
      </c>
      <c r="W2937" s="10">
        <v>0.52411235810503876</v>
      </c>
      <c r="X2937" s="10">
        <v>0.50892814807591924</v>
      </c>
      <c r="Y2937" s="10">
        <v>0.27896986693616072</v>
      </c>
      <c r="Z2937" s="10">
        <v>0.18796275620250827</v>
      </c>
      <c r="AA2937" s="10">
        <v>8.9772937634954184E-2</v>
      </c>
      <c r="AB2937" s="10">
        <v>9.0887230934749624E-2</v>
      </c>
      <c r="AC2937" s="10">
        <v>8.7586977263955798E-2</v>
      </c>
      <c r="AD2937" s="10">
        <v>5.528564518219771E-2</v>
      </c>
      <c r="AE2937" s="10">
        <v>5.6283475738791069E-2</v>
      </c>
      <c r="AF2937" s="10">
        <v>5.5117045929787133E-2</v>
      </c>
      <c r="AG2937" s="10">
        <v>0.53504295547966829</v>
      </c>
      <c r="AH2937" s="10">
        <v>0.52829526335763499</v>
      </c>
      <c r="AI2937" s="10">
        <v>0.40403213717543546</v>
      </c>
      <c r="AJ2937" s="10">
        <v>0.50044541536695386</v>
      </c>
    </row>
    <row r="2938" spans="2:36" x14ac:dyDescent="0.25">
      <c r="B2938" s="3" t="s">
        <v>148</v>
      </c>
      <c r="C2938" s="14">
        <v>0.6368049636194637</v>
      </c>
      <c r="D2938" s="14">
        <v>0.64883149447291155</v>
      </c>
      <c r="E2938" s="14">
        <v>0.63121373619511412</v>
      </c>
      <c r="F2938" s="14">
        <v>0.65390226178286126</v>
      </c>
      <c r="G2938" s="14">
        <v>0.65116595157068324</v>
      </c>
      <c r="H2938" s="14">
        <v>0.67372815844742939</v>
      </c>
      <c r="I2938" s="14">
        <v>0.63761537169989202</v>
      </c>
      <c r="J2938" s="14">
        <v>0.6697651920176787</v>
      </c>
      <c r="K2938" s="14">
        <v>0.75485452712870948</v>
      </c>
      <c r="L2938" s="14">
        <v>0.72227099649306448</v>
      </c>
      <c r="M2938" s="14">
        <v>0.73920826859555055</v>
      </c>
      <c r="N2938" s="14">
        <v>0.86449011599328518</v>
      </c>
      <c r="O2938" s="14">
        <v>0.85294183606563112</v>
      </c>
      <c r="P2938" s="14">
        <v>1</v>
      </c>
      <c r="Q2938" s="14">
        <v>0.13803141294787363</v>
      </c>
      <c r="R2938" s="14">
        <v>0.13953449124298611</v>
      </c>
      <c r="S2938" s="14">
        <v>0.13576701385695342</v>
      </c>
      <c r="T2938" s="14">
        <v>0.25521273523573446</v>
      </c>
      <c r="U2938" s="14">
        <v>0.24202957552091564</v>
      </c>
      <c r="V2938" s="14">
        <v>0.25049968343161577</v>
      </c>
      <c r="W2938" s="14">
        <v>0.53118291197535572</v>
      </c>
      <c r="X2938" s="14">
        <v>0.51579385889430496</v>
      </c>
      <c r="Y2938" s="14">
        <v>0.28273331849738487</v>
      </c>
      <c r="Z2938" s="14">
        <v>0.1904984735401955</v>
      </c>
      <c r="AA2938" s="14">
        <v>9.0984022208383267E-2</v>
      </c>
      <c r="AB2938" s="14">
        <v>9.2113347916176147E-2</v>
      </c>
      <c r="AC2938" s="14">
        <v>8.8768572071836499E-2</v>
      </c>
      <c r="AD2938" s="14">
        <v>5.6031477877174191E-2</v>
      </c>
      <c r="AE2938" s="14">
        <v>5.7042769697549518E-2</v>
      </c>
      <c r="AF2938" s="14">
        <v>5.5860604131368771E-2</v>
      </c>
      <c r="AG2938" s="14">
        <v>0.54226096890970921</v>
      </c>
      <c r="AH2938" s="14">
        <v>0.53542224683978146</v>
      </c>
      <c r="AI2938" s="14">
        <v>0.40948274513584859</v>
      </c>
      <c r="AJ2938" s="14">
        <v>0.50719668961909814</v>
      </c>
    </row>
    <row r="2939" spans="2:36" x14ac:dyDescent="0.25">
      <c r="B2939" s="3" t="s">
        <v>149</v>
      </c>
      <c r="C2939" s="10">
        <v>0.18193839961446501</v>
      </c>
      <c r="D2939" s="10">
        <v>0.18537444031985406</v>
      </c>
      <c r="E2939" s="10">
        <v>0.18034095765408081</v>
      </c>
      <c r="F2939" s="10">
        <v>0.18682318419261837</v>
      </c>
      <c r="G2939" s="10">
        <v>0.1860414065223836</v>
      </c>
      <c r="H2939" s="10">
        <v>7.4637079810583623E-2</v>
      </c>
      <c r="I2939" s="10">
        <v>7.0636426263803231E-2</v>
      </c>
      <c r="J2939" s="10">
        <v>7.4198053716757306E-2</v>
      </c>
      <c r="K2939" s="10">
        <v>0.13620651776516707</v>
      </c>
      <c r="L2939" s="10">
        <v>0.13032712102728525</v>
      </c>
      <c r="M2939" s="10">
        <v>0.1333832951252216</v>
      </c>
      <c r="N2939" s="10">
        <v>0.13803806214436706</v>
      </c>
      <c r="O2939" s="10">
        <v>0.13619408249344594</v>
      </c>
      <c r="P2939" s="10">
        <v>0.13803141294787361</v>
      </c>
      <c r="Q2939" s="10">
        <v>1</v>
      </c>
      <c r="R2939" s="10">
        <v>0.88037851810547729</v>
      </c>
      <c r="S2939" s="10">
        <v>0.85660800711163676</v>
      </c>
      <c r="T2939" s="10">
        <v>0.46145680805021094</v>
      </c>
      <c r="U2939" s="10">
        <v>0.43761999286778186</v>
      </c>
      <c r="V2939" s="10">
        <v>0.45293501606481107</v>
      </c>
      <c r="W2939" s="10">
        <v>0.11872238956193527</v>
      </c>
      <c r="X2939" s="10">
        <v>0.11528284903137964</v>
      </c>
      <c r="Y2939" s="10">
        <v>0.46856412923510371</v>
      </c>
      <c r="Z2939" s="10">
        <v>0.31570651753873058</v>
      </c>
      <c r="AA2939" s="10">
        <v>0.49250458663666341</v>
      </c>
      <c r="AB2939" s="10">
        <v>0.49861772691552264</v>
      </c>
      <c r="AC2939" s="10">
        <v>0.48051215843630218</v>
      </c>
      <c r="AD2939" s="10">
        <v>0.43507756742540721</v>
      </c>
      <c r="AE2939" s="10">
        <v>0.44293012462781778</v>
      </c>
      <c r="AF2939" s="10">
        <v>0.43375075370429039</v>
      </c>
      <c r="AG2939" s="10">
        <v>0.12787187083646925</v>
      </c>
      <c r="AH2939" s="10">
        <v>0.12625921524193034</v>
      </c>
      <c r="AI2939" s="10">
        <v>9.6561116690832061E-2</v>
      </c>
      <c r="AJ2939" s="10">
        <v>0.11960327831461012</v>
      </c>
    </row>
    <row r="2940" spans="2:36" x14ac:dyDescent="0.25">
      <c r="B2940" s="3" t="s">
        <v>150</v>
      </c>
      <c r="C2940" s="14">
        <v>0.18391959834066565</v>
      </c>
      <c r="D2940" s="14">
        <v>0.18739305544348986</v>
      </c>
      <c r="E2940" s="14">
        <v>0.18230476120705907</v>
      </c>
      <c r="F2940" s="14">
        <v>0.18885757525756944</v>
      </c>
      <c r="G2940" s="14">
        <v>0.18806728450308349</v>
      </c>
      <c r="H2940" s="14">
        <v>7.5449832301324488E-2</v>
      </c>
      <c r="I2940" s="14">
        <v>7.1405614066014089E-2</v>
      </c>
      <c r="J2940" s="14">
        <v>7.5006025479846944E-2</v>
      </c>
      <c r="K2940" s="14">
        <v>0.13768972405954144</v>
      </c>
      <c r="L2940" s="14">
        <v>0.13174630426026851</v>
      </c>
      <c r="M2940" s="14">
        <v>0.13483575823888266</v>
      </c>
      <c r="N2940" s="14">
        <v>0.13954121284519297</v>
      </c>
      <c r="O2940" s="14">
        <v>0.1376771533752601</v>
      </c>
      <c r="P2940" s="14">
        <v>0.13953449124298609</v>
      </c>
      <c r="Q2940" s="14">
        <v>0.88037851810547729</v>
      </c>
      <c r="R2940" s="14">
        <v>1</v>
      </c>
      <c r="S2940" s="14">
        <v>0.86593594830568421</v>
      </c>
      <c r="T2940" s="14">
        <v>0.46648179256278771</v>
      </c>
      <c r="U2940" s="14">
        <v>0.44238540893314693</v>
      </c>
      <c r="V2940" s="14">
        <v>0.45786720343581577</v>
      </c>
      <c r="W2940" s="14">
        <v>0.12001520431390643</v>
      </c>
      <c r="X2940" s="14">
        <v>0.11653820927494414</v>
      </c>
      <c r="Y2940" s="14">
        <v>0.47366650816088873</v>
      </c>
      <c r="Z2940" s="14">
        <v>0.3191443698652674</v>
      </c>
      <c r="AA2940" s="14">
        <v>0.49786766261051052</v>
      </c>
      <c r="AB2940" s="14">
        <v>0.50404737127602828</v>
      </c>
      <c r="AC2940" s="14">
        <v>0.48574464414704399</v>
      </c>
      <c r="AD2940" s="14">
        <v>0.43981529802108271</v>
      </c>
      <c r="AE2940" s="14">
        <v>0.4477533648045372</v>
      </c>
      <c r="AF2940" s="14">
        <v>0.4384740361039845</v>
      </c>
      <c r="AG2940" s="14">
        <v>0.12926431788533274</v>
      </c>
      <c r="AH2940" s="14">
        <v>0.12763410145033094</v>
      </c>
      <c r="AI2940" s="14">
        <v>9.7612608634224843E-2</v>
      </c>
      <c r="AJ2940" s="14">
        <v>0.12090568541035489</v>
      </c>
    </row>
    <row r="2941" spans="2:36" x14ac:dyDescent="0.25">
      <c r="B2941" s="3" t="s">
        <v>151</v>
      </c>
      <c r="C2941" s="10">
        <v>0.17895370839170652</v>
      </c>
      <c r="D2941" s="10">
        <v>0.18233338100461952</v>
      </c>
      <c r="E2941" s="10">
        <v>0.17738247239448418</v>
      </c>
      <c r="F2941" s="10">
        <v>0.18375835829962878</v>
      </c>
      <c r="G2941" s="10">
        <v>0.18298940565674085</v>
      </c>
      <c r="H2941" s="10">
        <v>7.3412661889600314E-2</v>
      </c>
      <c r="I2941" s="10">
        <v>6.9477638883440676E-2</v>
      </c>
      <c r="J2941" s="10">
        <v>7.298083799900093E-2</v>
      </c>
      <c r="K2941" s="10">
        <v>0.13397205599724094</v>
      </c>
      <c r="L2941" s="10">
        <v>0.1281891104971179</v>
      </c>
      <c r="M2941" s="10">
        <v>0.13119514819710495</v>
      </c>
      <c r="N2941" s="10">
        <v>0.13577355397367891</v>
      </c>
      <c r="O2941" s="10">
        <v>0.13395982472559034</v>
      </c>
      <c r="P2941" s="10">
        <v>0.13576701385695342</v>
      </c>
      <c r="Q2941" s="10">
        <v>0.85660800711163676</v>
      </c>
      <c r="R2941" s="10">
        <v>0.86593594830568432</v>
      </c>
      <c r="S2941" s="10">
        <v>1</v>
      </c>
      <c r="T2941" s="10">
        <v>0.45388662997022244</v>
      </c>
      <c r="U2941" s="10">
        <v>0.4304408566635286</v>
      </c>
      <c r="V2941" s="10">
        <v>0.44550463759719078</v>
      </c>
      <c r="W2941" s="10">
        <v>0.11677475412696771</v>
      </c>
      <c r="X2941" s="10">
        <v>0.11339163910336182</v>
      </c>
      <c r="Y2941" s="10">
        <v>0.46087735587230066</v>
      </c>
      <c r="Z2941" s="10">
        <v>0.31052736638722961</v>
      </c>
      <c r="AA2941" s="10">
        <v>0.48442507115220446</v>
      </c>
      <c r="AB2941" s="10">
        <v>0.49043792564107952</v>
      </c>
      <c r="AC2941" s="10">
        <v>0.47262937819445849</v>
      </c>
      <c r="AD2941" s="10">
        <v>0.42794013959562827</v>
      </c>
      <c r="AE2941" s="10">
        <v>0.4356638759520387</v>
      </c>
      <c r="AF2941" s="10">
        <v>0.42663509219363949</v>
      </c>
      <c r="AG2941" s="10">
        <v>0.12577413857471437</v>
      </c>
      <c r="AH2941" s="10">
        <v>0.12418793852231803</v>
      </c>
      <c r="AI2941" s="10">
        <v>9.4977035935710524E-2</v>
      </c>
      <c r="AJ2941" s="10">
        <v>0.11764119193946772</v>
      </c>
    </row>
    <row r="2942" spans="2:36" x14ac:dyDescent="0.25">
      <c r="B2942" s="3" t="s">
        <v>152</v>
      </c>
      <c r="C2942" s="14">
        <v>0.22720584875419583</v>
      </c>
      <c r="D2942" s="14">
        <v>0.23149679858378761</v>
      </c>
      <c r="E2942" s="14">
        <v>0.22521095291464929</v>
      </c>
      <c r="F2942" s="14">
        <v>0.23330599929093007</v>
      </c>
      <c r="G2942" s="14">
        <v>0.23232971028608465</v>
      </c>
      <c r="H2942" s="14">
        <v>0.22718587258112882</v>
      </c>
      <c r="I2942" s="14">
        <v>0.21500838695030422</v>
      </c>
      <c r="J2942" s="14">
        <v>0.22584953243404726</v>
      </c>
      <c r="K2942" s="14">
        <v>0.21982840854107361</v>
      </c>
      <c r="L2942" s="14">
        <v>0.21033944685791495</v>
      </c>
      <c r="M2942" s="14">
        <v>0.21527191190582187</v>
      </c>
      <c r="N2942" s="14">
        <v>0.25522502924611917</v>
      </c>
      <c r="O2942" s="14">
        <v>0.25181560902517036</v>
      </c>
      <c r="P2942" s="14">
        <v>0.2552127352357344</v>
      </c>
      <c r="Q2942" s="14">
        <v>0.461456808050211</v>
      </c>
      <c r="R2942" s="14">
        <v>0.46648179256278777</v>
      </c>
      <c r="S2942" s="14">
        <v>0.45388662997022244</v>
      </c>
      <c r="T2942" s="14">
        <v>1</v>
      </c>
      <c r="U2942" s="14">
        <v>0.79220941016293178</v>
      </c>
      <c r="V2942" s="14">
        <v>0.8199337045079933</v>
      </c>
      <c r="W2942" s="14">
        <v>0.2496651037101083</v>
      </c>
      <c r="X2942" s="14">
        <v>0.24243198410693267</v>
      </c>
      <c r="Y2942" s="14">
        <v>0.53516954608834044</v>
      </c>
      <c r="Z2942" s="14">
        <v>0.36058354267139947</v>
      </c>
      <c r="AA2942" s="14">
        <v>0.41863649089158372</v>
      </c>
      <c r="AB2942" s="14">
        <v>0.42383275436629853</v>
      </c>
      <c r="AC2942" s="14">
        <v>0.40844274205088055</v>
      </c>
      <c r="AD2942" s="14">
        <v>0.42304495086270566</v>
      </c>
      <c r="AE2942" s="14">
        <v>0.43068033573326647</v>
      </c>
      <c r="AF2942" s="14">
        <v>0.42175483184145762</v>
      </c>
      <c r="AG2942" s="14">
        <v>0.34557359720797209</v>
      </c>
      <c r="AH2942" s="14">
        <v>0.34121539715023563</v>
      </c>
      <c r="AI2942" s="14">
        <v>0.2609563168739743</v>
      </c>
      <c r="AJ2942" s="14">
        <v>0.32322773456488901</v>
      </c>
    </row>
    <row r="2943" spans="2:36" x14ac:dyDescent="0.25">
      <c r="B2943" s="3" t="s">
        <v>153</v>
      </c>
      <c r="C2943" s="10">
        <v>0.21546940076894602</v>
      </c>
      <c r="D2943" s="10">
        <v>0.2195386991324402</v>
      </c>
      <c r="E2943" s="10">
        <v>0.21357755241424728</v>
      </c>
      <c r="F2943" s="10">
        <v>0.22125444454294008</v>
      </c>
      <c r="G2943" s="10">
        <v>0.22032858630467381</v>
      </c>
      <c r="H2943" s="10">
        <v>0.21545045647651692</v>
      </c>
      <c r="I2943" s="10">
        <v>0.20390200582644194</v>
      </c>
      <c r="J2943" s="10">
        <v>0.21418314574356717</v>
      </c>
      <c r="K2943" s="10">
        <v>0.2084730464468797</v>
      </c>
      <c r="L2943" s="10">
        <v>0.19947424250322934</v>
      </c>
      <c r="M2943" s="10">
        <v>0.20415191824975498</v>
      </c>
      <c r="N2943" s="10">
        <v>0.24204123447716688</v>
      </c>
      <c r="O2943" s="10">
        <v>0.23880792980651061</v>
      </c>
      <c r="P2943" s="10">
        <v>0.24202957552091561</v>
      </c>
      <c r="Q2943" s="10">
        <v>0.43761999286778192</v>
      </c>
      <c r="R2943" s="10">
        <v>0.44238540893314698</v>
      </c>
      <c r="S2943" s="10">
        <v>0.43044085666352866</v>
      </c>
      <c r="T2943" s="10">
        <v>0.79220941016293178</v>
      </c>
      <c r="U2943" s="10">
        <v>1</v>
      </c>
      <c r="V2943" s="10">
        <v>0.77757956033839459</v>
      </c>
      <c r="W2943" s="10">
        <v>0.23676851007269839</v>
      </c>
      <c r="X2943" s="10">
        <v>0.22990902139698008</v>
      </c>
      <c r="Y2943" s="10">
        <v>0.50752505728932773</v>
      </c>
      <c r="Z2943" s="10">
        <v>0.34195739366993444</v>
      </c>
      <c r="AA2943" s="10">
        <v>0.39701158366750933</v>
      </c>
      <c r="AB2943" s="10">
        <v>0.40193943118232239</v>
      </c>
      <c r="AC2943" s="10">
        <v>0.38734439874978438</v>
      </c>
      <c r="AD2943" s="10">
        <v>0.40119232211900563</v>
      </c>
      <c r="AE2943" s="10">
        <v>0.40843329681979285</v>
      </c>
      <c r="AF2943" s="10">
        <v>0.39996884493321511</v>
      </c>
      <c r="AG2943" s="10">
        <v>0.32772279551890626</v>
      </c>
      <c r="AH2943" s="10">
        <v>0.3235897207762416</v>
      </c>
      <c r="AI2943" s="10">
        <v>0.24747646916667712</v>
      </c>
      <c r="AJ2943" s="10">
        <v>0.30653122118325055</v>
      </c>
    </row>
    <row r="2944" spans="2:36" x14ac:dyDescent="0.25">
      <c r="B2944" s="3" t="s">
        <v>154</v>
      </c>
      <c r="C2944" s="14">
        <v>0.22301000431724735</v>
      </c>
      <c r="D2944" s="14">
        <v>0.22722171253369211</v>
      </c>
      <c r="E2944" s="14">
        <v>0.22105194851793986</v>
      </c>
      <c r="F2944" s="14">
        <v>0.2289975024604167</v>
      </c>
      <c r="G2944" s="14">
        <v>0.22803924273083992</v>
      </c>
      <c r="H2944" s="14">
        <v>0.22299039704716014</v>
      </c>
      <c r="I2944" s="14">
        <v>0.21103779486726904</v>
      </c>
      <c r="J2944" s="14">
        <v>0.22167873529371479</v>
      </c>
      <c r="K2944" s="14">
        <v>0.21576880439744009</v>
      </c>
      <c r="L2944" s="14">
        <v>0.20645507679082042</v>
      </c>
      <c r="M2944" s="14">
        <v>0.21129645326796573</v>
      </c>
      <c r="N2944" s="14">
        <v>0.25051175040666956</v>
      </c>
      <c r="O2944" s="14">
        <v>0.24716529245956065</v>
      </c>
      <c r="P2944" s="14">
        <v>0.25049968343161577</v>
      </c>
      <c r="Q2944" s="14">
        <v>0.45293501606481112</v>
      </c>
      <c r="R2944" s="14">
        <v>0.45786720343581583</v>
      </c>
      <c r="S2944" s="14">
        <v>0.44550463759719083</v>
      </c>
      <c r="T2944" s="14">
        <v>0.8199337045079933</v>
      </c>
      <c r="U2944" s="14">
        <v>0.7775795603383947</v>
      </c>
      <c r="V2944" s="14">
        <v>1</v>
      </c>
      <c r="W2944" s="14">
        <v>0.24505450084822719</v>
      </c>
      <c r="X2944" s="14">
        <v>0.23795495634804811</v>
      </c>
      <c r="Y2944" s="14">
        <v>0.52528648992983329</v>
      </c>
      <c r="Z2944" s="14">
        <v>0.35392459238526591</v>
      </c>
      <c r="AA2944" s="14">
        <v>0.41090546811623518</v>
      </c>
      <c r="AB2944" s="14">
        <v>0.41600577141513212</v>
      </c>
      <c r="AC2944" s="14">
        <v>0.40089996876206341</v>
      </c>
      <c r="AD2944" s="14">
        <v>0.41523251639682729</v>
      </c>
      <c r="AE2944" s="14">
        <v>0.42272689747145253</v>
      </c>
      <c r="AF2944" s="14">
        <v>0.41396622219676227</v>
      </c>
      <c r="AG2944" s="14">
        <v>0.33919183783271051</v>
      </c>
      <c r="AH2944" s="14">
        <v>0.33491412130815612</v>
      </c>
      <c r="AI2944" s="14">
        <v>0.25613719748754166</v>
      </c>
      <c r="AJ2944" s="14">
        <v>0.31725863958173661</v>
      </c>
    </row>
    <row r="2945" spans="2:36" x14ac:dyDescent="0.25">
      <c r="B2945" s="3" t="s">
        <v>155</v>
      </c>
      <c r="C2945" s="10">
        <v>0.48050913183841321</v>
      </c>
      <c r="D2945" s="10">
        <v>0.48958390077013175</v>
      </c>
      <c r="E2945" s="10">
        <v>0.47629020141375844</v>
      </c>
      <c r="F2945" s="10">
        <v>0.49341011152076675</v>
      </c>
      <c r="G2945" s="10">
        <v>0.49134539450439646</v>
      </c>
      <c r="H2945" s="10">
        <v>0.50042641018780787</v>
      </c>
      <c r="I2945" s="10">
        <v>0.47360284343116016</v>
      </c>
      <c r="J2945" s="10">
        <v>0.49748282969578111</v>
      </c>
      <c r="K2945" s="10">
        <v>0.55613236236319374</v>
      </c>
      <c r="L2945" s="10">
        <v>0.53212673582815539</v>
      </c>
      <c r="M2945" s="10">
        <v>0.54460512048085519</v>
      </c>
      <c r="N2945" s="10">
        <v>0.53120849991566754</v>
      </c>
      <c r="O2945" s="10">
        <v>0.52411235810503876</v>
      </c>
      <c r="P2945" s="10">
        <v>0.53118291197535572</v>
      </c>
      <c r="Q2945" s="10">
        <v>0.11872238956193529</v>
      </c>
      <c r="R2945" s="10">
        <v>0.12001520431390644</v>
      </c>
      <c r="S2945" s="10">
        <v>0.11677475412696771</v>
      </c>
      <c r="T2945" s="10">
        <v>0.24966510371010833</v>
      </c>
      <c r="U2945" s="10">
        <v>0.23676851007269839</v>
      </c>
      <c r="V2945" s="10">
        <v>0.24505450084822722</v>
      </c>
      <c r="W2945" s="10">
        <v>1</v>
      </c>
      <c r="X2945" s="10">
        <v>0.84108315920322574</v>
      </c>
      <c r="Y2945" s="10">
        <v>0.32200659926253333</v>
      </c>
      <c r="Z2945" s="10">
        <v>0.21695980493345857</v>
      </c>
      <c r="AA2945" s="10">
        <v>2.4865045006357309E-2</v>
      </c>
      <c r="AB2945" s="10">
        <v>2.5173678696861698E-2</v>
      </c>
      <c r="AC2945" s="10">
        <v>2.4259584113142371E-2</v>
      </c>
      <c r="AD2945" s="10">
        <v>2.8200968482678244E-2</v>
      </c>
      <c r="AE2945" s="10">
        <v>2.8709957533720448E-2</v>
      </c>
      <c r="AF2945" s="10">
        <v>2.8114966733259125E-2</v>
      </c>
      <c r="AG2945" s="10">
        <v>0.51428088403604222</v>
      </c>
      <c r="AH2945" s="10">
        <v>0.50779503269610393</v>
      </c>
      <c r="AI2945" s="10">
        <v>0.38835387431514429</v>
      </c>
      <c r="AJ2945" s="10">
        <v>0.48102588397966761</v>
      </c>
    </row>
    <row r="2946" spans="2:36" x14ac:dyDescent="0.25">
      <c r="B2946" s="3" t="s">
        <v>156</v>
      </c>
      <c r="C2946" s="14">
        <v>0.46658816343170734</v>
      </c>
      <c r="D2946" s="14">
        <v>0.47540002461989711</v>
      </c>
      <c r="E2946" s="14">
        <v>0.4624914608550999</v>
      </c>
      <c r="F2946" s="14">
        <v>0.47911538511723267</v>
      </c>
      <c r="G2946" s="14">
        <v>0.47711048561201708</v>
      </c>
      <c r="H2946" s="14">
        <v>0.48592841257545782</v>
      </c>
      <c r="I2946" s="14">
        <v>0.4598819590943598</v>
      </c>
      <c r="J2946" s="14">
        <v>0.48307011140138151</v>
      </c>
      <c r="K2946" s="14">
        <v>0.54002049157150989</v>
      </c>
      <c r="L2946" s="14">
        <v>0.51671033895451934</v>
      </c>
      <c r="M2946" s="14">
        <v>0.52882720873266864</v>
      </c>
      <c r="N2946" s="14">
        <v>0.51581870551903075</v>
      </c>
      <c r="O2946" s="14">
        <v>0.50892814807591924</v>
      </c>
      <c r="P2946" s="14">
        <v>0.51579385889430507</v>
      </c>
      <c r="Q2946" s="14">
        <v>0.11528284903137966</v>
      </c>
      <c r="R2946" s="14">
        <v>0.11653820927494415</v>
      </c>
      <c r="S2946" s="14">
        <v>0.11339163910336182</v>
      </c>
      <c r="T2946" s="14">
        <v>0.24243198410693265</v>
      </c>
      <c r="U2946" s="14">
        <v>0.22990902139698005</v>
      </c>
      <c r="V2946" s="14">
        <v>0.23795495634804811</v>
      </c>
      <c r="W2946" s="14">
        <v>0.84108315920322585</v>
      </c>
      <c r="X2946" s="14">
        <v>1</v>
      </c>
      <c r="Y2946" s="14">
        <v>0.31267765336314102</v>
      </c>
      <c r="Z2946" s="14">
        <v>0.2106741999576526</v>
      </c>
      <c r="AA2946" s="14">
        <v>2.4144672628333034E-2</v>
      </c>
      <c r="AB2946" s="14">
        <v>2.4444364803327991E-2</v>
      </c>
      <c r="AC2946" s="14">
        <v>2.3556752716979757E-2</v>
      </c>
      <c r="AD2946" s="14">
        <v>2.7383950105142208E-2</v>
      </c>
      <c r="AE2946" s="14">
        <v>2.787819308783851E-2</v>
      </c>
      <c r="AF2946" s="14">
        <v>2.7300439937167135E-2</v>
      </c>
      <c r="AG2946" s="14">
        <v>0.49938150447285412</v>
      </c>
      <c r="AH2946" s="14">
        <v>0.49308355659949193</v>
      </c>
      <c r="AI2946" s="14">
        <v>0.3771027624074918</v>
      </c>
      <c r="AJ2946" s="14">
        <v>0.46708994459789416</v>
      </c>
    </row>
    <row r="2947" spans="2:36" x14ac:dyDescent="0.25">
      <c r="B2947" s="3" t="s">
        <v>157</v>
      </c>
      <c r="C2947" s="10">
        <v>0.23588467838854854</v>
      </c>
      <c r="D2947" s="10">
        <v>0.24033953430922367</v>
      </c>
      <c r="E2947" s="10">
        <v>0.23381358133664482</v>
      </c>
      <c r="F2947" s="10">
        <v>0.24221784302919996</v>
      </c>
      <c r="G2947" s="10">
        <v>0.24120426164832906</v>
      </c>
      <c r="H2947" s="10">
        <v>0.23333914517252968</v>
      </c>
      <c r="I2947" s="10">
        <v>0.22083183538621065</v>
      </c>
      <c r="J2947" s="10">
        <v>0.23196661058647877</v>
      </c>
      <c r="K2947" s="10">
        <v>0.24116881831405906</v>
      </c>
      <c r="L2947" s="10">
        <v>0.230758691200178</v>
      </c>
      <c r="M2947" s="10">
        <v>0.23616998801515196</v>
      </c>
      <c r="N2947" s="10">
        <v>0.2827469382187931</v>
      </c>
      <c r="O2947" s="10">
        <v>0.27896986693616077</v>
      </c>
      <c r="P2947" s="10">
        <v>0.28273331849738487</v>
      </c>
      <c r="Q2947" s="10">
        <v>0.46856412923510365</v>
      </c>
      <c r="R2947" s="10">
        <v>0.47366650816088873</v>
      </c>
      <c r="S2947" s="10">
        <v>0.46087735587230061</v>
      </c>
      <c r="T2947" s="10">
        <v>0.53516954608834044</v>
      </c>
      <c r="U2947" s="10">
        <v>0.50752505728932762</v>
      </c>
      <c r="V2947" s="10">
        <v>0.52528648992983329</v>
      </c>
      <c r="W2947" s="10">
        <v>0.32200659926253333</v>
      </c>
      <c r="X2947" s="10">
        <v>0.31267765336314107</v>
      </c>
      <c r="Y2947" s="10">
        <v>1</v>
      </c>
      <c r="Z2947" s="10">
        <v>0.55040551506028845</v>
      </c>
      <c r="AA2947" s="10">
        <v>0.50188117326243609</v>
      </c>
      <c r="AB2947" s="10">
        <v>0.50811069903482264</v>
      </c>
      <c r="AC2947" s="10">
        <v>0.48966042629119405</v>
      </c>
      <c r="AD2947" s="10">
        <v>0.480747534658377</v>
      </c>
      <c r="AE2947" s="10">
        <v>0.48942437253388987</v>
      </c>
      <c r="AF2947" s="10">
        <v>0.47928144568221498</v>
      </c>
      <c r="AG2947" s="10">
        <v>0.34997540264106458</v>
      </c>
      <c r="AH2947" s="10">
        <v>0.34556168923147595</v>
      </c>
      <c r="AI2947" s="10">
        <v>0.26428029458146213</v>
      </c>
      <c r="AJ2947" s="10">
        <v>0.32734490558035195</v>
      </c>
    </row>
    <row r="2948" spans="2:36" x14ac:dyDescent="0.25">
      <c r="B2948" s="3" t="s">
        <v>158</v>
      </c>
      <c r="C2948" s="14">
        <v>0.15893305890990725</v>
      </c>
      <c r="D2948" s="14">
        <v>0.16193462680873258</v>
      </c>
      <c r="E2948" s="14">
        <v>0.15753760672536074</v>
      </c>
      <c r="F2948" s="14">
        <v>0.16320018314957835</v>
      </c>
      <c r="G2948" s="14">
        <v>0.162517257957419</v>
      </c>
      <c r="H2948" s="14">
        <v>0.15721794378101259</v>
      </c>
      <c r="I2948" s="14">
        <v>0.14879083856734049</v>
      </c>
      <c r="J2948" s="14">
        <v>0.15629316510648847</v>
      </c>
      <c r="K2948" s="14">
        <v>0.162493377145948</v>
      </c>
      <c r="L2948" s="14">
        <v>0.15547929994028578</v>
      </c>
      <c r="M2948" s="14">
        <v>0.15912529323390956</v>
      </c>
      <c r="N2948" s="14">
        <v>0.19050765015988819</v>
      </c>
      <c r="O2948" s="14">
        <v>0.1879627562025083</v>
      </c>
      <c r="P2948" s="14">
        <v>0.1904984735401955</v>
      </c>
      <c r="Q2948" s="14">
        <v>0.31570651753873058</v>
      </c>
      <c r="R2948" s="14">
        <v>0.31914436986526745</v>
      </c>
      <c r="S2948" s="14">
        <v>0.31052736638722961</v>
      </c>
      <c r="T2948" s="14">
        <v>0.36058354267139947</v>
      </c>
      <c r="U2948" s="14">
        <v>0.34195739366993444</v>
      </c>
      <c r="V2948" s="14">
        <v>0.35392459238526591</v>
      </c>
      <c r="W2948" s="14">
        <v>0.21695980493345859</v>
      </c>
      <c r="X2948" s="14">
        <v>0.2106741999576526</v>
      </c>
      <c r="Y2948" s="14">
        <v>0.55040551506028845</v>
      </c>
      <c r="Z2948" s="14">
        <v>1</v>
      </c>
      <c r="AA2948" s="14">
        <v>0.33815468906591128</v>
      </c>
      <c r="AB2948" s="14">
        <v>0.34235198408874717</v>
      </c>
      <c r="AC2948" s="14">
        <v>0.32992066254256008</v>
      </c>
      <c r="AD2948" s="14">
        <v>0.32391538428280475</v>
      </c>
      <c r="AE2948" s="14">
        <v>0.32976161556260436</v>
      </c>
      <c r="AF2948" s="14">
        <v>0.32292757105471659</v>
      </c>
      <c r="AG2948" s="14">
        <v>0.23580446879788158</v>
      </c>
      <c r="AH2948" s="14">
        <v>0.23283062166999771</v>
      </c>
      <c r="AI2948" s="14">
        <v>0.17806529832453194</v>
      </c>
      <c r="AJ2948" s="14">
        <v>0.2205566190982661</v>
      </c>
    </row>
    <row r="2949" spans="2:36" x14ac:dyDescent="0.25">
      <c r="B2949" s="3" t="s">
        <v>159</v>
      </c>
      <c r="C2949" s="10">
        <v>7.1770296206122908E-2</v>
      </c>
      <c r="D2949" s="10">
        <v>7.3125731121042661E-2</v>
      </c>
      <c r="E2949" s="10">
        <v>7.1140144006742179E-2</v>
      </c>
      <c r="F2949" s="10">
        <v>7.3697225522968979E-2</v>
      </c>
      <c r="G2949" s="10">
        <v>7.3388833149072213E-2</v>
      </c>
      <c r="H2949" s="10">
        <v>2.6144677606246464E-2</v>
      </c>
      <c r="I2949" s="10">
        <v>2.4743285731587027E-2</v>
      </c>
      <c r="J2949" s="10">
        <v>2.5990890832796213E-2</v>
      </c>
      <c r="K2949" s="10">
        <v>3.2710256412402987E-2</v>
      </c>
      <c r="L2949" s="10">
        <v>3.1298308012268933E-2</v>
      </c>
      <c r="M2949" s="10">
        <v>3.2032254081992236E-2</v>
      </c>
      <c r="N2949" s="10">
        <v>9.0988405055943147E-2</v>
      </c>
      <c r="O2949" s="10">
        <v>8.9772937634954184E-2</v>
      </c>
      <c r="P2949" s="10">
        <v>9.0984022208383267E-2</v>
      </c>
      <c r="Q2949" s="10">
        <v>0.49250458663666347</v>
      </c>
      <c r="R2949" s="10">
        <v>0.49786766261051058</v>
      </c>
      <c r="S2949" s="10">
        <v>0.48442507115220446</v>
      </c>
      <c r="T2949" s="10">
        <v>0.41863649089158367</v>
      </c>
      <c r="U2949" s="10">
        <v>0.39701158366750927</v>
      </c>
      <c r="V2949" s="10">
        <v>0.41090546811623513</v>
      </c>
      <c r="W2949" s="10">
        <v>2.4865045006357313E-2</v>
      </c>
      <c r="X2949" s="10">
        <v>2.4144672628333034E-2</v>
      </c>
      <c r="Y2949" s="10">
        <v>0.50188117326243609</v>
      </c>
      <c r="Z2949" s="10">
        <v>0.33815468906591128</v>
      </c>
      <c r="AA2949" s="10">
        <v>1</v>
      </c>
      <c r="AB2949" s="10">
        <v>0.89383072172023803</v>
      </c>
      <c r="AC2949" s="10">
        <v>0.86137436794989042</v>
      </c>
      <c r="AD2949" s="10">
        <v>0.65706111124275324</v>
      </c>
      <c r="AE2949" s="10">
        <v>0.66892016890928707</v>
      </c>
      <c r="AF2949" s="10">
        <v>0.65505733590869497</v>
      </c>
      <c r="AG2949" s="10">
        <v>0.1212861964517276</v>
      </c>
      <c r="AH2949" s="10">
        <v>0.11975659606370827</v>
      </c>
      <c r="AI2949" s="10">
        <v>9.1588013000450302E-2</v>
      </c>
      <c r="AJ2949" s="10">
        <v>0.11344345410014331</v>
      </c>
    </row>
    <row r="2950" spans="2:36" x14ac:dyDescent="0.25">
      <c r="B2950" s="3" t="s">
        <v>160</v>
      </c>
      <c r="C2950" s="14">
        <v>7.2661134384015821E-2</v>
      </c>
      <c r="D2950" s="14">
        <v>7.4033393434179376E-2</v>
      </c>
      <c r="E2950" s="14">
        <v>7.2023160513738277E-2</v>
      </c>
      <c r="F2950" s="14">
        <v>7.4611981425774396E-2</v>
      </c>
      <c r="G2950" s="14">
        <v>7.4299761177186285E-2</v>
      </c>
      <c r="H2950" s="14">
        <v>2.6469194546979935E-2</v>
      </c>
      <c r="I2950" s="14">
        <v>2.5050408103116689E-2</v>
      </c>
      <c r="J2950" s="14">
        <v>2.6313498917968452E-2</v>
      </c>
      <c r="K2950" s="14">
        <v>3.3116267628201052E-2</v>
      </c>
      <c r="L2950" s="14">
        <v>3.1686793627553347E-2</v>
      </c>
      <c r="M2950" s="14">
        <v>3.2429849694225063E-2</v>
      </c>
      <c r="N2950" s="14">
        <v>9.2117785165182597E-2</v>
      </c>
      <c r="O2950" s="14">
        <v>9.0887230934749624E-2</v>
      </c>
      <c r="P2950" s="14">
        <v>9.2113347916176147E-2</v>
      </c>
      <c r="Q2950" s="14">
        <v>0.49861772691552264</v>
      </c>
      <c r="R2950" s="14">
        <v>0.50404737127602828</v>
      </c>
      <c r="S2950" s="14">
        <v>0.49043792564107946</v>
      </c>
      <c r="T2950" s="14">
        <v>0.42383275436629853</v>
      </c>
      <c r="U2950" s="14">
        <v>0.40193943118232239</v>
      </c>
      <c r="V2950" s="14">
        <v>0.41600577141513212</v>
      </c>
      <c r="W2950" s="14">
        <v>2.5173678696861695E-2</v>
      </c>
      <c r="X2950" s="14">
        <v>2.4444364803327987E-2</v>
      </c>
      <c r="Y2950" s="14">
        <v>0.50811069903482264</v>
      </c>
      <c r="Z2950" s="14">
        <v>0.34235198408874723</v>
      </c>
      <c r="AA2950" s="14">
        <v>0.89383072172023803</v>
      </c>
      <c r="AB2950" s="14">
        <v>1</v>
      </c>
      <c r="AC2950" s="14">
        <v>0.87206604978751778</v>
      </c>
      <c r="AD2950" s="14">
        <v>0.66521678502488057</v>
      </c>
      <c r="AE2950" s="14">
        <v>0.6772230414892686</v>
      </c>
      <c r="AF2950" s="14">
        <v>0.66318813812609623</v>
      </c>
      <c r="AG2950" s="14">
        <v>0.12279164341185037</v>
      </c>
      <c r="AH2950" s="14">
        <v>0.12124305708543315</v>
      </c>
      <c r="AI2950" s="14">
        <v>9.2724835654544258E-2</v>
      </c>
      <c r="AJ2950" s="14">
        <v>0.11485155418174543</v>
      </c>
    </row>
    <row r="2951" spans="2:36" x14ac:dyDescent="0.25">
      <c r="B2951" s="3" t="s">
        <v>161</v>
      </c>
      <c r="C2951" s="10">
        <v>7.0022698016127677E-2</v>
      </c>
      <c r="D2951" s="10">
        <v>7.1345128251825166E-2</v>
      </c>
      <c r="E2951" s="10">
        <v>6.9407889947972159E-2</v>
      </c>
      <c r="F2951" s="10">
        <v>7.1902706832928751E-2</v>
      </c>
      <c r="G2951" s="10">
        <v>7.1601823776715201E-2</v>
      </c>
      <c r="H2951" s="10">
        <v>2.550805781117883E-2</v>
      </c>
      <c r="I2951" s="10">
        <v>2.4140789662253994E-2</v>
      </c>
      <c r="J2951" s="10">
        <v>2.5358015727400127E-2</v>
      </c>
      <c r="K2951" s="10">
        <v>3.1913765553058887E-2</v>
      </c>
      <c r="L2951" s="10">
        <v>3.0536197928801165E-2</v>
      </c>
      <c r="M2951" s="10">
        <v>3.1252272498881795E-2</v>
      </c>
      <c r="N2951" s="10">
        <v>8.877284819757876E-2</v>
      </c>
      <c r="O2951" s="10">
        <v>8.7586977263955798E-2</v>
      </c>
      <c r="P2951" s="10">
        <v>8.8768572071836499E-2</v>
      </c>
      <c r="Q2951" s="10">
        <v>0.48051215843630224</v>
      </c>
      <c r="R2951" s="10">
        <v>0.48574464414704405</v>
      </c>
      <c r="S2951" s="10">
        <v>0.47262937819445855</v>
      </c>
      <c r="T2951" s="10">
        <v>0.40844274205088055</v>
      </c>
      <c r="U2951" s="10">
        <v>0.38734439874978438</v>
      </c>
      <c r="V2951" s="10">
        <v>0.40089996876206341</v>
      </c>
      <c r="W2951" s="10">
        <v>2.4259584113142371E-2</v>
      </c>
      <c r="X2951" s="10">
        <v>2.3556752716979757E-2</v>
      </c>
      <c r="Y2951" s="10">
        <v>0.48966042629119405</v>
      </c>
      <c r="Z2951" s="10">
        <v>0.32992066254256008</v>
      </c>
      <c r="AA2951" s="10">
        <v>0.86137436794989042</v>
      </c>
      <c r="AB2951" s="10">
        <v>0.87206604978751778</v>
      </c>
      <c r="AC2951" s="10">
        <v>1</v>
      </c>
      <c r="AD2951" s="10">
        <v>0.64106175120909448</v>
      </c>
      <c r="AE2951" s="10">
        <v>0.65263204222969506</v>
      </c>
      <c r="AF2951" s="10">
        <v>0.639106767566475</v>
      </c>
      <c r="AG2951" s="10">
        <v>0.11833289197069687</v>
      </c>
      <c r="AH2951" s="10">
        <v>0.11684053717048787</v>
      </c>
      <c r="AI2951" s="10">
        <v>8.9357855759839788E-2</v>
      </c>
      <c r="AJ2951" s="10">
        <v>0.1106811194640588</v>
      </c>
    </row>
    <row r="2952" spans="2:36" x14ac:dyDescent="0.25">
      <c r="B2952" s="3" t="s">
        <v>162</v>
      </c>
      <c r="C2952" s="14">
        <v>1.6795526893353507E-2</v>
      </c>
      <c r="D2952" s="14">
        <v>1.7112722791505351E-2</v>
      </c>
      <c r="E2952" s="14">
        <v>1.6648060061375994E-2</v>
      </c>
      <c r="F2952" s="14">
        <v>1.7246462654712653E-2</v>
      </c>
      <c r="G2952" s="14">
        <v>1.7174293349536424E-2</v>
      </c>
      <c r="H2952" s="14">
        <v>2.2399147526990022E-2</v>
      </c>
      <c r="I2952" s="14">
        <v>2.1198521387460874E-2</v>
      </c>
      <c r="J2952" s="14">
        <v>2.2267392502962148E-2</v>
      </c>
      <c r="K2952" s="14">
        <v>1.0178271132153001E-2</v>
      </c>
      <c r="L2952" s="14">
        <v>9.7389228904276662E-3</v>
      </c>
      <c r="M2952" s="14">
        <v>9.9673008645969341E-3</v>
      </c>
      <c r="N2952" s="14">
        <v>5.6034177004121208E-2</v>
      </c>
      <c r="O2952" s="14">
        <v>5.528564518219771E-2</v>
      </c>
      <c r="P2952" s="14">
        <v>5.6031477877174184E-2</v>
      </c>
      <c r="Q2952" s="14">
        <v>0.43507756742540721</v>
      </c>
      <c r="R2952" s="14">
        <v>0.43981529802108271</v>
      </c>
      <c r="S2952" s="14">
        <v>0.42794013959562827</v>
      </c>
      <c r="T2952" s="14">
        <v>0.4230449508627056</v>
      </c>
      <c r="U2952" s="14">
        <v>0.40119232211900563</v>
      </c>
      <c r="V2952" s="14">
        <v>0.41523251639682729</v>
      </c>
      <c r="W2952" s="14">
        <v>2.8200968482678244E-2</v>
      </c>
      <c r="X2952" s="14">
        <v>2.7383950105142205E-2</v>
      </c>
      <c r="Y2952" s="14">
        <v>0.480747534658377</v>
      </c>
      <c r="Z2952" s="14">
        <v>0.32391538428280475</v>
      </c>
      <c r="AA2952" s="14">
        <v>0.65706111124275324</v>
      </c>
      <c r="AB2952" s="14">
        <v>0.66521678502488057</v>
      </c>
      <c r="AC2952" s="14">
        <v>0.64106175120909459</v>
      </c>
      <c r="AD2952" s="14">
        <v>1</v>
      </c>
      <c r="AE2952" s="14">
        <v>0.84100326184026652</v>
      </c>
      <c r="AF2952" s="14">
        <v>0.82357414501328385</v>
      </c>
      <c r="AG2952" s="14">
        <v>0.13533915951890194</v>
      </c>
      <c r="AH2952" s="14">
        <v>0.13363233024260654</v>
      </c>
      <c r="AI2952" s="14">
        <v>0.10219996227205168</v>
      </c>
      <c r="AJ2952" s="14">
        <v>0.1265877089067198</v>
      </c>
    </row>
    <row r="2953" spans="2:36" x14ac:dyDescent="0.25">
      <c r="B2953" s="3" t="s">
        <v>163</v>
      </c>
      <c r="C2953" s="10">
        <v>1.7098663266150515E-2</v>
      </c>
      <c r="D2953" s="10">
        <v>1.7421584118014283E-2</v>
      </c>
      <c r="E2953" s="10">
        <v>1.694853485881205E-2</v>
      </c>
      <c r="F2953" s="10">
        <v>1.7557737803502272E-2</v>
      </c>
      <c r="G2953" s="10">
        <v>1.7484265940714287E-2</v>
      </c>
      <c r="H2953" s="10">
        <v>2.2803421616049046E-2</v>
      </c>
      <c r="I2953" s="10">
        <v>2.1581125810820622E-2</v>
      </c>
      <c r="J2953" s="10">
        <v>2.2669288593382894E-2</v>
      </c>
      <c r="K2953" s="10">
        <v>1.0361975055937991E-2</v>
      </c>
      <c r="L2953" s="10">
        <v>9.914697177158871E-3</v>
      </c>
      <c r="M2953" s="10">
        <v>1.0147197062546286E-2</v>
      </c>
      <c r="N2953" s="10">
        <v>5.7045517540059772E-2</v>
      </c>
      <c r="O2953" s="10">
        <v>5.6283475738791076E-2</v>
      </c>
      <c r="P2953" s="10">
        <v>5.7042769697549518E-2</v>
      </c>
      <c r="Q2953" s="10">
        <v>0.44293012462781778</v>
      </c>
      <c r="R2953" s="10">
        <v>0.4477533648045372</v>
      </c>
      <c r="S2953" s="10">
        <v>0.4356638759520387</v>
      </c>
      <c r="T2953" s="10">
        <v>0.43068033573326642</v>
      </c>
      <c r="U2953" s="10">
        <v>0.40843329681979279</v>
      </c>
      <c r="V2953" s="10">
        <v>0.42272689747145253</v>
      </c>
      <c r="W2953" s="10">
        <v>2.8709957533720448E-2</v>
      </c>
      <c r="X2953" s="10">
        <v>2.787819308783851E-2</v>
      </c>
      <c r="Y2953" s="10">
        <v>0.48942437253388982</v>
      </c>
      <c r="Z2953" s="10">
        <v>0.3297616155626043</v>
      </c>
      <c r="AA2953" s="10">
        <v>0.66892016890928707</v>
      </c>
      <c r="AB2953" s="10">
        <v>0.6772230414892686</v>
      </c>
      <c r="AC2953" s="10">
        <v>0.65263204222969506</v>
      </c>
      <c r="AD2953" s="10">
        <v>0.84100326184026652</v>
      </c>
      <c r="AE2953" s="10">
        <v>1</v>
      </c>
      <c r="AF2953" s="10">
        <v>0.83843853602846063</v>
      </c>
      <c r="AG2953" s="10">
        <v>0.13778184691861614</v>
      </c>
      <c r="AH2953" s="10">
        <v>0.13604421169981681</v>
      </c>
      <c r="AI2953" s="10">
        <v>0.1040445323209616</v>
      </c>
      <c r="AJ2953" s="10">
        <v>0.12887244454867527</v>
      </c>
    </row>
    <row r="2954" spans="2:36" x14ac:dyDescent="0.25">
      <c r="B2954" s="3" t="s">
        <v>164</v>
      </c>
      <c r="C2954" s="14">
        <v>1.6744307209315655E-2</v>
      </c>
      <c r="D2954" s="14">
        <v>1.7060535786002407E-2</v>
      </c>
      <c r="E2954" s="14">
        <v>1.6597290092586009E-2</v>
      </c>
      <c r="F2954" s="14">
        <v>1.7193867795762759E-2</v>
      </c>
      <c r="G2954" s="14">
        <v>1.7121918578293923E-2</v>
      </c>
      <c r="H2954" s="14">
        <v>2.2330839026379438E-2</v>
      </c>
      <c r="I2954" s="14">
        <v>2.1133874319558221E-2</v>
      </c>
      <c r="J2954" s="14">
        <v>2.2199485802827604E-2</v>
      </c>
      <c r="K2954" s="14">
        <v>1.0147231449102224E-2</v>
      </c>
      <c r="L2954" s="14">
        <v>9.7092230449578494E-3</v>
      </c>
      <c r="M2954" s="14">
        <v>9.9369045570421571E-3</v>
      </c>
      <c r="N2954" s="14">
        <v>5.5863295027050987E-2</v>
      </c>
      <c r="O2954" s="14">
        <v>5.5117045929787133E-2</v>
      </c>
      <c r="P2954" s="14">
        <v>5.5860604131368771E-2</v>
      </c>
      <c r="Q2954" s="14">
        <v>0.43375075370429039</v>
      </c>
      <c r="R2954" s="14">
        <v>0.43847403610398444</v>
      </c>
      <c r="S2954" s="14">
        <v>0.42663509219363949</v>
      </c>
      <c r="T2954" s="14">
        <v>0.42175483184145762</v>
      </c>
      <c r="U2954" s="14">
        <v>0.39996884493321511</v>
      </c>
      <c r="V2954" s="14">
        <v>0.41396622219676227</v>
      </c>
      <c r="W2954" s="14">
        <v>2.8114966733259125E-2</v>
      </c>
      <c r="X2954" s="14">
        <v>2.7300439937167135E-2</v>
      </c>
      <c r="Y2954" s="14">
        <v>0.47928144568221492</v>
      </c>
      <c r="Z2954" s="14">
        <v>0.32292757105471659</v>
      </c>
      <c r="AA2954" s="14">
        <v>0.65505733590869486</v>
      </c>
      <c r="AB2954" s="14">
        <v>0.66318813812609612</v>
      </c>
      <c r="AC2954" s="14">
        <v>0.639106767566475</v>
      </c>
      <c r="AD2954" s="14">
        <v>0.82357414501328385</v>
      </c>
      <c r="AE2954" s="14">
        <v>0.83843853602846063</v>
      </c>
      <c r="AF2954" s="14">
        <v>1</v>
      </c>
      <c r="AG2954" s="14">
        <v>0.13492642885361689</v>
      </c>
      <c r="AH2954" s="14">
        <v>0.13322480472847831</v>
      </c>
      <c r="AI2954" s="14">
        <v>0.1018882929919217</v>
      </c>
      <c r="AJ2954" s="14">
        <v>0.12620166668878594</v>
      </c>
    </row>
    <row r="2955" spans="2:36" x14ac:dyDescent="0.25">
      <c r="B2955" s="3" t="s">
        <v>165</v>
      </c>
      <c r="C2955" s="10">
        <v>0.5148859471995626</v>
      </c>
      <c r="D2955" s="10">
        <v>0.52460994761376567</v>
      </c>
      <c r="E2955" s="10">
        <v>0.51036518402580888</v>
      </c>
      <c r="F2955" s="10">
        <v>0.52870989497374288</v>
      </c>
      <c r="G2955" s="10">
        <v>0.5264974629797754</v>
      </c>
      <c r="H2955" s="10">
        <v>0.50438386561975823</v>
      </c>
      <c r="I2955" s="10">
        <v>0.47734817362790244</v>
      </c>
      <c r="J2955" s="10">
        <v>0.50141700680274626</v>
      </c>
      <c r="K2955" s="10">
        <v>0.53183512061589189</v>
      </c>
      <c r="L2955" s="10">
        <v>0.50887829208415414</v>
      </c>
      <c r="M2955" s="10">
        <v>0.52081150017630606</v>
      </c>
      <c r="N2955" s="10">
        <v>0.54228709049794777</v>
      </c>
      <c r="O2955" s="10">
        <v>0.53504295547966829</v>
      </c>
      <c r="P2955" s="10">
        <v>0.54226096890970921</v>
      </c>
      <c r="Q2955" s="10">
        <v>0.12787187083646925</v>
      </c>
      <c r="R2955" s="10">
        <v>0.12926431788533274</v>
      </c>
      <c r="S2955" s="10">
        <v>0.12577413857471437</v>
      </c>
      <c r="T2955" s="10">
        <v>0.34557359720797204</v>
      </c>
      <c r="U2955" s="10">
        <v>0.32772279551890626</v>
      </c>
      <c r="V2955" s="10">
        <v>0.33919183783271051</v>
      </c>
      <c r="W2955" s="10">
        <v>0.51428088403604222</v>
      </c>
      <c r="X2955" s="10">
        <v>0.49938150447285418</v>
      </c>
      <c r="Y2955" s="10">
        <v>0.34997540264106458</v>
      </c>
      <c r="Z2955" s="10">
        <v>0.23580446879788158</v>
      </c>
      <c r="AA2955" s="10">
        <v>0.12128619645172758</v>
      </c>
      <c r="AB2955" s="10">
        <v>0.12279164341185037</v>
      </c>
      <c r="AC2955" s="10">
        <v>0.11833289197069687</v>
      </c>
      <c r="AD2955" s="10">
        <v>0.13533915951890194</v>
      </c>
      <c r="AE2955" s="10">
        <v>0.13778184691861611</v>
      </c>
      <c r="AF2955" s="10">
        <v>0.13492642885361689</v>
      </c>
      <c r="AG2955" s="10">
        <v>1</v>
      </c>
      <c r="AH2955" s="10">
        <v>0.78827500504603554</v>
      </c>
      <c r="AI2955" s="10">
        <v>0.60286066724607912</v>
      </c>
      <c r="AJ2955" s="10">
        <v>0.74671994940185127</v>
      </c>
    </row>
    <row r="2956" spans="2:36" x14ac:dyDescent="0.25">
      <c r="B2956" s="3" t="s">
        <v>166</v>
      </c>
      <c r="C2956" s="14">
        <v>0.5083924651079248</v>
      </c>
      <c r="D2956" s="14">
        <v>0.5179938313292699</v>
      </c>
      <c r="E2956" s="14">
        <v>0.50392871552110041</v>
      </c>
      <c r="F2956" s="14">
        <v>0.52204207221929311</v>
      </c>
      <c r="G2956" s="14">
        <v>0.51985754230268844</v>
      </c>
      <c r="H2956" s="14">
        <v>0.49802283048852841</v>
      </c>
      <c r="I2956" s="14">
        <v>0.47132809901955935</v>
      </c>
      <c r="J2956" s="14">
        <v>0.49509338819978155</v>
      </c>
      <c r="K2956" s="14">
        <v>0.52512788409058664</v>
      </c>
      <c r="L2956" s="14">
        <v>0.50246057551130119</v>
      </c>
      <c r="M2956" s="14">
        <v>0.51424328799668118</v>
      </c>
      <c r="N2956" s="14">
        <v>0.53544803899571292</v>
      </c>
      <c r="O2956" s="14">
        <v>0.52829526335763488</v>
      </c>
      <c r="P2956" s="14">
        <v>0.53542224683978135</v>
      </c>
      <c r="Q2956" s="14">
        <v>0.12625921524193037</v>
      </c>
      <c r="R2956" s="14">
        <v>0.12763410145033097</v>
      </c>
      <c r="S2956" s="14">
        <v>0.12418793852231805</v>
      </c>
      <c r="T2956" s="14">
        <v>0.34121539715023563</v>
      </c>
      <c r="U2956" s="14">
        <v>0.3235897207762416</v>
      </c>
      <c r="V2956" s="14">
        <v>0.33491412130815612</v>
      </c>
      <c r="W2956" s="14">
        <v>0.50779503269610393</v>
      </c>
      <c r="X2956" s="14">
        <v>0.49308355659949193</v>
      </c>
      <c r="Y2956" s="14">
        <v>0.34556168923147595</v>
      </c>
      <c r="Z2956" s="14">
        <v>0.23283062166999768</v>
      </c>
      <c r="AA2956" s="14">
        <v>0.11975659606370825</v>
      </c>
      <c r="AB2956" s="14">
        <v>0.12124305708543315</v>
      </c>
      <c r="AC2956" s="14">
        <v>0.11684053717048785</v>
      </c>
      <c r="AD2956" s="14">
        <v>0.13363233024260654</v>
      </c>
      <c r="AE2956" s="14">
        <v>0.13604421169981679</v>
      </c>
      <c r="AF2956" s="14">
        <v>0.13322480472847831</v>
      </c>
      <c r="AG2956" s="14">
        <v>0.78827500504603554</v>
      </c>
      <c r="AH2956" s="14">
        <v>1</v>
      </c>
      <c r="AI2956" s="14">
        <v>0.59525769231967673</v>
      </c>
      <c r="AJ2956" s="14">
        <v>0.73730269370613455</v>
      </c>
    </row>
    <row r="2957" spans="2:36" x14ac:dyDescent="0.25">
      <c r="B2957" s="3" t="s">
        <v>167</v>
      </c>
      <c r="C2957" s="10">
        <v>0.38881078148601639</v>
      </c>
      <c r="D2957" s="10">
        <v>0.39615375951985121</v>
      </c>
      <c r="E2957" s="10">
        <v>0.38539697407476242</v>
      </c>
      <c r="F2957" s="10">
        <v>0.39924979223496904</v>
      </c>
      <c r="G2957" s="10">
        <v>0.3975790971669878</v>
      </c>
      <c r="H2957" s="10">
        <v>0.38088024353196531</v>
      </c>
      <c r="I2957" s="10">
        <v>0.36046452119861827</v>
      </c>
      <c r="J2957" s="10">
        <v>0.37863985087515428</v>
      </c>
      <c r="K2957" s="10">
        <v>0.40160977395684955</v>
      </c>
      <c r="L2957" s="10">
        <v>0.38427416305037065</v>
      </c>
      <c r="M2957" s="10">
        <v>0.39328540134339512</v>
      </c>
      <c r="N2957" s="10">
        <v>0.40950247058221567</v>
      </c>
      <c r="O2957" s="10">
        <v>0.40403213717543546</v>
      </c>
      <c r="P2957" s="10">
        <v>0.40948274513584859</v>
      </c>
      <c r="Q2957" s="10">
        <v>9.6561116690832061E-2</v>
      </c>
      <c r="R2957" s="10">
        <v>9.7612608634224857E-2</v>
      </c>
      <c r="S2957" s="10">
        <v>9.4977035935710524E-2</v>
      </c>
      <c r="T2957" s="10">
        <v>0.2609563168739743</v>
      </c>
      <c r="U2957" s="10">
        <v>0.24747646916667709</v>
      </c>
      <c r="V2957" s="10">
        <v>0.25613719748754166</v>
      </c>
      <c r="W2957" s="10">
        <v>0.38835387431514429</v>
      </c>
      <c r="X2957" s="10">
        <v>0.3771027624074918</v>
      </c>
      <c r="Y2957" s="10">
        <v>0.26428029458146213</v>
      </c>
      <c r="Z2957" s="10">
        <v>0.17806529832453194</v>
      </c>
      <c r="AA2957" s="10">
        <v>9.1588013000450302E-2</v>
      </c>
      <c r="AB2957" s="10">
        <v>9.2724835654544258E-2</v>
      </c>
      <c r="AC2957" s="10">
        <v>8.9357855759839788E-2</v>
      </c>
      <c r="AD2957" s="10">
        <v>0.10219996227205169</v>
      </c>
      <c r="AE2957" s="10">
        <v>0.10404453232096159</v>
      </c>
      <c r="AF2957" s="10">
        <v>0.10188829299192172</v>
      </c>
      <c r="AG2957" s="10">
        <v>0.60286066724607923</v>
      </c>
      <c r="AH2957" s="10">
        <v>0.59525769231967685</v>
      </c>
      <c r="AI2957" s="10">
        <v>1</v>
      </c>
      <c r="AJ2957" s="10">
        <v>0.56387782315139301</v>
      </c>
    </row>
    <row r="2958" spans="2:36" x14ac:dyDescent="0.25">
      <c r="B2958" s="3" t="s">
        <v>168</v>
      </c>
      <c r="C2958" s="14">
        <v>0.48159182187884003</v>
      </c>
      <c r="D2958" s="14">
        <v>0.49068703820955795</v>
      </c>
      <c r="E2958" s="14">
        <v>0.47736338529988059</v>
      </c>
      <c r="F2958" s="14">
        <v>0.49452187023291766</v>
      </c>
      <c r="G2958" s="14">
        <v>0.49245250096666948</v>
      </c>
      <c r="H2958" s="14">
        <v>0.47176883752852539</v>
      </c>
      <c r="I2958" s="14">
        <v>0.44648135739252837</v>
      </c>
      <c r="J2958" s="14">
        <v>0.46899382502194342</v>
      </c>
      <c r="K2958" s="14">
        <v>0.49744500907360867</v>
      </c>
      <c r="L2958" s="14">
        <v>0.47597264041159376</v>
      </c>
      <c r="M2958" s="14">
        <v>0.48713421018683439</v>
      </c>
      <c r="N2958" s="14">
        <v>0.50722112210426995</v>
      </c>
      <c r="O2958" s="14">
        <v>0.50044541536695375</v>
      </c>
      <c r="P2958" s="14">
        <v>0.50719668961909814</v>
      </c>
      <c r="Q2958" s="14">
        <v>0.11960327831461012</v>
      </c>
      <c r="R2958" s="14">
        <v>0.1209056854103549</v>
      </c>
      <c r="S2958" s="14">
        <v>0.11764119193946772</v>
      </c>
      <c r="T2958" s="14">
        <v>0.32322773456488901</v>
      </c>
      <c r="U2958" s="14">
        <v>0.3065312211832506</v>
      </c>
      <c r="V2958" s="14">
        <v>0.31725863958173667</v>
      </c>
      <c r="W2958" s="14">
        <v>0.48102588397966756</v>
      </c>
      <c r="X2958" s="14">
        <v>0.46708994459789416</v>
      </c>
      <c r="Y2958" s="14">
        <v>0.32734490558035195</v>
      </c>
      <c r="Z2958" s="14">
        <v>0.2205566190982661</v>
      </c>
      <c r="AA2958" s="14">
        <v>0.11344345410014331</v>
      </c>
      <c r="AB2958" s="14">
        <v>0.11485155418174543</v>
      </c>
      <c r="AC2958" s="14">
        <v>0.1106811194640588</v>
      </c>
      <c r="AD2958" s="14">
        <v>0.1265877089067198</v>
      </c>
      <c r="AE2958" s="14">
        <v>0.12887244454867527</v>
      </c>
      <c r="AF2958" s="14">
        <v>0.12620166668878594</v>
      </c>
      <c r="AG2958" s="14">
        <v>0.74671994940185127</v>
      </c>
      <c r="AH2958" s="14">
        <v>0.73730269370613455</v>
      </c>
      <c r="AI2958" s="14">
        <v>0.5638778231513929</v>
      </c>
      <c r="AJ2958" s="14">
        <v>1</v>
      </c>
    </row>
    <row r="2959" spans="2:36" ht="9.9499999999999993" customHeight="1" x14ac:dyDescent="0.25"/>
    <row r="2961" spans="2:36" x14ac:dyDescent="0.25">
      <c r="B2961" s="1" t="s">
        <v>696</v>
      </c>
    </row>
    <row r="2962" spans="2:36" ht="5.0999999999999996" customHeight="1" x14ac:dyDescent="0.25"/>
    <row r="2963" spans="2:36" x14ac:dyDescent="0.25">
      <c r="B2963" s="4" t="s">
        <v>4</v>
      </c>
      <c r="C2963" s="3" t="s">
        <v>135</v>
      </c>
      <c r="D2963" s="3" t="s">
        <v>136</v>
      </c>
      <c r="E2963" s="3" t="s">
        <v>137</v>
      </c>
      <c r="F2963" s="3" t="s">
        <v>138</v>
      </c>
      <c r="G2963" s="3" t="s">
        <v>139</v>
      </c>
      <c r="H2963" s="3" t="s">
        <v>140</v>
      </c>
      <c r="I2963" s="3" t="s">
        <v>141</v>
      </c>
      <c r="J2963" s="3" t="s">
        <v>142</v>
      </c>
      <c r="K2963" s="3" t="s">
        <v>143</v>
      </c>
      <c r="L2963" s="3" t="s">
        <v>144</v>
      </c>
      <c r="M2963" s="3" t="s">
        <v>145</v>
      </c>
      <c r="N2963" s="3" t="s">
        <v>146</v>
      </c>
      <c r="O2963" s="3" t="s">
        <v>147</v>
      </c>
      <c r="P2963" s="3" t="s">
        <v>148</v>
      </c>
      <c r="Q2963" s="3" t="s">
        <v>149</v>
      </c>
      <c r="R2963" s="3" t="s">
        <v>150</v>
      </c>
      <c r="S2963" s="3" t="s">
        <v>151</v>
      </c>
      <c r="T2963" s="3" t="s">
        <v>152</v>
      </c>
      <c r="U2963" s="3" t="s">
        <v>153</v>
      </c>
      <c r="V2963" s="3" t="s">
        <v>154</v>
      </c>
      <c r="W2963" s="3" t="s">
        <v>155</v>
      </c>
      <c r="X2963" s="3" t="s">
        <v>156</v>
      </c>
      <c r="Y2963" s="3" t="s">
        <v>157</v>
      </c>
      <c r="Z2963" s="3" t="s">
        <v>158</v>
      </c>
      <c r="AA2963" s="3" t="s">
        <v>159</v>
      </c>
      <c r="AB2963" s="3" t="s">
        <v>160</v>
      </c>
      <c r="AC2963" s="3" t="s">
        <v>161</v>
      </c>
      <c r="AD2963" s="3" t="s">
        <v>162</v>
      </c>
      <c r="AE2963" s="3" t="s">
        <v>163</v>
      </c>
      <c r="AF2963" s="3" t="s">
        <v>164</v>
      </c>
      <c r="AG2963" s="3" t="s">
        <v>165</v>
      </c>
      <c r="AH2963" s="3" t="s">
        <v>166</v>
      </c>
      <c r="AI2963" s="3" t="s">
        <v>167</v>
      </c>
      <c r="AJ2963" s="3" t="s">
        <v>168</v>
      </c>
    </row>
    <row r="2964" spans="2:36" x14ac:dyDescent="0.25">
      <c r="B2964" s="3" t="s">
        <v>135</v>
      </c>
      <c r="C2964" s="10">
        <v>1</v>
      </c>
      <c r="D2964" s="10">
        <v>0.66039481537947675</v>
      </c>
      <c r="E2964" s="10">
        <v>0.6424630775948954</v>
      </c>
      <c r="F2964" s="10">
        <v>0.66555595270097323</v>
      </c>
      <c r="G2964" s="10">
        <v>0.6627708766176057</v>
      </c>
      <c r="H2964" s="10">
        <v>0.22714150638425987</v>
      </c>
      <c r="I2964" s="10">
        <v>0.21496639884463753</v>
      </c>
      <c r="J2964" s="10">
        <v>0.22580542720556235</v>
      </c>
      <c r="K2964" s="10">
        <v>0.47160203466678535</v>
      </c>
      <c r="L2964" s="10">
        <v>0.45124518603947672</v>
      </c>
      <c r="M2964" s="10">
        <v>0.46182689641964847</v>
      </c>
      <c r="N2964" s="10">
        <v>0.42764992334180463</v>
      </c>
      <c r="O2964" s="10">
        <v>0.4219371674242699</v>
      </c>
      <c r="P2964" s="10">
        <v>0.42762932374538515</v>
      </c>
      <c r="Q2964" s="10">
        <v>2.7775876621043447E-2</v>
      </c>
      <c r="R2964" s="10">
        <v>2.8078339056116678E-2</v>
      </c>
      <c r="S2964" s="10">
        <v>2.7320214620438162E-2</v>
      </c>
      <c r="T2964" s="10">
        <v>0.12961589043822669</v>
      </c>
      <c r="U2964" s="10">
        <v>0.12292050753091502</v>
      </c>
      <c r="V2964" s="10">
        <v>0.12722225437728302</v>
      </c>
      <c r="W2964" s="10">
        <v>1.3100439246275363E-3</v>
      </c>
      <c r="X2964" s="10">
        <v>1.2720902648992345E-3</v>
      </c>
      <c r="Y2964" s="10">
        <v>2.7751406527598409E-2</v>
      </c>
      <c r="Z2964" s="10">
        <v>1.8698187430463073E-2</v>
      </c>
      <c r="AA2964" s="10">
        <v>5.5723522365536508E-2</v>
      </c>
      <c r="AB2964" s="10">
        <v>5.6415182338449568E-2</v>
      </c>
      <c r="AC2964" s="10">
        <v>5.4366661213027252E-2</v>
      </c>
      <c r="AD2964" s="10">
        <v>1.4110094377003566E-2</v>
      </c>
      <c r="AE2964" s="10">
        <v>1.4364762352377472E-2</v>
      </c>
      <c r="AF2964" s="10">
        <v>1.4067064195198407E-2</v>
      </c>
      <c r="AG2964" s="10">
        <v>0.33663420943402461</v>
      </c>
      <c r="AH2964" s="10">
        <v>0.33238874842992916</v>
      </c>
      <c r="AI2964" s="10">
        <v>0.25420583093568183</v>
      </c>
      <c r="AJ2964" s="10">
        <v>0.31486639538297467</v>
      </c>
    </row>
    <row r="2965" spans="2:36" x14ac:dyDescent="0.25">
      <c r="B2965" s="3" t="s">
        <v>136</v>
      </c>
      <c r="C2965" s="14">
        <v>0.66039481537947675</v>
      </c>
      <c r="D2965" s="14">
        <v>1</v>
      </c>
      <c r="E2965" s="14">
        <v>0.65459646609893551</v>
      </c>
      <c r="F2965" s="14">
        <v>0.67812546716323374</v>
      </c>
      <c r="G2965" s="14">
        <v>0.6752877928663481</v>
      </c>
      <c r="H2965" s="14">
        <v>0.23143124106079629</v>
      </c>
      <c r="I2965" s="14">
        <v>0.2190261976462444</v>
      </c>
      <c r="J2965" s="14">
        <v>0.2300699290425588</v>
      </c>
      <c r="K2965" s="14">
        <v>0.48050858650682116</v>
      </c>
      <c r="L2965" s="14">
        <v>0.45976728379689391</v>
      </c>
      <c r="M2965" s="14">
        <v>0.47054883757283011</v>
      </c>
      <c r="N2965" s="14">
        <v>0.43572640718123995</v>
      </c>
      <c r="O2965" s="14">
        <v>0.42990576165978323</v>
      </c>
      <c r="P2965" s="14">
        <v>0.43570541854626699</v>
      </c>
      <c r="Q2965" s="14">
        <v>2.8300444512703533E-2</v>
      </c>
      <c r="R2965" s="14">
        <v>2.8608619173678303E-2</v>
      </c>
      <c r="S2965" s="14">
        <v>2.7836176999544018E-2</v>
      </c>
      <c r="T2965" s="14">
        <v>0.1320637820133683</v>
      </c>
      <c r="U2965" s="14">
        <v>0.12524195186756029</v>
      </c>
      <c r="V2965" s="14">
        <v>0.12962494037209238</v>
      </c>
      <c r="W2965" s="14">
        <v>1.3347850692149706E-3</v>
      </c>
      <c r="X2965" s="14">
        <v>1.2961146266633546E-3</v>
      </c>
      <c r="Y2965" s="14">
        <v>2.8275512283517389E-2</v>
      </c>
      <c r="Z2965" s="14">
        <v>1.9051316474492312E-2</v>
      </c>
      <c r="AA2965" s="14">
        <v>5.6775902135290289E-2</v>
      </c>
      <c r="AB2965" s="14">
        <v>5.7480624616317373E-2</v>
      </c>
      <c r="AC2965" s="14">
        <v>5.5393415660356174E-2</v>
      </c>
      <c r="AD2965" s="14">
        <v>1.437657390380496E-2</v>
      </c>
      <c r="AE2965" s="14">
        <v>1.4636051471500214E-2</v>
      </c>
      <c r="AF2965" s="14">
        <v>1.4332731065317341E-2</v>
      </c>
      <c r="AG2965" s="14">
        <v>0.342991794467711</v>
      </c>
      <c r="AH2965" s="14">
        <v>0.33866615480504692</v>
      </c>
      <c r="AI2965" s="14">
        <v>0.25900669531886406</v>
      </c>
      <c r="AJ2965" s="14">
        <v>0.32081287921259838</v>
      </c>
    </row>
    <row r="2966" spans="2:36" x14ac:dyDescent="0.25">
      <c r="B2966" s="3" t="s">
        <v>137</v>
      </c>
      <c r="C2966" s="10">
        <v>0.6424630775948954</v>
      </c>
      <c r="D2966" s="10">
        <v>0.65459646609893551</v>
      </c>
      <c r="E2966" s="10">
        <v>1</v>
      </c>
      <c r="F2966" s="10">
        <v>0.65971228798763648</v>
      </c>
      <c r="G2966" s="10">
        <v>0.65695166522147874</v>
      </c>
      <c r="H2966" s="10">
        <v>0.22514717547878871</v>
      </c>
      <c r="I2966" s="10">
        <v>0.21307896690990147</v>
      </c>
      <c r="J2966" s="10">
        <v>0.2238228272428002</v>
      </c>
      <c r="K2966" s="10">
        <v>0.4674613096720856</v>
      </c>
      <c r="L2966" s="10">
        <v>0.44728319672810368</v>
      </c>
      <c r="M2966" s="10">
        <v>0.45777199836438331</v>
      </c>
      <c r="N2966" s="10">
        <v>0.42389510339533426</v>
      </c>
      <c r="O2966" s="10">
        <v>0.41823250619103131</v>
      </c>
      <c r="P2966" s="10">
        <v>0.42387468466595418</v>
      </c>
      <c r="Q2966" s="10">
        <v>2.7532000941720491E-2</v>
      </c>
      <c r="R2966" s="10">
        <v>2.7831807718690486E-2</v>
      </c>
      <c r="S2966" s="10">
        <v>2.7080339710612255E-2</v>
      </c>
      <c r="T2966" s="10">
        <v>0.12847784666870174</v>
      </c>
      <c r="U2966" s="10">
        <v>0.1218412500627956</v>
      </c>
      <c r="V2966" s="10">
        <v>0.12610522703249161</v>
      </c>
      <c r="W2966" s="10">
        <v>1.298541574713604E-3</v>
      </c>
      <c r="X2966" s="10">
        <v>1.2609211528764161E-3</v>
      </c>
      <c r="Y2966" s="10">
        <v>2.7507745698764005E-2</v>
      </c>
      <c r="Z2966" s="10">
        <v>1.8534015000410683E-2</v>
      </c>
      <c r="AA2966" s="10">
        <v>5.5234262852449978E-2</v>
      </c>
      <c r="AB2966" s="10">
        <v>5.5919849964079268E-2</v>
      </c>
      <c r="AC2966" s="10">
        <v>5.3889315110985492E-2</v>
      </c>
      <c r="AD2966" s="10">
        <v>1.3986205979224044E-2</v>
      </c>
      <c r="AE2966" s="10">
        <v>1.4238637937843432E-2</v>
      </c>
      <c r="AF2966" s="10">
        <v>1.3943553607810336E-2</v>
      </c>
      <c r="AG2966" s="10">
        <v>0.3336785188673812</v>
      </c>
      <c r="AH2966" s="10">
        <v>0.32947033354320537</v>
      </c>
      <c r="AI2966" s="10">
        <v>0.25197387186727471</v>
      </c>
      <c r="AJ2966" s="10">
        <v>0.31210182895298783</v>
      </c>
    </row>
    <row r="2967" spans="2:36" x14ac:dyDescent="0.25">
      <c r="B2967" s="3" t="s">
        <v>138</v>
      </c>
      <c r="C2967" s="14">
        <v>0.66555595270097323</v>
      </c>
      <c r="D2967" s="14">
        <v>0.67812546716323374</v>
      </c>
      <c r="E2967" s="14">
        <v>0.65971228798763648</v>
      </c>
      <c r="F2967" s="14">
        <v>1</v>
      </c>
      <c r="G2967" s="14">
        <v>0.68056532223112787</v>
      </c>
      <c r="H2967" s="14">
        <v>0.23323992942082342</v>
      </c>
      <c r="I2967" s="14">
        <v>0.22073793773979425</v>
      </c>
      <c r="J2967" s="14">
        <v>0.23186797843616783</v>
      </c>
      <c r="K2967" s="14">
        <v>0.48426387158987383</v>
      </c>
      <c r="L2967" s="14">
        <v>0.46336047083038645</v>
      </c>
      <c r="M2967" s="14">
        <v>0.47422628492799818</v>
      </c>
      <c r="N2967" s="14">
        <v>0.43913170923645439</v>
      </c>
      <c r="O2967" s="14">
        <v>0.43326557403195293</v>
      </c>
      <c r="P2967" s="14">
        <v>0.43911055657047332</v>
      </c>
      <c r="Q2967" s="14">
        <v>2.8521618993465506E-2</v>
      </c>
      <c r="R2967" s="14">
        <v>2.8832202110271932E-2</v>
      </c>
      <c r="S2967" s="14">
        <v>2.8053723122945327E-2</v>
      </c>
      <c r="T2967" s="14">
        <v>0.1330958908341735</v>
      </c>
      <c r="U2967" s="14">
        <v>0.12622074651728707</v>
      </c>
      <c r="V2967" s="14">
        <v>0.13063798908472762</v>
      </c>
      <c r="W2967" s="14">
        <v>1.3452167214273569E-3</v>
      </c>
      <c r="X2967" s="14">
        <v>1.3062440604760138E-3</v>
      </c>
      <c r="Y2967" s="14">
        <v>2.8496491913175805E-2</v>
      </c>
      <c r="Z2967" s="14">
        <v>1.9200206893057518E-2</v>
      </c>
      <c r="AA2967" s="14">
        <v>5.7219618864507334E-2</v>
      </c>
      <c r="AB2967" s="14">
        <v>5.7929848913754863E-2</v>
      </c>
      <c r="AC2967" s="14">
        <v>5.5826327939907543E-2</v>
      </c>
      <c r="AD2967" s="14">
        <v>1.448893013435402E-2</v>
      </c>
      <c r="AE2967" s="14">
        <v>1.4750435578900416E-2</v>
      </c>
      <c r="AF2967" s="14">
        <v>1.4444744654003187E-2</v>
      </c>
      <c r="AG2967" s="14">
        <v>0.34567235420284032</v>
      </c>
      <c r="AH2967" s="14">
        <v>0.3413129086716527</v>
      </c>
      <c r="AI2967" s="14">
        <v>0.26103089219412196</v>
      </c>
      <c r="AJ2967" s="14">
        <v>0.32332010562558805</v>
      </c>
    </row>
    <row r="2968" spans="2:36" x14ac:dyDescent="0.25">
      <c r="B2968" s="3" t="s">
        <v>139</v>
      </c>
      <c r="C2968" s="10">
        <v>0.66277087661760559</v>
      </c>
      <c r="D2968" s="10">
        <v>0.67528779286634799</v>
      </c>
      <c r="E2968" s="10">
        <v>0.65695166522147874</v>
      </c>
      <c r="F2968" s="10">
        <v>0.68056532223112787</v>
      </c>
      <c r="G2968" s="10">
        <v>1</v>
      </c>
      <c r="H2968" s="10">
        <v>0.23226391689102768</v>
      </c>
      <c r="I2968" s="10">
        <v>0.21981424086863546</v>
      </c>
      <c r="J2968" s="10">
        <v>0.23089770695317574</v>
      </c>
      <c r="K2968" s="10">
        <v>0.48223742780054163</v>
      </c>
      <c r="L2968" s="10">
        <v>0.46142149911801489</v>
      </c>
      <c r="M2968" s="10">
        <v>0.47224184428270405</v>
      </c>
      <c r="N2968" s="10">
        <v>0.43729412485924379</v>
      </c>
      <c r="O2968" s="10">
        <v>0.4314525370016537</v>
      </c>
      <c r="P2968" s="10">
        <v>0.43727306070841149</v>
      </c>
      <c r="Q2968" s="10">
        <v>2.840226782757891E-2</v>
      </c>
      <c r="R2968" s="10">
        <v>2.8711551282640888E-2</v>
      </c>
      <c r="S2968" s="10">
        <v>2.7936329907540886E-2</v>
      </c>
      <c r="T2968" s="10">
        <v>0.1325389396404347</v>
      </c>
      <c r="U2968" s="10">
        <v>0.12569256495580677</v>
      </c>
      <c r="V2968" s="10">
        <v>0.13009132319209668</v>
      </c>
      <c r="W2968" s="10">
        <v>1.3395875464457653E-3</v>
      </c>
      <c r="X2968" s="10">
        <v>1.3007779699435664E-3</v>
      </c>
      <c r="Y2968" s="10">
        <v>2.8377245893716155E-2</v>
      </c>
      <c r="Z2968" s="10">
        <v>1.9119861977207012E-2</v>
      </c>
      <c r="AA2968" s="10">
        <v>5.698017845179338E-2</v>
      </c>
      <c r="AB2968" s="10">
        <v>5.768743648236116E-2</v>
      </c>
      <c r="AC2968" s="10">
        <v>5.5592717872809956E-2</v>
      </c>
      <c r="AD2968" s="10">
        <v>1.4428299960997426E-2</v>
      </c>
      <c r="AE2968" s="10">
        <v>1.4688711113536784E-2</v>
      </c>
      <c r="AF2968" s="10">
        <v>1.4384299378586514E-2</v>
      </c>
      <c r="AG2968" s="10">
        <v>0.34422585852886312</v>
      </c>
      <c r="AH2968" s="10">
        <v>0.33988465547216079</v>
      </c>
      <c r="AI2968" s="10">
        <v>0.25993858599218705</v>
      </c>
      <c r="AJ2968" s="10">
        <v>0.32196714485678207</v>
      </c>
    </row>
    <row r="2969" spans="2:36" x14ac:dyDescent="0.25">
      <c r="B2969" s="3" t="s">
        <v>140</v>
      </c>
      <c r="C2969" s="14">
        <v>0.22714150638425992</v>
      </c>
      <c r="D2969" s="14">
        <v>0.23143124106079632</v>
      </c>
      <c r="E2969" s="14">
        <v>0.22514717547878874</v>
      </c>
      <c r="F2969" s="14">
        <v>0.23323992942082344</v>
      </c>
      <c r="G2969" s="14">
        <v>0.23226391689102771</v>
      </c>
      <c r="H2969" s="14">
        <v>1</v>
      </c>
      <c r="I2969" s="14">
        <v>0.82218978755262517</v>
      </c>
      <c r="J2969" s="14">
        <v>0.86364621271136111</v>
      </c>
      <c r="K2969" s="14">
        <v>0.28500067226500408</v>
      </c>
      <c r="L2969" s="14">
        <v>0.27269852953129192</v>
      </c>
      <c r="M2969" s="14">
        <v>0.27909331655589276</v>
      </c>
      <c r="N2969" s="14">
        <v>2.5026898522611681E-3</v>
      </c>
      <c r="O2969" s="14">
        <v>2.4692577025450277E-3</v>
      </c>
      <c r="P2969" s="14">
        <v>2.5025692994489128E-3</v>
      </c>
      <c r="Q2969" s="14">
        <v>1.5182728960707794E-2</v>
      </c>
      <c r="R2969" s="14">
        <v>1.5348059662423015E-2</v>
      </c>
      <c r="S2969" s="14">
        <v>1.4933656978308413E-2</v>
      </c>
      <c r="T2969" s="14">
        <v>7.204301636242294E-2</v>
      </c>
      <c r="U2969" s="14">
        <v>6.8321593173388664E-2</v>
      </c>
      <c r="V2969" s="14">
        <v>7.0712587189570589E-2</v>
      </c>
      <c r="W2969" s="14">
        <v>8.2093864144510992E-4</v>
      </c>
      <c r="X2969" s="14">
        <v>7.9715499169910565E-4</v>
      </c>
      <c r="Y2969" s="14">
        <v>1.5798026378268527E-2</v>
      </c>
      <c r="Z2969" s="14">
        <v>1.0644305828553184E-2</v>
      </c>
      <c r="AA2969" s="14">
        <v>2.3719051770435182E-2</v>
      </c>
      <c r="AB2969" s="14">
        <v>2.4013460989533813E-2</v>
      </c>
      <c r="AC2969" s="14">
        <v>2.3141495676429823E-2</v>
      </c>
      <c r="AD2969" s="14">
        <v>1.597267520841587E-2</v>
      </c>
      <c r="AE2969" s="14">
        <v>1.6260960229617556E-2</v>
      </c>
      <c r="AF2969" s="14">
        <v>1.5923964895092024E-2</v>
      </c>
      <c r="AG2969" s="14">
        <v>0.20771786212178314</v>
      </c>
      <c r="AH2969" s="14">
        <v>0.20509822912317985</v>
      </c>
      <c r="AI2969" s="14">
        <v>0.15685598866980247</v>
      </c>
      <c r="AJ2969" s="14">
        <v>0.19428617968715892</v>
      </c>
    </row>
    <row r="2970" spans="2:36" x14ac:dyDescent="0.25">
      <c r="B2970" s="3" t="s">
        <v>141</v>
      </c>
      <c r="C2970" s="10">
        <v>0.21496639884463759</v>
      </c>
      <c r="D2970" s="10">
        <v>0.21902619764624445</v>
      </c>
      <c r="E2970" s="10">
        <v>0.21307896690990152</v>
      </c>
      <c r="F2970" s="10">
        <v>0.22073793773979428</v>
      </c>
      <c r="G2970" s="10">
        <v>0.21981424086863549</v>
      </c>
      <c r="H2970" s="10">
        <v>0.82218978755262528</v>
      </c>
      <c r="I2970" s="10">
        <v>1</v>
      </c>
      <c r="J2970" s="10">
        <v>0.81735354835718554</v>
      </c>
      <c r="K2970" s="10">
        <v>0.26972423120882405</v>
      </c>
      <c r="L2970" s="10">
        <v>0.25808150080857306</v>
      </c>
      <c r="M2970" s="10">
        <v>0.26413351816083674</v>
      </c>
      <c r="N2970" s="10">
        <v>2.3685421195343555E-3</v>
      </c>
      <c r="O2970" s="10">
        <v>2.3369019805544043E-3</v>
      </c>
      <c r="P2970" s="10">
        <v>2.3684280285241584E-3</v>
      </c>
      <c r="Q2970" s="10">
        <v>1.4368913111794477E-2</v>
      </c>
      <c r="R2970" s="10">
        <v>1.4525381852941477E-2</v>
      </c>
      <c r="S2970" s="10">
        <v>1.413319174161517E-2</v>
      </c>
      <c r="T2970" s="10">
        <v>6.8181408302963264E-2</v>
      </c>
      <c r="U2970" s="10">
        <v>6.4659458685484367E-2</v>
      </c>
      <c r="V2970" s="10">
        <v>6.6922292024487531E-2</v>
      </c>
      <c r="W2970" s="10">
        <v>7.7693516360378175E-4</v>
      </c>
      <c r="X2970" s="10">
        <v>7.5442635128380238E-4</v>
      </c>
      <c r="Y2970" s="10">
        <v>1.4951229713356834E-2</v>
      </c>
      <c r="Z2970" s="10">
        <v>1.0073755909208965E-2</v>
      </c>
      <c r="AA2970" s="10">
        <v>2.2447676887702921E-2</v>
      </c>
      <c r="AB2970" s="10">
        <v>2.2726305354264328E-2</v>
      </c>
      <c r="AC2970" s="10">
        <v>2.1901078621118075E-2</v>
      </c>
      <c r="AD2970" s="10">
        <v>1.5116517118009726E-2</v>
      </c>
      <c r="AE2970" s="10">
        <v>1.538934965238474E-2</v>
      </c>
      <c r="AF2970" s="10">
        <v>1.5070417746703688E-2</v>
      </c>
      <c r="AG2970" s="10">
        <v>0.19658388951813749</v>
      </c>
      <c r="AH2970" s="10">
        <v>0.19410467257109626</v>
      </c>
      <c r="AI2970" s="10">
        <v>0.14844828476447622</v>
      </c>
      <c r="AJ2970" s="10">
        <v>0.18387216435016515</v>
      </c>
    </row>
    <row r="2971" spans="2:36" x14ac:dyDescent="0.25">
      <c r="B2971" s="3" t="s">
        <v>142</v>
      </c>
      <c r="C2971" s="14">
        <v>0.22580542720556243</v>
      </c>
      <c r="D2971" s="14">
        <v>0.23006992904255885</v>
      </c>
      <c r="E2971" s="14">
        <v>0.22382282724280025</v>
      </c>
      <c r="F2971" s="14">
        <v>0.23186797843616785</v>
      </c>
      <c r="G2971" s="14">
        <v>0.2308977069531758</v>
      </c>
      <c r="H2971" s="14">
        <v>0.86364621271136111</v>
      </c>
      <c r="I2971" s="14">
        <v>0.81735354835718543</v>
      </c>
      <c r="J2971" s="14">
        <v>1</v>
      </c>
      <c r="K2971" s="14">
        <v>0.28332425710782061</v>
      </c>
      <c r="L2971" s="14">
        <v>0.27109447735620501</v>
      </c>
      <c r="M2971" s="14">
        <v>0.27745164931902438</v>
      </c>
      <c r="N2971" s="14">
        <v>2.4879686687330157E-3</v>
      </c>
      <c r="O2971" s="14">
        <v>2.4547331717548354E-3</v>
      </c>
      <c r="P2971" s="14">
        <v>2.4878488250298304E-3</v>
      </c>
      <c r="Q2971" s="14">
        <v>1.5093421953973883E-2</v>
      </c>
      <c r="R2971" s="14">
        <v>1.5257780156599541E-2</v>
      </c>
      <c r="S2971" s="14">
        <v>1.484581504898364E-2</v>
      </c>
      <c r="T2971" s="14">
        <v>7.1619248924825865E-2</v>
      </c>
      <c r="U2971" s="14">
        <v>6.791971568500052E-2</v>
      </c>
      <c r="V2971" s="14">
        <v>7.0296645528710122E-2</v>
      </c>
      <c r="W2971" s="14">
        <v>8.1610976167195443E-4</v>
      </c>
      <c r="X2971" s="14">
        <v>7.9246601079218954E-4</v>
      </c>
      <c r="Y2971" s="14">
        <v>1.5705100103170173E-2</v>
      </c>
      <c r="Z2971" s="14">
        <v>1.058169448280839E-2</v>
      </c>
      <c r="AA2971" s="14">
        <v>2.3579532878827081E-2</v>
      </c>
      <c r="AB2971" s="14">
        <v>2.3872210340335844E-2</v>
      </c>
      <c r="AC2971" s="14">
        <v>2.3005374053264704E-2</v>
      </c>
      <c r="AD2971" s="14">
        <v>1.5878721623649377E-2</v>
      </c>
      <c r="AE2971" s="14">
        <v>1.6165310910678611E-2</v>
      </c>
      <c r="AF2971" s="14">
        <v>1.5830297831430615E-2</v>
      </c>
      <c r="AG2971" s="14">
        <v>0.20649603562673924</v>
      </c>
      <c r="AH2971" s="14">
        <v>0.20389181168815751</v>
      </c>
      <c r="AI2971" s="14">
        <v>0.15593333906757081</v>
      </c>
      <c r="AJ2971" s="14">
        <v>0.1931433602900314</v>
      </c>
    </row>
    <row r="2972" spans="2:36" x14ac:dyDescent="0.25">
      <c r="B2972" s="3" t="s">
        <v>143</v>
      </c>
      <c r="C2972" s="10">
        <v>0.4716020346667853</v>
      </c>
      <c r="D2972" s="10">
        <v>0.48050858650682116</v>
      </c>
      <c r="E2972" s="10">
        <v>0.46746130967208555</v>
      </c>
      <c r="F2972" s="10">
        <v>0.48426387158987372</v>
      </c>
      <c r="G2972" s="10">
        <v>0.48223742780054152</v>
      </c>
      <c r="H2972" s="10">
        <v>0.28500067226500403</v>
      </c>
      <c r="I2972" s="10">
        <v>0.26972423120882399</v>
      </c>
      <c r="J2972" s="10">
        <v>0.2833242571078205</v>
      </c>
      <c r="K2972" s="10">
        <v>1</v>
      </c>
      <c r="L2972" s="10">
        <v>0.60659988126267084</v>
      </c>
      <c r="M2972" s="10">
        <v>0.62082466295287719</v>
      </c>
      <c r="N2972" s="10">
        <v>0.53741403972681645</v>
      </c>
      <c r="O2972" s="10">
        <v>0.53023500129364032</v>
      </c>
      <c r="P2972" s="10">
        <v>0.53738815287001074</v>
      </c>
      <c r="Q2972" s="10">
        <v>3.4897426364727799E-2</v>
      </c>
      <c r="R2972" s="10">
        <v>3.5277438153377076E-2</v>
      </c>
      <c r="S2972" s="10">
        <v>3.4324935662444066E-2</v>
      </c>
      <c r="T2972" s="10">
        <v>0.14764552036499093</v>
      </c>
      <c r="U2972" s="10">
        <v>0.14001880661831473</v>
      </c>
      <c r="V2972" s="10">
        <v>0.14491892842794082</v>
      </c>
      <c r="W2972" s="10">
        <v>1.6458771767030628E-3</v>
      </c>
      <c r="X2972" s="10">
        <v>1.5981939951357526E-3</v>
      </c>
      <c r="Y2972" s="10">
        <v>3.4866362811486688E-2</v>
      </c>
      <c r="Z2972" s="10">
        <v>2.3492062869655338E-2</v>
      </c>
      <c r="AA2972" s="10">
        <v>7.0014087722119311E-2</v>
      </c>
      <c r="AB2972" s="10">
        <v>7.0883127222166484E-2</v>
      </c>
      <c r="AC2972" s="10">
        <v>6.8309253000162218E-2</v>
      </c>
      <c r="AD2972" s="10">
        <v>1.7723630926374887E-2</v>
      </c>
      <c r="AE2972" s="10">
        <v>1.8043518312220477E-2</v>
      </c>
      <c r="AF2972" s="10">
        <v>1.7669580893778902E-2</v>
      </c>
      <c r="AG2972" s="10">
        <v>0.30527188638559455</v>
      </c>
      <c r="AH2972" s="10">
        <v>0.30142195119488513</v>
      </c>
      <c r="AI2972" s="10">
        <v>0.23052289804539891</v>
      </c>
      <c r="AJ2972" s="10">
        <v>0.28553205759924771</v>
      </c>
    </row>
    <row r="2973" spans="2:36" x14ac:dyDescent="0.25">
      <c r="B2973" s="3" t="s">
        <v>144</v>
      </c>
      <c r="C2973" s="14">
        <v>0.45124518603947678</v>
      </c>
      <c r="D2973" s="14">
        <v>0.45976728379689402</v>
      </c>
      <c r="E2973" s="14">
        <v>0.44728319672810368</v>
      </c>
      <c r="F2973" s="14">
        <v>0.46336047083038645</v>
      </c>
      <c r="G2973" s="14">
        <v>0.46142149911801489</v>
      </c>
      <c r="H2973" s="14">
        <v>0.27269852953129187</v>
      </c>
      <c r="I2973" s="14">
        <v>0.25808150080857301</v>
      </c>
      <c r="J2973" s="14">
        <v>0.27109447735620495</v>
      </c>
      <c r="K2973" s="14">
        <v>0.60659988126267073</v>
      </c>
      <c r="L2973" s="14">
        <v>1</v>
      </c>
      <c r="M2973" s="14">
        <v>0.59402657312537865</v>
      </c>
      <c r="N2973" s="14">
        <v>0.51421639541504205</v>
      </c>
      <c r="O2973" s="14">
        <v>0.50734724241053475</v>
      </c>
      <c r="P2973" s="14">
        <v>0.51419162597246848</v>
      </c>
      <c r="Q2973" s="14">
        <v>3.3391068092776428E-2</v>
      </c>
      <c r="R2973" s="14">
        <v>3.3754676554278072E-2</v>
      </c>
      <c r="S2973" s="14">
        <v>3.2843289129862452E-2</v>
      </c>
      <c r="T2973" s="14">
        <v>0.14127235551913958</v>
      </c>
      <c r="U2973" s="14">
        <v>0.13397485124539241</v>
      </c>
      <c r="V2973" s="14">
        <v>0.13866345777178946</v>
      </c>
      <c r="W2973" s="14">
        <v>1.5748323760398099E-3</v>
      </c>
      <c r="X2973" s="14">
        <v>1.5292074538477377E-3</v>
      </c>
      <c r="Y2973" s="14">
        <v>3.3361345407480474E-2</v>
      </c>
      <c r="Z2973" s="14">
        <v>2.2478020663245685E-2</v>
      </c>
      <c r="AA2973" s="14">
        <v>6.6991907831514472E-2</v>
      </c>
      <c r="AB2973" s="14">
        <v>6.7823434971026331E-2</v>
      </c>
      <c r="AC2973" s="14">
        <v>6.536066283101391E-2</v>
      </c>
      <c r="AD2973" s="14">
        <v>1.6958584880402201E-2</v>
      </c>
      <c r="AE2973" s="14">
        <v>1.726466422766279E-2</v>
      </c>
      <c r="AF2973" s="14">
        <v>1.690686793428799E-2</v>
      </c>
      <c r="AG2973" s="14">
        <v>0.29209473038431627</v>
      </c>
      <c r="AH2973" s="14">
        <v>0.28841097884452682</v>
      </c>
      <c r="AI2973" s="14">
        <v>0.220572305393791</v>
      </c>
      <c r="AJ2973" s="14">
        <v>0.27320697745217259</v>
      </c>
    </row>
    <row r="2974" spans="2:36" x14ac:dyDescent="0.25">
      <c r="B2974" s="3" t="s">
        <v>145</v>
      </c>
      <c r="C2974" s="10">
        <v>0.46182689641964847</v>
      </c>
      <c r="D2974" s="10">
        <v>0.47054883757283011</v>
      </c>
      <c r="E2974" s="10">
        <v>0.45777199836438326</v>
      </c>
      <c r="F2974" s="10">
        <v>0.47422628492799807</v>
      </c>
      <c r="G2974" s="10">
        <v>0.47224184428270399</v>
      </c>
      <c r="H2974" s="10">
        <v>0.2790933165558927</v>
      </c>
      <c r="I2974" s="10">
        <v>0.26413351816083669</v>
      </c>
      <c r="J2974" s="10">
        <v>0.27745164931902433</v>
      </c>
      <c r="K2974" s="10">
        <v>0.62082466295287708</v>
      </c>
      <c r="L2974" s="10">
        <v>0.59402657312537865</v>
      </c>
      <c r="M2974" s="10">
        <v>1</v>
      </c>
      <c r="N2974" s="10">
        <v>0.52627478215768042</v>
      </c>
      <c r="O2974" s="10">
        <v>0.51924454735130676</v>
      </c>
      <c r="P2974" s="10">
        <v>0.52624943187108753</v>
      </c>
      <c r="Q2974" s="10">
        <v>3.4174089436324766E-2</v>
      </c>
      <c r="R2974" s="10">
        <v>3.4546224524925E-2</v>
      </c>
      <c r="S2974" s="10">
        <v>3.3613465043659439E-2</v>
      </c>
      <c r="T2974" s="10">
        <v>0.14458519562708347</v>
      </c>
      <c r="U2974" s="10">
        <v>0.13711656470398495</v>
      </c>
      <c r="V2974" s="10">
        <v>0.14191511916530486</v>
      </c>
      <c r="W2974" s="10">
        <v>1.611762232836361E-3</v>
      </c>
      <c r="X2974" s="10">
        <v>1.5650674051301894E-3</v>
      </c>
      <c r="Y2974" s="10">
        <v>3.4143669753349384E-2</v>
      </c>
      <c r="Z2974" s="10">
        <v>2.3005130784166005E-2</v>
      </c>
      <c r="AA2974" s="10">
        <v>6.8562869668714499E-2</v>
      </c>
      <c r="AB2974" s="10">
        <v>6.9413896139489673E-2</v>
      </c>
      <c r="AC2974" s="10">
        <v>6.6893371934027668E-2</v>
      </c>
      <c r="AD2974" s="10">
        <v>1.7356264100510881E-2</v>
      </c>
      <c r="AE2974" s="10">
        <v>1.7669521015768349E-2</v>
      </c>
      <c r="AF2974" s="10">
        <v>1.7303334390776227E-2</v>
      </c>
      <c r="AG2974" s="10">
        <v>0.2989443587817498</v>
      </c>
      <c r="AH2974" s="10">
        <v>0.29517422318045117</v>
      </c>
      <c r="AI2974" s="10">
        <v>0.22574473121853914</v>
      </c>
      <c r="AJ2974" s="10">
        <v>0.27961368759265059</v>
      </c>
    </row>
    <row r="2975" spans="2:36" x14ac:dyDescent="0.25">
      <c r="B2975" s="3" t="s">
        <v>146</v>
      </c>
      <c r="C2975" s="14">
        <v>0.42764992334180463</v>
      </c>
      <c r="D2975" s="14">
        <v>0.43572640718123995</v>
      </c>
      <c r="E2975" s="14">
        <v>0.42389510339533426</v>
      </c>
      <c r="F2975" s="14">
        <v>0.43913170923645439</v>
      </c>
      <c r="G2975" s="14">
        <v>0.43729412485924379</v>
      </c>
      <c r="H2975" s="14">
        <v>2.5026898522611681E-3</v>
      </c>
      <c r="I2975" s="14">
        <v>2.3685421195343559E-3</v>
      </c>
      <c r="J2975" s="14">
        <v>2.4879686687330157E-3</v>
      </c>
      <c r="K2975" s="14">
        <v>0.53741403972681656</v>
      </c>
      <c r="L2975" s="14">
        <v>0.51421639541504216</v>
      </c>
      <c r="M2975" s="14">
        <v>0.52627478215768042</v>
      </c>
      <c r="N2975" s="14">
        <v>1</v>
      </c>
      <c r="O2975" s="14">
        <v>0.85543236521053179</v>
      </c>
      <c r="P2975" s="14">
        <v>0.86697260181648017</v>
      </c>
      <c r="Q2975" s="14">
        <v>4.8381942165008775E-2</v>
      </c>
      <c r="R2975" s="14">
        <v>4.8908792144955547E-2</v>
      </c>
      <c r="S2975" s="14">
        <v>4.7588238590469754E-2</v>
      </c>
      <c r="T2975" s="14">
        <v>0.20058054493377567</v>
      </c>
      <c r="U2975" s="14">
        <v>0.19021944223604045</v>
      </c>
      <c r="V2975" s="14">
        <v>0.19687639397007853</v>
      </c>
      <c r="W2975" s="14">
        <v>2.2265651633008058E-3</v>
      </c>
      <c r="X2975" s="14">
        <v>2.1620587028820561E-3</v>
      </c>
      <c r="Y2975" s="14">
        <v>4.8007378418084272E-2</v>
      </c>
      <c r="Z2975" s="14">
        <v>3.234614284554569E-2</v>
      </c>
      <c r="AA2975" s="14">
        <v>0.10062196758648076</v>
      </c>
      <c r="AB2975" s="14">
        <v>0.10187092286462679</v>
      </c>
      <c r="AC2975" s="14">
        <v>9.8171834624470072E-2</v>
      </c>
      <c r="AD2975" s="14">
        <v>2.021671479372248E-2</v>
      </c>
      <c r="AE2975" s="14">
        <v>2.0581598945994348E-2</v>
      </c>
      <c r="AF2975" s="14">
        <v>2.0155061845851717E-2</v>
      </c>
      <c r="AG2975" s="14">
        <v>0.38374235231400056</v>
      </c>
      <c r="AH2975" s="14">
        <v>0.37890278715183828</v>
      </c>
      <c r="AI2975" s="14">
        <v>0.2897790563211074</v>
      </c>
      <c r="AJ2975" s="14">
        <v>0.35892837935882238</v>
      </c>
    </row>
    <row r="2976" spans="2:36" x14ac:dyDescent="0.25">
      <c r="B2976" s="3" t="s">
        <v>147</v>
      </c>
      <c r="C2976" s="10">
        <v>0.42193716742426984</v>
      </c>
      <c r="D2976" s="10">
        <v>0.42990576165978323</v>
      </c>
      <c r="E2976" s="10">
        <v>0.41823250619103125</v>
      </c>
      <c r="F2976" s="10">
        <v>0.43326557403195293</v>
      </c>
      <c r="G2976" s="10">
        <v>0.4314525370016537</v>
      </c>
      <c r="H2976" s="10">
        <v>2.4692577025450277E-3</v>
      </c>
      <c r="I2976" s="10">
        <v>2.3369019805544043E-3</v>
      </c>
      <c r="J2976" s="10">
        <v>2.4547331717548354E-3</v>
      </c>
      <c r="K2976" s="10">
        <v>0.53023500129364043</v>
      </c>
      <c r="L2976" s="10">
        <v>0.50734724241053486</v>
      </c>
      <c r="M2976" s="10">
        <v>0.51924454735130676</v>
      </c>
      <c r="N2976" s="10">
        <v>0.85543236521053179</v>
      </c>
      <c r="O2976" s="10">
        <v>1</v>
      </c>
      <c r="P2976" s="10">
        <v>0.85539115963436851</v>
      </c>
      <c r="Q2976" s="10">
        <v>4.773563262227546E-2</v>
      </c>
      <c r="R2976" s="10">
        <v>4.8255444683643706E-2</v>
      </c>
      <c r="S2976" s="10">
        <v>4.6952531726574272E-2</v>
      </c>
      <c r="T2976" s="10">
        <v>0.19790109234307118</v>
      </c>
      <c r="U2976" s="10">
        <v>0.18767839830044841</v>
      </c>
      <c r="V2976" s="10">
        <v>0.19424642323166097</v>
      </c>
      <c r="W2976" s="10">
        <v>2.1968216216370394E-3</v>
      </c>
      <c r="X2976" s="10">
        <v>2.1331768699275927E-3</v>
      </c>
      <c r="Y2976" s="10">
        <v>4.736607248027392E-2</v>
      </c>
      <c r="Z2976" s="10">
        <v>3.1914047318656928E-2</v>
      </c>
      <c r="AA2976" s="10">
        <v>9.9277810346204073E-2</v>
      </c>
      <c r="AB2976" s="10">
        <v>0.10051008147157343</v>
      </c>
      <c r="AC2976" s="10">
        <v>9.686040745337729E-2</v>
      </c>
      <c r="AD2976" s="10">
        <v>1.9946650073101355E-2</v>
      </c>
      <c r="AE2976" s="10">
        <v>2.0306659925189048E-2</v>
      </c>
      <c r="AF2976" s="10">
        <v>1.9885820715329777E-2</v>
      </c>
      <c r="AG2976" s="10">
        <v>0.37861613511078046</v>
      </c>
      <c r="AH2976" s="10">
        <v>0.37384121921665125</v>
      </c>
      <c r="AI2976" s="10">
        <v>0.28590804658061708</v>
      </c>
      <c r="AJ2976" s="10">
        <v>0.3541336392893511</v>
      </c>
    </row>
    <row r="2977" spans="2:36" x14ac:dyDescent="0.25">
      <c r="B2977" s="3" t="s">
        <v>148</v>
      </c>
      <c r="C2977" s="14">
        <v>0.42762932374538515</v>
      </c>
      <c r="D2977" s="14">
        <v>0.43570541854626704</v>
      </c>
      <c r="E2977" s="14">
        <v>0.42387468466595424</v>
      </c>
      <c r="F2977" s="14">
        <v>0.43911055657047338</v>
      </c>
      <c r="G2977" s="14">
        <v>0.43727306070841149</v>
      </c>
      <c r="H2977" s="14">
        <v>2.5025692994489128E-3</v>
      </c>
      <c r="I2977" s="14">
        <v>2.3684280285241584E-3</v>
      </c>
      <c r="J2977" s="14">
        <v>2.4878488250298304E-3</v>
      </c>
      <c r="K2977" s="14">
        <v>0.53738815287001085</v>
      </c>
      <c r="L2977" s="14">
        <v>0.51419162597246848</v>
      </c>
      <c r="M2977" s="14">
        <v>0.52624943187108753</v>
      </c>
      <c r="N2977" s="14">
        <v>0.86697260181648017</v>
      </c>
      <c r="O2977" s="14">
        <v>0.85539115963436851</v>
      </c>
      <c r="P2977" s="14">
        <v>1</v>
      </c>
      <c r="Q2977" s="14">
        <v>4.8379611640838906E-2</v>
      </c>
      <c r="R2977" s="14">
        <v>4.8906436242792214E-2</v>
      </c>
      <c r="S2977" s="14">
        <v>4.7585946298443565E-2</v>
      </c>
      <c r="T2977" s="14">
        <v>0.20057088310981708</v>
      </c>
      <c r="U2977" s="14">
        <v>0.19021027949912103</v>
      </c>
      <c r="V2977" s="14">
        <v>0.19686691057247002</v>
      </c>
      <c r="W2977" s="14">
        <v>2.2264579112208633E-3</v>
      </c>
      <c r="X2977" s="14">
        <v>2.1619545580330015E-3</v>
      </c>
      <c r="Y2977" s="14">
        <v>4.8005065936386995E-2</v>
      </c>
      <c r="Z2977" s="14">
        <v>3.2344584754565253E-2</v>
      </c>
      <c r="AA2977" s="14">
        <v>0.10061712069698055</v>
      </c>
      <c r="AB2977" s="14">
        <v>0.10186601581382811</v>
      </c>
      <c r="AC2977" s="14">
        <v>9.8167105756153616E-2</v>
      </c>
      <c r="AD2977" s="14">
        <v>2.0215740968771399E-2</v>
      </c>
      <c r="AE2977" s="14">
        <v>2.0580607544829953E-2</v>
      </c>
      <c r="AF2977" s="14">
        <v>2.0154090990679829E-2</v>
      </c>
      <c r="AG2977" s="14">
        <v>0.38372386771443612</v>
      </c>
      <c r="AH2977" s="14">
        <v>0.37888453567072833</v>
      </c>
      <c r="AI2977" s="14">
        <v>0.2897650978675097</v>
      </c>
      <c r="AJ2977" s="14">
        <v>0.35891109003090554</v>
      </c>
    </row>
    <row r="2978" spans="2:36" x14ac:dyDescent="0.25">
      <c r="B2978" s="3" t="s">
        <v>149</v>
      </c>
      <c r="C2978" s="10">
        <v>2.7775876621043451E-2</v>
      </c>
      <c r="D2978" s="10">
        <v>2.8300444512703533E-2</v>
      </c>
      <c r="E2978" s="10">
        <v>2.7532000941720491E-2</v>
      </c>
      <c r="F2978" s="10">
        <v>2.8521618993465506E-2</v>
      </c>
      <c r="G2978" s="10">
        <v>2.8402267827578914E-2</v>
      </c>
      <c r="H2978" s="10">
        <v>1.5182728960707792E-2</v>
      </c>
      <c r="I2978" s="10">
        <v>1.4368913111794477E-2</v>
      </c>
      <c r="J2978" s="10">
        <v>1.5093421953973885E-2</v>
      </c>
      <c r="K2978" s="10">
        <v>3.4897426364727806E-2</v>
      </c>
      <c r="L2978" s="10">
        <v>3.3391068092776428E-2</v>
      </c>
      <c r="M2978" s="10">
        <v>3.4174089436324766E-2</v>
      </c>
      <c r="N2978" s="10">
        <v>4.8381942165008775E-2</v>
      </c>
      <c r="O2978" s="10">
        <v>4.773563262227546E-2</v>
      </c>
      <c r="P2978" s="10">
        <v>4.8379611640838913E-2</v>
      </c>
      <c r="Q2978" s="10">
        <v>1</v>
      </c>
      <c r="R2978" s="10">
        <v>0.88037851810547729</v>
      </c>
      <c r="S2978" s="10">
        <v>0.85660800711163676</v>
      </c>
      <c r="T2978" s="10">
        <v>1.2430437765960955E-2</v>
      </c>
      <c r="U2978" s="10">
        <v>1.1788336398086767E-2</v>
      </c>
      <c r="V2978" s="10">
        <v>1.2200883010063947E-2</v>
      </c>
      <c r="W2978" s="10">
        <v>0.11872238956193527</v>
      </c>
      <c r="X2978" s="10">
        <v>0.11528284903137964</v>
      </c>
      <c r="Y2978" s="10">
        <v>0.46856412923510371</v>
      </c>
      <c r="Z2978" s="10">
        <v>0.31570651753873058</v>
      </c>
      <c r="AA2978" s="10">
        <v>0.49250458663666352</v>
      </c>
      <c r="AB2978" s="10">
        <v>0.49861772691552275</v>
      </c>
      <c r="AC2978" s="10">
        <v>0.48051215843630229</v>
      </c>
      <c r="AD2978" s="10">
        <v>0.43507756742540732</v>
      </c>
      <c r="AE2978" s="10">
        <v>0.44293012462781789</v>
      </c>
      <c r="AF2978" s="10">
        <v>0.43375075370429045</v>
      </c>
      <c r="AG2978" s="10">
        <v>2.4991564523574109E-2</v>
      </c>
      <c r="AH2978" s="10">
        <v>2.4676383506188643E-2</v>
      </c>
      <c r="AI2978" s="10">
        <v>1.8872120681908772E-2</v>
      </c>
      <c r="AJ2978" s="10">
        <v>2.3375532301808499E-2</v>
      </c>
    </row>
    <row r="2979" spans="2:36" x14ac:dyDescent="0.25">
      <c r="B2979" s="3" t="s">
        <v>150</v>
      </c>
      <c r="C2979" s="14">
        <v>2.8078339056116678E-2</v>
      </c>
      <c r="D2979" s="14">
        <v>2.8608619173678306E-2</v>
      </c>
      <c r="E2979" s="14">
        <v>2.7831807718690486E-2</v>
      </c>
      <c r="F2979" s="14">
        <v>2.8832202110271935E-2</v>
      </c>
      <c r="G2979" s="14">
        <v>2.8711551282640892E-2</v>
      </c>
      <c r="H2979" s="14">
        <v>1.5348059662423015E-2</v>
      </c>
      <c r="I2979" s="14">
        <v>1.4525381852941477E-2</v>
      </c>
      <c r="J2979" s="14">
        <v>1.5257780156599541E-2</v>
      </c>
      <c r="K2979" s="14">
        <v>3.5277438153377076E-2</v>
      </c>
      <c r="L2979" s="14">
        <v>3.3754676554278072E-2</v>
      </c>
      <c r="M2979" s="14">
        <v>3.4546224524925E-2</v>
      </c>
      <c r="N2979" s="14">
        <v>4.890879214495554E-2</v>
      </c>
      <c r="O2979" s="14">
        <v>4.8255444683643706E-2</v>
      </c>
      <c r="P2979" s="14">
        <v>4.8906436242792214E-2</v>
      </c>
      <c r="Q2979" s="14">
        <v>0.88037851810547729</v>
      </c>
      <c r="R2979" s="14">
        <v>1</v>
      </c>
      <c r="S2979" s="14">
        <v>0.86593594830568421</v>
      </c>
      <c r="T2979" s="14">
        <v>1.2565797687342171E-2</v>
      </c>
      <c r="U2979" s="14">
        <v>1.1916704225359098E-2</v>
      </c>
      <c r="V2979" s="14">
        <v>1.2333743219504529E-2</v>
      </c>
      <c r="W2979" s="14">
        <v>0.12001520431390643</v>
      </c>
      <c r="X2979" s="14">
        <v>0.11653820927494414</v>
      </c>
      <c r="Y2979" s="14">
        <v>0.47366650816088873</v>
      </c>
      <c r="Z2979" s="14">
        <v>0.3191443698652674</v>
      </c>
      <c r="AA2979" s="14">
        <v>0.49786766261051063</v>
      </c>
      <c r="AB2979" s="14">
        <v>0.50404737127602839</v>
      </c>
      <c r="AC2979" s="14">
        <v>0.4857446441470441</v>
      </c>
      <c r="AD2979" s="14">
        <v>0.43981529802108282</v>
      </c>
      <c r="AE2979" s="14">
        <v>0.44775336480453731</v>
      </c>
      <c r="AF2979" s="14">
        <v>0.43847403610398455</v>
      </c>
      <c r="AG2979" s="14">
        <v>2.5263707490120958E-2</v>
      </c>
      <c r="AH2979" s="14">
        <v>2.4945094342786616E-2</v>
      </c>
      <c r="AI2979" s="14">
        <v>1.9077626619824747E-2</v>
      </c>
      <c r="AJ2979" s="14">
        <v>2.3630077658471749E-2</v>
      </c>
    </row>
    <row r="2980" spans="2:36" x14ac:dyDescent="0.25">
      <c r="B2980" s="3" t="s">
        <v>151</v>
      </c>
      <c r="C2980" s="10">
        <v>2.7320214620438165E-2</v>
      </c>
      <c r="D2980" s="10">
        <v>2.7836176999544018E-2</v>
      </c>
      <c r="E2980" s="10">
        <v>2.7080339710612255E-2</v>
      </c>
      <c r="F2980" s="10">
        <v>2.805372312294533E-2</v>
      </c>
      <c r="G2980" s="10">
        <v>2.7936329907540889E-2</v>
      </c>
      <c r="H2980" s="10">
        <v>1.4933656978308412E-2</v>
      </c>
      <c r="I2980" s="10">
        <v>1.4133191741615168E-2</v>
      </c>
      <c r="J2980" s="10">
        <v>1.484581504898364E-2</v>
      </c>
      <c r="K2980" s="10">
        <v>3.4324935662444073E-2</v>
      </c>
      <c r="L2980" s="10">
        <v>3.2843289129862445E-2</v>
      </c>
      <c r="M2980" s="10">
        <v>3.3613465043659432E-2</v>
      </c>
      <c r="N2980" s="10">
        <v>4.7588238590469747E-2</v>
      </c>
      <c r="O2980" s="10">
        <v>4.6952531726574265E-2</v>
      </c>
      <c r="P2980" s="10">
        <v>4.7585946298443565E-2</v>
      </c>
      <c r="Q2980" s="10">
        <v>0.85660800711163676</v>
      </c>
      <c r="R2980" s="10">
        <v>0.86593594830568432</v>
      </c>
      <c r="S2980" s="10">
        <v>1</v>
      </c>
      <c r="T2980" s="10">
        <v>1.2226516996218406E-2</v>
      </c>
      <c r="U2980" s="10">
        <v>1.1594949272263677E-2</v>
      </c>
      <c r="V2980" s="10">
        <v>1.2000728075716895E-2</v>
      </c>
      <c r="W2980" s="10">
        <v>0.11677475412696771</v>
      </c>
      <c r="X2980" s="10">
        <v>0.11339163910336182</v>
      </c>
      <c r="Y2980" s="10">
        <v>0.46087735587230066</v>
      </c>
      <c r="Z2980" s="10">
        <v>0.31052736638722961</v>
      </c>
      <c r="AA2980" s="10">
        <v>0.48442507115220457</v>
      </c>
      <c r="AB2980" s="10">
        <v>0.49043792564107958</v>
      </c>
      <c r="AC2980" s="10">
        <v>0.4726293781944586</v>
      </c>
      <c r="AD2980" s="10">
        <v>0.42794013959562832</v>
      </c>
      <c r="AE2980" s="10">
        <v>0.43566387595203881</v>
      </c>
      <c r="AF2980" s="10">
        <v>0.42663509219363954</v>
      </c>
      <c r="AG2980" s="10">
        <v>2.4581579037087596E-2</v>
      </c>
      <c r="AH2980" s="10">
        <v>2.4271568550047366E-2</v>
      </c>
      <c r="AI2980" s="10">
        <v>1.8562524395069422E-2</v>
      </c>
      <c r="AJ2980" s="10">
        <v>2.29920577508816E-2</v>
      </c>
    </row>
    <row r="2981" spans="2:36" x14ac:dyDescent="0.25">
      <c r="B2981" s="3" t="s">
        <v>152</v>
      </c>
      <c r="C2981" s="14">
        <v>0.12961589043822669</v>
      </c>
      <c r="D2981" s="14">
        <v>0.1320637820133683</v>
      </c>
      <c r="E2981" s="14">
        <v>0.12847784666870171</v>
      </c>
      <c r="F2981" s="14">
        <v>0.1330958908341735</v>
      </c>
      <c r="G2981" s="14">
        <v>0.1325389396404347</v>
      </c>
      <c r="H2981" s="14">
        <v>7.2043016362422954E-2</v>
      </c>
      <c r="I2981" s="14">
        <v>6.8181408302963264E-2</v>
      </c>
      <c r="J2981" s="14">
        <v>7.1619248924825865E-2</v>
      </c>
      <c r="K2981" s="14">
        <v>0.14764552036499093</v>
      </c>
      <c r="L2981" s="14">
        <v>0.14127235551913958</v>
      </c>
      <c r="M2981" s="14">
        <v>0.14458519562708347</v>
      </c>
      <c r="N2981" s="14">
        <v>0.20058054493377567</v>
      </c>
      <c r="O2981" s="14">
        <v>0.19790109234307118</v>
      </c>
      <c r="P2981" s="14">
        <v>0.20057088310981708</v>
      </c>
      <c r="Q2981" s="14">
        <v>1.2430437765960955E-2</v>
      </c>
      <c r="R2981" s="14">
        <v>1.2565797687342169E-2</v>
      </c>
      <c r="S2981" s="14">
        <v>1.2226516996218406E-2</v>
      </c>
      <c r="T2981" s="14">
        <v>1</v>
      </c>
      <c r="U2981" s="14">
        <v>0.7681299936826762</v>
      </c>
      <c r="V2981" s="14">
        <v>0.79501160070088739</v>
      </c>
      <c r="W2981" s="14">
        <v>5.8210995659507879E-4</v>
      </c>
      <c r="X2981" s="14">
        <v>5.6524548144143265E-4</v>
      </c>
      <c r="Y2981" s="14">
        <v>1.2394487656857241E-2</v>
      </c>
      <c r="Z2981" s="14">
        <v>8.3510885504848552E-3</v>
      </c>
      <c r="AA2981" s="14">
        <v>2.5205773711138295E-2</v>
      </c>
      <c r="AB2981" s="14">
        <v>2.5518636646254561E-2</v>
      </c>
      <c r="AC2981" s="14">
        <v>2.4592016114423E-2</v>
      </c>
      <c r="AD2981" s="14">
        <v>5.9861867874773161E-3</v>
      </c>
      <c r="AE2981" s="14">
        <v>6.0942293014849807E-3</v>
      </c>
      <c r="AF2981" s="14">
        <v>5.9679312961317304E-3</v>
      </c>
      <c r="AG2981" s="14">
        <v>0.10577328880075222</v>
      </c>
      <c r="AH2981" s="14">
        <v>0.10443932938636738</v>
      </c>
      <c r="AI2981" s="14">
        <v>7.9873601722182538E-2</v>
      </c>
      <c r="AJ2981" s="14">
        <v>9.8933659263237772E-2</v>
      </c>
    </row>
    <row r="2982" spans="2:36" x14ac:dyDescent="0.25">
      <c r="B2982" s="3" t="s">
        <v>153</v>
      </c>
      <c r="C2982" s="10">
        <v>0.122920507530915</v>
      </c>
      <c r="D2982" s="10">
        <v>0.12524195186756032</v>
      </c>
      <c r="E2982" s="10">
        <v>0.1218412500627956</v>
      </c>
      <c r="F2982" s="10">
        <v>0.1262207465172871</v>
      </c>
      <c r="G2982" s="10">
        <v>0.1256925649558068</v>
      </c>
      <c r="H2982" s="10">
        <v>6.8321593173388678E-2</v>
      </c>
      <c r="I2982" s="10">
        <v>6.4659458685484367E-2</v>
      </c>
      <c r="J2982" s="10">
        <v>6.7919715685000534E-2</v>
      </c>
      <c r="K2982" s="10">
        <v>0.14001880661831473</v>
      </c>
      <c r="L2982" s="10">
        <v>0.13397485124539241</v>
      </c>
      <c r="M2982" s="10">
        <v>0.13711656470398498</v>
      </c>
      <c r="N2982" s="10">
        <v>0.19021944223604045</v>
      </c>
      <c r="O2982" s="10">
        <v>0.18767839830044838</v>
      </c>
      <c r="P2982" s="10">
        <v>0.190210279499121</v>
      </c>
      <c r="Q2982" s="10">
        <v>1.1788336398086767E-2</v>
      </c>
      <c r="R2982" s="10">
        <v>1.1916704225359096E-2</v>
      </c>
      <c r="S2982" s="10">
        <v>1.1594949272263677E-2</v>
      </c>
      <c r="T2982" s="10">
        <v>0.7681299936826762</v>
      </c>
      <c r="U2982" s="10">
        <v>1</v>
      </c>
      <c r="V2982" s="10">
        <v>0.75394482204858904</v>
      </c>
      <c r="W2982" s="10">
        <v>5.5204073406082401E-4</v>
      </c>
      <c r="X2982" s="10">
        <v>5.3604740301074999E-4</v>
      </c>
      <c r="Y2982" s="10">
        <v>1.1754243312417411E-2</v>
      </c>
      <c r="Z2982" s="10">
        <v>7.9197082980380275E-3</v>
      </c>
      <c r="AA2982" s="10">
        <v>2.3903755062803265E-2</v>
      </c>
      <c r="AB2982" s="10">
        <v>2.4200456884177796E-2</v>
      </c>
      <c r="AC2982" s="10">
        <v>2.3321701465562006E-2</v>
      </c>
      <c r="AD2982" s="10">
        <v>5.6769668873451473E-3</v>
      </c>
      <c r="AE2982" s="10">
        <v>5.7794284035360766E-3</v>
      </c>
      <c r="AF2982" s="10">
        <v>5.6596543938396146E-3</v>
      </c>
      <c r="AG2982" s="10">
        <v>0.10030950910913938</v>
      </c>
      <c r="AH2982" s="10">
        <v>9.9044456130778114E-2</v>
      </c>
      <c r="AI2982" s="10">
        <v>7.5747685170531084E-2</v>
      </c>
      <c r="AJ2982" s="10">
        <v>9.382318454482684E-2</v>
      </c>
    </row>
    <row r="2983" spans="2:36" x14ac:dyDescent="0.25">
      <c r="B2983" s="3" t="s">
        <v>154</v>
      </c>
      <c r="C2983" s="14">
        <v>0.12722225437728299</v>
      </c>
      <c r="D2983" s="14">
        <v>0.12962494037209241</v>
      </c>
      <c r="E2983" s="14">
        <v>0.12610522703249161</v>
      </c>
      <c r="F2983" s="14">
        <v>0.13063798908472762</v>
      </c>
      <c r="G2983" s="14">
        <v>0.13009132319209668</v>
      </c>
      <c r="H2983" s="14">
        <v>7.0712587189570603E-2</v>
      </c>
      <c r="I2983" s="14">
        <v>6.6922292024487531E-2</v>
      </c>
      <c r="J2983" s="14">
        <v>7.0296645528710122E-2</v>
      </c>
      <c r="K2983" s="14">
        <v>0.14491892842794082</v>
      </c>
      <c r="L2983" s="14">
        <v>0.13866345777178948</v>
      </c>
      <c r="M2983" s="14">
        <v>0.14191511916530489</v>
      </c>
      <c r="N2983" s="14">
        <v>0.19687639397007853</v>
      </c>
      <c r="O2983" s="14">
        <v>0.19424642323166094</v>
      </c>
      <c r="P2983" s="14">
        <v>0.19686691057247002</v>
      </c>
      <c r="Q2983" s="14">
        <v>1.2200883010063949E-2</v>
      </c>
      <c r="R2983" s="14">
        <v>1.2333743219504529E-2</v>
      </c>
      <c r="S2983" s="14">
        <v>1.2000728075716897E-2</v>
      </c>
      <c r="T2983" s="14">
        <v>0.79501160070088739</v>
      </c>
      <c r="U2983" s="14">
        <v>0.75394482204858904</v>
      </c>
      <c r="V2983" s="14">
        <v>1</v>
      </c>
      <c r="W2983" s="14">
        <v>5.7136004484560556E-4</v>
      </c>
      <c r="X2983" s="14">
        <v>5.5480700848036858E-4</v>
      </c>
      <c r="Y2983" s="14">
        <v>1.2165596797009204E-2</v>
      </c>
      <c r="Z2983" s="14">
        <v>8.1968677475031324E-3</v>
      </c>
      <c r="AA2983" s="14">
        <v>2.4740294913014226E-2</v>
      </c>
      <c r="AB2983" s="14">
        <v>2.5047380161451069E-2</v>
      </c>
      <c r="AC2983" s="14">
        <v>2.4137871669758285E-2</v>
      </c>
      <c r="AD2983" s="14">
        <v>5.8756389795379862E-3</v>
      </c>
      <c r="AE2983" s="14">
        <v>5.9816862562582368E-3</v>
      </c>
      <c r="AF2983" s="14">
        <v>5.857720615085155E-3</v>
      </c>
      <c r="AG2983" s="14">
        <v>0.10381995763508968</v>
      </c>
      <c r="AH2983" s="14">
        <v>0.10251063264899377</v>
      </c>
      <c r="AI2983" s="14">
        <v>7.8398563956725939E-2</v>
      </c>
      <c r="AJ2983" s="14">
        <v>9.7106636560597301E-2</v>
      </c>
    </row>
    <row r="2984" spans="2:36" x14ac:dyDescent="0.25">
      <c r="B2984" s="3" t="s">
        <v>155</v>
      </c>
      <c r="C2984" s="10">
        <v>1.3100439246275365E-3</v>
      </c>
      <c r="D2984" s="10">
        <v>1.3347850692149708E-3</v>
      </c>
      <c r="E2984" s="10">
        <v>1.298541574713604E-3</v>
      </c>
      <c r="F2984" s="10">
        <v>1.3452167214273569E-3</v>
      </c>
      <c r="G2984" s="10">
        <v>1.3395875464457653E-3</v>
      </c>
      <c r="H2984" s="10">
        <v>8.2093864144510992E-4</v>
      </c>
      <c r="I2984" s="10">
        <v>7.7693516360378175E-4</v>
      </c>
      <c r="J2984" s="10">
        <v>8.1610976167195432E-4</v>
      </c>
      <c r="K2984" s="10">
        <v>1.6458771767030626E-3</v>
      </c>
      <c r="L2984" s="10">
        <v>1.5748323760398097E-3</v>
      </c>
      <c r="M2984" s="10">
        <v>1.6117622328363607E-3</v>
      </c>
      <c r="N2984" s="10">
        <v>2.2265651633008058E-3</v>
      </c>
      <c r="O2984" s="10">
        <v>2.1968216216370394E-3</v>
      </c>
      <c r="P2984" s="10">
        <v>2.2264579112208633E-3</v>
      </c>
      <c r="Q2984" s="10">
        <v>0.11872238956193529</v>
      </c>
      <c r="R2984" s="10">
        <v>0.12001520431390644</v>
      </c>
      <c r="S2984" s="10">
        <v>0.11677475412696771</v>
      </c>
      <c r="T2984" s="10">
        <v>5.821099565950789E-4</v>
      </c>
      <c r="U2984" s="10">
        <v>5.5204073406082401E-4</v>
      </c>
      <c r="V2984" s="10">
        <v>5.7136004484560556E-4</v>
      </c>
      <c r="W2984" s="10">
        <v>1</v>
      </c>
      <c r="X2984" s="10">
        <v>0.84108315920322574</v>
      </c>
      <c r="Y2984" s="10">
        <v>0.32200659926253333</v>
      </c>
      <c r="Z2984" s="10">
        <v>0.21695980493345857</v>
      </c>
      <c r="AA2984" s="10">
        <v>2.4865045006357167E-2</v>
      </c>
      <c r="AB2984" s="10">
        <v>2.5173678696861549E-2</v>
      </c>
      <c r="AC2984" s="10">
        <v>2.4259584113142229E-2</v>
      </c>
      <c r="AD2984" s="10">
        <v>2.8200968482677738E-2</v>
      </c>
      <c r="AE2984" s="10">
        <v>2.8709957533719934E-2</v>
      </c>
      <c r="AF2984" s="10">
        <v>2.8114966733258619E-2</v>
      </c>
      <c r="AG2984" s="10">
        <v>1.179193461034409E-3</v>
      </c>
      <c r="AH2984" s="10">
        <v>1.1643220673530517E-3</v>
      </c>
      <c r="AI2984" s="10">
        <v>8.9045570888398576E-4</v>
      </c>
      <c r="AJ2984" s="10">
        <v>1.1029431475764666E-3</v>
      </c>
    </row>
    <row r="2985" spans="2:36" x14ac:dyDescent="0.25">
      <c r="B2985" s="3" t="s">
        <v>156</v>
      </c>
      <c r="C2985" s="14">
        <v>1.2720902648992347E-3</v>
      </c>
      <c r="D2985" s="14">
        <v>1.2961146266633546E-3</v>
      </c>
      <c r="E2985" s="14">
        <v>1.2609211528764159E-3</v>
      </c>
      <c r="F2985" s="14">
        <v>1.306244060476014E-3</v>
      </c>
      <c r="G2985" s="14">
        <v>1.3007779699435664E-3</v>
      </c>
      <c r="H2985" s="14">
        <v>7.9715499169910565E-4</v>
      </c>
      <c r="I2985" s="14">
        <v>7.5442635128380238E-4</v>
      </c>
      <c r="J2985" s="14">
        <v>7.9246601079218954E-4</v>
      </c>
      <c r="K2985" s="14">
        <v>1.5981939951357526E-3</v>
      </c>
      <c r="L2985" s="14">
        <v>1.5292074538477377E-3</v>
      </c>
      <c r="M2985" s="14">
        <v>1.5650674051301894E-3</v>
      </c>
      <c r="N2985" s="14">
        <v>2.1620587028820561E-3</v>
      </c>
      <c r="O2985" s="14">
        <v>2.1331768699275932E-3</v>
      </c>
      <c r="P2985" s="14">
        <v>2.1619545580330015E-3</v>
      </c>
      <c r="Q2985" s="14">
        <v>0.11528284903137966</v>
      </c>
      <c r="R2985" s="14">
        <v>0.11653820927494415</v>
      </c>
      <c r="S2985" s="14">
        <v>0.11339163910336182</v>
      </c>
      <c r="T2985" s="14">
        <v>5.6524548144143275E-4</v>
      </c>
      <c r="U2985" s="14">
        <v>5.3604740301074999E-4</v>
      </c>
      <c r="V2985" s="14">
        <v>5.5480700848036858E-4</v>
      </c>
      <c r="W2985" s="14">
        <v>0.84108315920322585</v>
      </c>
      <c r="X2985" s="14">
        <v>1</v>
      </c>
      <c r="Y2985" s="14">
        <v>0.31267765336314102</v>
      </c>
      <c r="Z2985" s="14">
        <v>0.2106741999576526</v>
      </c>
      <c r="AA2985" s="14">
        <v>2.4144672628332892E-2</v>
      </c>
      <c r="AB2985" s="14">
        <v>2.4444364803327845E-2</v>
      </c>
      <c r="AC2985" s="14">
        <v>2.3556752716979618E-2</v>
      </c>
      <c r="AD2985" s="14">
        <v>2.7383950105141715E-2</v>
      </c>
      <c r="AE2985" s="14">
        <v>2.787819308783801E-2</v>
      </c>
      <c r="AF2985" s="14">
        <v>2.7300439937166646E-2</v>
      </c>
      <c r="AG2985" s="14">
        <v>1.1450307077613361E-3</v>
      </c>
      <c r="AH2985" s="14">
        <v>1.1305901575080939E-3</v>
      </c>
      <c r="AI2985" s="14">
        <v>8.6465806016185209E-4</v>
      </c>
      <c r="AJ2985" s="14">
        <v>1.0709894640885782E-3</v>
      </c>
    </row>
    <row r="2986" spans="2:36" x14ac:dyDescent="0.25">
      <c r="B2986" s="3" t="s">
        <v>157</v>
      </c>
      <c r="C2986" s="10">
        <v>2.7751406527598412E-2</v>
      </c>
      <c r="D2986" s="10">
        <v>2.8275512283517386E-2</v>
      </c>
      <c r="E2986" s="10">
        <v>2.7507745698764009E-2</v>
      </c>
      <c r="F2986" s="10">
        <v>2.8496491913175808E-2</v>
      </c>
      <c r="G2986" s="10">
        <v>2.8377245893716155E-2</v>
      </c>
      <c r="H2986" s="10">
        <v>1.5798026378268527E-2</v>
      </c>
      <c r="I2986" s="10">
        <v>1.4951229713356832E-2</v>
      </c>
      <c r="J2986" s="10">
        <v>1.5705100103170173E-2</v>
      </c>
      <c r="K2986" s="10">
        <v>3.4866362811486681E-2</v>
      </c>
      <c r="L2986" s="10">
        <v>3.3361345407480467E-2</v>
      </c>
      <c r="M2986" s="10">
        <v>3.4143669753349384E-2</v>
      </c>
      <c r="N2986" s="10">
        <v>4.8007378418084272E-2</v>
      </c>
      <c r="O2986" s="10">
        <v>4.7366072480273913E-2</v>
      </c>
      <c r="P2986" s="10">
        <v>4.8005065936386995E-2</v>
      </c>
      <c r="Q2986" s="10">
        <v>0.46856412923510365</v>
      </c>
      <c r="R2986" s="10">
        <v>0.47366650816088873</v>
      </c>
      <c r="S2986" s="10">
        <v>0.46087735587230061</v>
      </c>
      <c r="T2986" s="10">
        <v>1.2394487656857241E-2</v>
      </c>
      <c r="U2986" s="10">
        <v>1.1754243312417411E-2</v>
      </c>
      <c r="V2986" s="10">
        <v>1.2165596797009204E-2</v>
      </c>
      <c r="W2986" s="10">
        <v>0.32200659926253333</v>
      </c>
      <c r="X2986" s="10">
        <v>0.31267765336314107</v>
      </c>
      <c r="Y2986" s="10">
        <v>1</v>
      </c>
      <c r="Z2986" s="10">
        <v>0.55040551506028845</v>
      </c>
      <c r="AA2986" s="10">
        <v>0.50188117326243586</v>
      </c>
      <c r="AB2986" s="10">
        <v>0.50811069903482242</v>
      </c>
      <c r="AC2986" s="10">
        <v>0.48966042629119383</v>
      </c>
      <c r="AD2986" s="10">
        <v>0.48074753465837733</v>
      </c>
      <c r="AE2986" s="10">
        <v>0.4894243725338901</v>
      </c>
      <c r="AF2986" s="10">
        <v>0.47928144568221515</v>
      </c>
      <c r="AG2986" s="10">
        <v>2.4972372009793822E-2</v>
      </c>
      <c r="AH2986" s="10">
        <v>2.4657433038720172E-2</v>
      </c>
      <c r="AI2986" s="10">
        <v>1.8857627654235008E-2</v>
      </c>
      <c r="AJ2986" s="10">
        <v>2.3357580835608738E-2</v>
      </c>
    </row>
    <row r="2987" spans="2:36" x14ac:dyDescent="0.25">
      <c r="B2987" s="3" t="s">
        <v>158</v>
      </c>
      <c r="C2987" s="14">
        <v>1.8698187430463073E-2</v>
      </c>
      <c r="D2987" s="14">
        <v>1.9051316474492309E-2</v>
      </c>
      <c r="E2987" s="14">
        <v>1.8534015000410679E-2</v>
      </c>
      <c r="F2987" s="14">
        <v>1.9200206893057521E-2</v>
      </c>
      <c r="G2987" s="14">
        <v>1.9119861977207012E-2</v>
      </c>
      <c r="H2987" s="14">
        <v>1.0644305828553184E-2</v>
      </c>
      <c r="I2987" s="14">
        <v>1.0073755909208964E-2</v>
      </c>
      <c r="J2987" s="14">
        <v>1.058169448280839E-2</v>
      </c>
      <c r="K2987" s="14">
        <v>2.3492062869655338E-2</v>
      </c>
      <c r="L2987" s="14">
        <v>2.2478020663245685E-2</v>
      </c>
      <c r="M2987" s="14">
        <v>2.3005130784166005E-2</v>
      </c>
      <c r="N2987" s="14">
        <v>3.2346142845545697E-2</v>
      </c>
      <c r="O2987" s="14">
        <v>3.1914047318656928E-2</v>
      </c>
      <c r="P2987" s="14">
        <v>3.234458475456526E-2</v>
      </c>
      <c r="Q2987" s="14">
        <v>0.31570651753873058</v>
      </c>
      <c r="R2987" s="14">
        <v>0.31914436986526745</v>
      </c>
      <c r="S2987" s="14">
        <v>0.31052736638722961</v>
      </c>
      <c r="T2987" s="14">
        <v>8.3510885504848552E-3</v>
      </c>
      <c r="U2987" s="14">
        <v>7.9197082980380293E-3</v>
      </c>
      <c r="V2987" s="14">
        <v>8.1968677475031324E-3</v>
      </c>
      <c r="W2987" s="14">
        <v>0.21695980493345859</v>
      </c>
      <c r="X2987" s="14">
        <v>0.2106741999576526</v>
      </c>
      <c r="Y2987" s="14">
        <v>0.55040551506028845</v>
      </c>
      <c r="Z2987" s="14">
        <v>1</v>
      </c>
      <c r="AA2987" s="14">
        <v>0.33815468906591117</v>
      </c>
      <c r="AB2987" s="14">
        <v>0.34235198408874706</v>
      </c>
      <c r="AC2987" s="14">
        <v>0.32992066254255997</v>
      </c>
      <c r="AD2987" s="14">
        <v>0.32391538428280497</v>
      </c>
      <c r="AE2987" s="14">
        <v>0.32976161556260447</v>
      </c>
      <c r="AF2987" s="14">
        <v>0.3229275710547167</v>
      </c>
      <c r="AG2987" s="14">
        <v>1.6825745100811768E-2</v>
      </c>
      <c r="AH2987" s="14">
        <v>1.6613547282858434E-2</v>
      </c>
      <c r="AI2987" s="14">
        <v>1.2705786858843004E-2</v>
      </c>
      <c r="AJ2987" s="14">
        <v>1.5737740137677991E-2</v>
      </c>
    </row>
    <row r="2988" spans="2:36" x14ac:dyDescent="0.25">
      <c r="B2988" s="3" t="s">
        <v>159</v>
      </c>
      <c r="C2988" s="10">
        <v>5.5723522365536508E-2</v>
      </c>
      <c r="D2988" s="10">
        <v>5.6775902135290282E-2</v>
      </c>
      <c r="E2988" s="10">
        <v>5.5234262852449978E-2</v>
      </c>
      <c r="F2988" s="10">
        <v>5.7219618864507334E-2</v>
      </c>
      <c r="G2988" s="10">
        <v>5.698017845179338E-2</v>
      </c>
      <c r="H2988" s="10">
        <v>2.3719051770435182E-2</v>
      </c>
      <c r="I2988" s="10">
        <v>2.2447676887702918E-2</v>
      </c>
      <c r="J2988" s="10">
        <v>2.3579532878827081E-2</v>
      </c>
      <c r="K2988" s="10">
        <v>7.0014087722119311E-2</v>
      </c>
      <c r="L2988" s="10">
        <v>6.6991907831514472E-2</v>
      </c>
      <c r="M2988" s="10">
        <v>6.8562869668714499E-2</v>
      </c>
      <c r="N2988" s="10">
        <v>0.10062196758648077</v>
      </c>
      <c r="O2988" s="10">
        <v>9.9277810346204087E-2</v>
      </c>
      <c r="P2988" s="10">
        <v>0.10061712069698055</v>
      </c>
      <c r="Q2988" s="10">
        <v>0.49250458663666352</v>
      </c>
      <c r="R2988" s="10">
        <v>0.49786766261051063</v>
      </c>
      <c r="S2988" s="10">
        <v>0.48442507115220457</v>
      </c>
      <c r="T2988" s="10">
        <v>2.5205773711138295E-2</v>
      </c>
      <c r="U2988" s="10">
        <v>2.3903755062803265E-2</v>
      </c>
      <c r="V2988" s="10">
        <v>2.4740294913014226E-2</v>
      </c>
      <c r="W2988" s="10">
        <v>2.4865045006357167E-2</v>
      </c>
      <c r="X2988" s="10">
        <v>2.4144672628332895E-2</v>
      </c>
      <c r="Y2988" s="10">
        <v>0.50188117326243586</v>
      </c>
      <c r="Z2988" s="10">
        <v>0.33815468906591117</v>
      </c>
      <c r="AA2988" s="10">
        <v>1</v>
      </c>
      <c r="AB2988" s="10">
        <v>0.8938307217202337</v>
      </c>
      <c r="AC2988" s="10">
        <v>0.86137436794988631</v>
      </c>
      <c r="AD2988" s="10">
        <v>0.37908720471763507</v>
      </c>
      <c r="AE2988" s="10">
        <v>0.38592921217244947</v>
      </c>
      <c r="AF2988" s="10">
        <v>0.37793113935739236</v>
      </c>
      <c r="AG2988" s="10">
        <v>5.0107395325369238E-2</v>
      </c>
      <c r="AH2988" s="10">
        <v>4.9475466106920801E-2</v>
      </c>
      <c r="AI2988" s="10">
        <v>3.7838079754650041E-2</v>
      </c>
      <c r="AJ2988" s="10">
        <v>4.6867295438138813E-2</v>
      </c>
    </row>
    <row r="2989" spans="2:36" x14ac:dyDescent="0.25">
      <c r="B2989" s="3" t="s">
        <v>160</v>
      </c>
      <c r="C2989" s="14">
        <v>5.6415182338449568E-2</v>
      </c>
      <c r="D2989" s="14">
        <v>5.7480624616317373E-2</v>
      </c>
      <c r="E2989" s="14">
        <v>5.5919849964079268E-2</v>
      </c>
      <c r="F2989" s="14">
        <v>5.7929848913754863E-2</v>
      </c>
      <c r="G2989" s="14">
        <v>5.768743648236116E-2</v>
      </c>
      <c r="H2989" s="14">
        <v>2.4013460989533816E-2</v>
      </c>
      <c r="I2989" s="14">
        <v>2.2726305354264328E-2</v>
      </c>
      <c r="J2989" s="14">
        <v>2.3872210340335848E-2</v>
      </c>
      <c r="K2989" s="14">
        <v>7.0883127222166498E-2</v>
      </c>
      <c r="L2989" s="14">
        <v>6.7823434971026331E-2</v>
      </c>
      <c r="M2989" s="14">
        <v>6.9413896139489686E-2</v>
      </c>
      <c r="N2989" s="14">
        <v>0.10187092286462679</v>
      </c>
      <c r="O2989" s="14">
        <v>0.10051008147157342</v>
      </c>
      <c r="P2989" s="14">
        <v>0.10186601581382811</v>
      </c>
      <c r="Q2989" s="14">
        <v>0.49861772691552275</v>
      </c>
      <c r="R2989" s="14">
        <v>0.50404737127602839</v>
      </c>
      <c r="S2989" s="14">
        <v>0.49043792564107958</v>
      </c>
      <c r="T2989" s="14">
        <v>2.5518636646254561E-2</v>
      </c>
      <c r="U2989" s="14">
        <v>2.4200456884177796E-2</v>
      </c>
      <c r="V2989" s="14">
        <v>2.5047380161451069E-2</v>
      </c>
      <c r="W2989" s="14">
        <v>2.5173678696861553E-2</v>
      </c>
      <c r="X2989" s="14">
        <v>2.4444364803327845E-2</v>
      </c>
      <c r="Y2989" s="14">
        <v>0.50811069903482242</v>
      </c>
      <c r="Z2989" s="14">
        <v>0.34235198408874712</v>
      </c>
      <c r="AA2989" s="14">
        <v>0.8938307217202337</v>
      </c>
      <c r="AB2989" s="14">
        <v>1</v>
      </c>
      <c r="AC2989" s="14">
        <v>0.87206604978751356</v>
      </c>
      <c r="AD2989" s="14">
        <v>0.38379256853198096</v>
      </c>
      <c r="AE2989" s="14">
        <v>0.39071950139154316</v>
      </c>
      <c r="AF2989" s="14">
        <v>0.38262215368158026</v>
      </c>
      <c r="AG2989" s="14">
        <v>5.0729345952720883E-2</v>
      </c>
      <c r="AH2989" s="14">
        <v>5.0089573006389498E-2</v>
      </c>
      <c r="AI2989" s="14">
        <v>3.8307739318640011E-2</v>
      </c>
      <c r="AJ2989" s="14">
        <v>4.7449028805254527E-2</v>
      </c>
    </row>
    <row r="2990" spans="2:36" x14ac:dyDescent="0.25">
      <c r="B2990" s="3" t="s">
        <v>161</v>
      </c>
      <c r="C2990" s="10">
        <v>5.4366661213027252E-2</v>
      </c>
      <c r="D2990" s="10">
        <v>5.5393415660356174E-2</v>
      </c>
      <c r="E2990" s="10">
        <v>5.3889315110985485E-2</v>
      </c>
      <c r="F2990" s="10">
        <v>5.5826327939907536E-2</v>
      </c>
      <c r="G2990" s="10">
        <v>5.5592717872809949E-2</v>
      </c>
      <c r="H2990" s="10">
        <v>2.3141495676429827E-2</v>
      </c>
      <c r="I2990" s="10">
        <v>2.1901078621118078E-2</v>
      </c>
      <c r="J2990" s="10">
        <v>2.3005374053264704E-2</v>
      </c>
      <c r="K2990" s="10">
        <v>6.8309253000162218E-2</v>
      </c>
      <c r="L2990" s="10">
        <v>6.536066283101391E-2</v>
      </c>
      <c r="M2990" s="10">
        <v>6.6893371934027668E-2</v>
      </c>
      <c r="N2990" s="10">
        <v>9.8171834624470072E-2</v>
      </c>
      <c r="O2990" s="10">
        <v>9.6860407453377304E-2</v>
      </c>
      <c r="P2990" s="10">
        <v>9.816710575615363E-2</v>
      </c>
      <c r="Q2990" s="10">
        <v>0.48051215843630235</v>
      </c>
      <c r="R2990" s="10">
        <v>0.48574464414704416</v>
      </c>
      <c r="S2990" s="10">
        <v>0.4726293781944586</v>
      </c>
      <c r="T2990" s="10">
        <v>2.4592016114423E-2</v>
      </c>
      <c r="U2990" s="10">
        <v>2.3321701465562009E-2</v>
      </c>
      <c r="V2990" s="10">
        <v>2.4137871669758289E-2</v>
      </c>
      <c r="W2990" s="10">
        <v>2.4259584113142229E-2</v>
      </c>
      <c r="X2990" s="10">
        <v>2.3556752716979618E-2</v>
      </c>
      <c r="Y2990" s="10">
        <v>0.48966042629119383</v>
      </c>
      <c r="Z2990" s="10">
        <v>0.32992066254255997</v>
      </c>
      <c r="AA2990" s="10">
        <v>0.86137436794988631</v>
      </c>
      <c r="AB2990" s="10">
        <v>0.87206604978751356</v>
      </c>
      <c r="AC2990" s="10">
        <v>1</v>
      </c>
      <c r="AD2990" s="10">
        <v>0.36985647629884427</v>
      </c>
      <c r="AE2990" s="10">
        <v>0.37653188168461288</v>
      </c>
      <c r="AF2990" s="10">
        <v>0.36872856099284229</v>
      </c>
      <c r="AG2990" s="10">
        <v>4.8887286199380701E-2</v>
      </c>
      <c r="AH2990" s="10">
        <v>4.8270744382360765E-2</v>
      </c>
      <c r="AI2990" s="10">
        <v>3.6916727005844183E-2</v>
      </c>
      <c r="AJ2990" s="10">
        <v>4.5726082359646938E-2</v>
      </c>
    </row>
    <row r="2991" spans="2:36" x14ac:dyDescent="0.25">
      <c r="B2991" s="3" t="s">
        <v>162</v>
      </c>
      <c r="C2991" s="14">
        <v>1.4110094377003566E-2</v>
      </c>
      <c r="D2991" s="14">
        <v>1.4376573903804962E-2</v>
      </c>
      <c r="E2991" s="14">
        <v>1.3986205979224044E-2</v>
      </c>
      <c r="F2991" s="14">
        <v>1.4488930134354022E-2</v>
      </c>
      <c r="G2991" s="14">
        <v>1.4428299960997426E-2</v>
      </c>
      <c r="H2991" s="14">
        <v>1.5972675208415874E-2</v>
      </c>
      <c r="I2991" s="14">
        <v>1.5116517118009728E-2</v>
      </c>
      <c r="J2991" s="14">
        <v>1.5878721623649381E-2</v>
      </c>
      <c r="K2991" s="14">
        <v>1.7723630926374887E-2</v>
      </c>
      <c r="L2991" s="14">
        <v>1.6958584880402198E-2</v>
      </c>
      <c r="M2991" s="14">
        <v>1.7356264100510877E-2</v>
      </c>
      <c r="N2991" s="14">
        <v>2.021671479372248E-2</v>
      </c>
      <c r="O2991" s="14">
        <v>1.9946650073101351E-2</v>
      </c>
      <c r="P2991" s="14">
        <v>2.0215740968771399E-2</v>
      </c>
      <c r="Q2991" s="14">
        <v>0.43507756742540732</v>
      </c>
      <c r="R2991" s="14">
        <v>0.43981529802108282</v>
      </c>
      <c r="S2991" s="14">
        <v>0.42794013959562832</v>
      </c>
      <c r="T2991" s="14">
        <v>5.986186787477317E-3</v>
      </c>
      <c r="U2991" s="14">
        <v>5.6769668873451482E-3</v>
      </c>
      <c r="V2991" s="14">
        <v>5.875638979537987E-3</v>
      </c>
      <c r="W2991" s="14">
        <v>2.8200968482677741E-2</v>
      </c>
      <c r="X2991" s="14">
        <v>2.7383950105141715E-2</v>
      </c>
      <c r="Y2991" s="14">
        <v>0.48074753465837733</v>
      </c>
      <c r="Z2991" s="14">
        <v>0.32391538428280497</v>
      </c>
      <c r="AA2991" s="14">
        <v>0.37908720471763507</v>
      </c>
      <c r="AB2991" s="14">
        <v>0.38379256853198096</v>
      </c>
      <c r="AC2991" s="14">
        <v>0.36985647629884427</v>
      </c>
      <c r="AD2991" s="14">
        <v>1</v>
      </c>
      <c r="AE2991" s="14">
        <v>0.84100326184026741</v>
      </c>
      <c r="AF2991" s="14">
        <v>0.82357414501328463</v>
      </c>
      <c r="AG2991" s="14">
        <v>1.2732780797540569E-2</v>
      </c>
      <c r="AH2991" s="14">
        <v>1.2572201382749251E-2</v>
      </c>
      <c r="AI2991" s="14">
        <v>9.6150273265529444E-3</v>
      </c>
      <c r="AJ2991" s="14">
        <v>1.190943962487831E-2</v>
      </c>
    </row>
    <row r="2992" spans="2:36" x14ac:dyDescent="0.25">
      <c r="B2992" s="3" t="s">
        <v>163</v>
      </c>
      <c r="C2992" s="10">
        <v>1.4364762352377471E-2</v>
      </c>
      <c r="D2992" s="10">
        <v>1.4636051471500213E-2</v>
      </c>
      <c r="E2992" s="10">
        <v>1.423863793784343E-2</v>
      </c>
      <c r="F2992" s="10">
        <v>1.4750435578900416E-2</v>
      </c>
      <c r="G2992" s="10">
        <v>1.4688711113536784E-2</v>
      </c>
      <c r="H2992" s="10">
        <v>1.6260960229617556E-2</v>
      </c>
      <c r="I2992" s="10">
        <v>1.5389349652384742E-2</v>
      </c>
      <c r="J2992" s="10">
        <v>1.6165310910678611E-2</v>
      </c>
      <c r="K2992" s="10">
        <v>1.8043518312220477E-2</v>
      </c>
      <c r="L2992" s="10">
        <v>1.7264664227662787E-2</v>
      </c>
      <c r="M2992" s="10">
        <v>1.7669521015768345E-2</v>
      </c>
      <c r="N2992" s="10">
        <v>2.0581598945994348E-2</v>
      </c>
      <c r="O2992" s="10">
        <v>2.0306659925189048E-2</v>
      </c>
      <c r="P2992" s="10">
        <v>2.0580607544829953E-2</v>
      </c>
      <c r="Q2992" s="10">
        <v>0.44293012462781789</v>
      </c>
      <c r="R2992" s="10">
        <v>0.44775336480453731</v>
      </c>
      <c r="S2992" s="10">
        <v>0.43566387595203876</v>
      </c>
      <c r="T2992" s="10">
        <v>6.0942293014849807E-3</v>
      </c>
      <c r="U2992" s="10">
        <v>5.7794284035360775E-3</v>
      </c>
      <c r="V2992" s="10">
        <v>5.9816862562582368E-3</v>
      </c>
      <c r="W2992" s="10">
        <v>2.8709957533719934E-2</v>
      </c>
      <c r="X2992" s="10">
        <v>2.7878193087838014E-2</v>
      </c>
      <c r="Y2992" s="10">
        <v>0.48942437253389015</v>
      </c>
      <c r="Z2992" s="10">
        <v>0.32976161556260453</v>
      </c>
      <c r="AA2992" s="10">
        <v>0.38592921217244947</v>
      </c>
      <c r="AB2992" s="10">
        <v>0.39071950139154316</v>
      </c>
      <c r="AC2992" s="10">
        <v>0.37653188168461288</v>
      </c>
      <c r="AD2992" s="10">
        <v>0.8410032618402673</v>
      </c>
      <c r="AE2992" s="10">
        <v>1</v>
      </c>
      <c r="AF2992" s="10">
        <v>0.83843853602846141</v>
      </c>
      <c r="AG2992" s="10">
        <v>1.2962590139700192E-2</v>
      </c>
      <c r="AH2992" s="10">
        <v>1.2799112485296936E-2</v>
      </c>
      <c r="AI2992" s="10">
        <v>9.7885654671913784E-3</v>
      </c>
      <c r="AJ2992" s="10">
        <v>1.2124388780856216E-2</v>
      </c>
    </row>
    <row r="2993" spans="2:36" x14ac:dyDescent="0.25">
      <c r="B2993" s="3" t="s">
        <v>164</v>
      </c>
      <c r="C2993" s="14">
        <v>1.4067064195198407E-2</v>
      </c>
      <c r="D2993" s="14">
        <v>1.4332731065317341E-2</v>
      </c>
      <c r="E2993" s="14">
        <v>1.3943553607810336E-2</v>
      </c>
      <c r="F2993" s="14">
        <v>1.4444744654003187E-2</v>
      </c>
      <c r="G2993" s="14">
        <v>1.4384299378586514E-2</v>
      </c>
      <c r="H2993" s="14">
        <v>1.5923964895092027E-2</v>
      </c>
      <c r="I2993" s="14">
        <v>1.5070417746703688E-2</v>
      </c>
      <c r="J2993" s="14">
        <v>1.5830297831430619E-2</v>
      </c>
      <c r="K2993" s="14">
        <v>1.7669580893778902E-2</v>
      </c>
      <c r="L2993" s="14">
        <v>1.6906867934287986E-2</v>
      </c>
      <c r="M2993" s="14">
        <v>1.7303334390776227E-2</v>
      </c>
      <c r="N2993" s="14">
        <v>2.015506184585172E-2</v>
      </c>
      <c r="O2993" s="14">
        <v>1.9885820715329777E-2</v>
      </c>
      <c r="P2993" s="14">
        <v>2.0154090990679829E-2</v>
      </c>
      <c r="Q2993" s="14">
        <v>0.4337507537042905</v>
      </c>
      <c r="R2993" s="14">
        <v>0.43847403610398455</v>
      </c>
      <c r="S2993" s="14">
        <v>0.42663509219363954</v>
      </c>
      <c r="T2993" s="14">
        <v>5.9679312961317312E-3</v>
      </c>
      <c r="U2993" s="14">
        <v>5.6596543938396155E-3</v>
      </c>
      <c r="V2993" s="14">
        <v>5.8577206150851558E-3</v>
      </c>
      <c r="W2993" s="14">
        <v>2.8114966733258622E-2</v>
      </c>
      <c r="X2993" s="14">
        <v>2.7300439937166646E-2</v>
      </c>
      <c r="Y2993" s="14">
        <v>0.4792814456822152</v>
      </c>
      <c r="Z2993" s="14">
        <v>0.32292757105471676</v>
      </c>
      <c r="AA2993" s="14">
        <v>0.37793113935739236</v>
      </c>
      <c r="AB2993" s="14">
        <v>0.38262215368158026</v>
      </c>
      <c r="AC2993" s="14">
        <v>0.36872856099284229</v>
      </c>
      <c r="AD2993" s="14">
        <v>0.82357414501328463</v>
      </c>
      <c r="AE2993" s="14">
        <v>0.83843853602846152</v>
      </c>
      <c r="AF2993" s="14">
        <v>1</v>
      </c>
      <c r="AG2993" s="14">
        <v>1.2693950874935914E-2</v>
      </c>
      <c r="AH2993" s="14">
        <v>1.2533861163560324E-2</v>
      </c>
      <c r="AI2993" s="14">
        <v>9.585705313328325E-3</v>
      </c>
      <c r="AJ2993" s="14">
        <v>1.1873120565730748E-2</v>
      </c>
    </row>
    <row r="2994" spans="2:36" x14ac:dyDescent="0.25">
      <c r="B2994" s="3" t="s">
        <v>165</v>
      </c>
      <c r="C2994" s="10">
        <v>0.33663420943402461</v>
      </c>
      <c r="D2994" s="10">
        <v>0.342991794467711</v>
      </c>
      <c r="E2994" s="10">
        <v>0.3336785188673812</v>
      </c>
      <c r="F2994" s="10">
        <v>0.34567235420284026</v>
      </c>
      <c r="G2994" s="10">
        <v>0.34422585852886312</v>
      </c>
      <c r="H2994" s="10">
        <v>0.20771786212178314</v>
      </c>
      <c r="I2994" s="10">
        <v>0.19658388951813749</v>
      </c>
      <c r="J2994" s="10">
        <v>0.20649603562673924</v>
      </c>
      <c r="K2994" s="10">
        <v>0.3052718863855946</v>
      </c>
      <c r="L2994" s="10">
        <v>0.29209473038431633</v>
      </c>
      <c r="M2994" s="10">
        <v>0.29894435878174985</v>
      </c>
      <c r="N2994" s="10">
        <v>0.38374235231400056</v>
      </c>
      <c r="O2994" s="10">
        <v>0.37861613511078046</v>
      </c>
      <c r="P2994" s="10">
        <v>0.38372386771443612</v>
      </c>
      <c r="Q2994" s="10">
        <v>2.4991564523574109E-2</v>
      </c>
      <c r="R2994" s="10">
        <v>2.5263707490120954E-2</v>
      </c>
      <c r="S2994" s="10">
        <v>2.4581579037087596E-2</v>
      </c>
      <c r="T2994" s="10">
        <v>0.10577328880075222</v>
      </c>
      <c r="U2994" s="10">
        <v>0.10030950910913938</v>
      </c>
      <c r="V2994" s="10">
        <v>0.10381995763508968</v>
      </c>
      <c r="W2994" s="10">
        <v>1.179193461034409E-3</v>
      </c>
      <c r="X2994" s="10">
        <v>1.1450307077613361E-3</v>
      </c>
      <c r="Y2994" s="10">
        <v>2.4972372009793822E-2</v>
      </c>
      <c r="Z2994" s="10">
        <v>1.6825745100811768E-2</v>
      </c>
      <c r="AA2994" s="10">
        <v>5.0107395325369238E-2</v>
      </c>
      <c r="AB2994" s="10">
        <v>5.0729345952720883E-2</v>
      </c>
      <c r="AC2994" s="10">
        <v>4.8887286199380701E-2</v>
      </c>
      <c r="AD2994" s="10">
        <v>1.2732780797540571E-2</v>
      </c>
      <c r="AE2994" s="10">
        <v>1.2962590139700195E-2</v>
      </c>
      <c r="AF2994" s="10">
        <v>1.2693950874935918E-2</v>
      </c>
      <c r="AG2994" s="10">
        <v>1</v>
      </c>
      <c r="AH2994" s="10">
        <v>0.64943045989884729</v>
      </c>
      <c r="AI2994" s="10">
        <v>0.49667448273547943</v>
      </c>
      <c r="AJ2994" s="10">
        <v>0.61519479502888386</v>
      </c>
    </row>
    <row r="2995" spans="2:36" x14ac:dyDescent="0.25">
      <c r="B2995" s="3" t="s">
        <v>166</v>
      </c>
      <c r="C2995" s="14">
        <v>0.33238874842992916</v>
      </c>
      <c r="D2995" s="14">
        <v>0.33866615480504692</v>
      </c>
      <c r="E2995" s="14">
        <v>0.32947033354320543</v>
      </c>
      <c r="F2995" s="14">
        <v>0.3413129086716527</v>
      </c>
      <c r="G2995" s="14">
        <v>0.33988465547216079</v>
      </c>
      <c r="H2995" s="14">
        <v>0.20509822912317988</v>
      </c>
      <c r="I2995" s="14">
        <v>0.19410467257109629</v>
      </c>
      <c r="J2995" s="14">
        <v>0.20389181168815751</v>
      </c>
      <c r="K2995" s="14">
        <v>0.30142195119488518</v>
      </c>
      <c r="L2995" s="14">
        <v>0.28841097884452688</v>
      </c>
      <c r="M2995" s="14">
        <v>0.29517422318045122</v>
      </c>
      <c r="N2995" s="14">
        <v>0.37890278715183828</v>
      </c>
      <c r="O2995" s="14">
        <v>0.37384121921665125</v>
      </c>
      <c r="P2995" s="14">
        <v>0.37888453567072838</v>
      </c>
      <c r="Q2995" s="14">
        <v>2.4676383506188643E-2</v>
      </c>
      <c r="R2995" s="14">
        <v>2.4945094342786616E-2</v>
      </c>
      <c r="S2995" s="14">
        <v>2.4271568550047366E-2</v>
      </c>
      <c r="T2995" s="14">
        <v>0.10443932938636738</v>
      </c>
      <c r="U2995" s="14">
        <v>9.9044456130778114E-2</v>
      </c>
      <c r="V2995" s="14">
        <v>0.10251063264899377</v>
      </c>
      <c r="W2995" s="14">
        <v>1.1643220673530515E-3</v>
      </c>
      <c r="X2995" s="14">
        <v>1.1305901575080937E-3</v>
      </c>
      <c r="Y2995" s="14">
        <v>2.4657433038720169E-2</v>
      </c>
      <c r="Z2995" s="14">
        <v>1.6613547282858434E-2</v>
      </c>
      <c r="AA2995" s="14">
        <v>4.9475466106920808E-2</v>
      </c>
      <c r="AB2995" s="14">
        <v>5.0089573006389498E-2</v>
      </c>
      <c r="AC2995" s="14">
        <v>4.8270744382360765E-2</v>
      </c>
      <c r="AD2995" s="14">
        <v>1.2572201382749254E-2</v>
      </c>
      <c r="AE2995" s="14">
        <v>1.2799112485296938E-2</v>
      </c>
      <c r="AF2995" s="14">
        <v>1.2533861163560327E-2</v>
      </c>
      <c r="AG2995" s="14">
        <v>0.64943045989884729</v>
      </c>
      <c r="AH2995" s="14">
        <v>1</v>
      </c>
      <c r="AI2995" s="14">
        <v>0.49041067445607756</v>
      </c>
      <c r="AJ2995" s="14">
        <v>0.60743626829861264</v>
      </c>
    </row>
    <row r="2996" spans="2:36" x14ac:dyDescent="0.25">
      <c r="B2996" s="3" t="s">
        <v>167</v>
      </c>
      <c r="C2996" s="10">
        <v>0.25420583093568183</v>
      </c>
      <c r="D2996" s="10">
        <v>0.259006695318864</v>
      </c>
      <c r="E2996" s="10">
        <v>0.25197387186727471</v>
      </c>
      <c r="F2996" s="10">
        <v>0.26103089219412196</v>
      </c>
      <c r="G2996" s="10">
        <v>0.25993858599218705</v>
      </c>
      <c r="H2996" s="10">
        <v>0.15685598866980247</v>
      </c>
      <c r="I2996" s="10">
        <v>0.14844828476447622</v>
      </c>
      <c r="J2996" s="10">
        <v>0.15593333906757084</v>
      </c>
      <c r="K2996" s="10">
        <v>0.23052289804539894</v>
      </c>
      <c r="L2996" s="10">
        <v>0.22057230539379102</v>
      </c>
      <c r="M2996" s="10">
        <v>0.22574473121853919</v>
      </c>
      <c r="N2996" s="10">
        <v>0.2897790563211074</v>
      </c>
      <c r="O2996" s="10">
        <v>0.28590804658061714</v>
      </c>
      <c r="P2996" s="10">
        <v>0.2897650978675097</v>
      </c>
      <c r="Q2996" s="10">
        <v>1.8872120681908768E-2</v>
      </c>
      <c r="R2996" s="10">
        <v>1.9077626619824747E-2</v>
      </c>
      <c r="S2996" s="10">
        <v>1.8562524395069422E-2</v>
      </c>
      <c r="T2996" s="10">
        <v>7.9873601722182552E-2</v>
      </c>
      <c r="U2996" s="10">
        <v>7.5747685170531084E-2</v>
      </c>
      <c r="V2996" s="10">
        <v>7.8398563956725953E-2</v>
      </c>
      <c r="W2996" s="10">
        <v>8.9045570888398576E-4</v>
      </c>
      <c r="X2996" s="10">
        <v>8.6465806016185198E-4</v>
      </c>
      <c r="Y2996" s="10">
        <v>1.8857627654235005E-2</v>
      </c>
      <c r="Z2996" s="10">
        <v>1.2705786858843004E-2</v>
      </c>
      <c r="AA2996" s="10">
        <v>3.7838079754650034E-2</v>
      </c>
      <c r="AB2996" s="10">
        <v>3.8307739318640011E-2</v>
      </c>
      <c r="AC2996" s="10">
        <v>3.6916727005844183E-2</v>
      </c>
      <c r="AD2996" s="10">
        <v>9.6150273265529478E-3</v>
      </c>
      <c r="AE2996" s="10">
        <v>9.7885654671913801E-3</v>
      </c>
      <c r="AF2996" s="10">
        <v>9.5857053133283267E-3</v>
      </c>
      <c r="AG2996" s="10">
        <v>0.49667448273547948</v>
      </c>
      <c r="AH2996" s="10">
        <v>0.49041067445607761</v>
      </c>
      <c r="AI2996" s="10">
        <v>1</v>
      </c>
      <c r="AJ2996" s="10">
        <v>0.46455796729795307</v>
      </c>
    </row>
    <row r="2997" spans="2:36" x14ac:dyDescent="0.25">
      <c r="B2997" s="3" t="s">
        <v>168</v>
      </c>
      <c r="C2997" s="14">
        <v>0.31486639538297467</v>
      </c>
      <c r="D2997" s="14">
        <v>0.32081287921259838</v>
      </c>
      <c r="E2997" s="14">
        <v>0.31210182895298783</v>
      </c>
      <c r="F2997" s="14">
        <v>0.32332010562558805</v>
      </c>
      <c r="G2997" s="14">
        <v>0.32196714485678207</v>
      </c>
      <c r="H2997" s="14">
        <v>0.19428617968715892</v>
      </c>
      <c r="I2997" s="14">
        <v>0.18387216435016515</v>
      </c>
      <c r="J2997" s="14">
        <v>0.1931433602900314</v>
      </c>
      <c r="K2997" s="14">
        <v>0.28553205759924777</v>
      </c>
      <c r="L2997" s="14">
        <v>0.27320697745217265</v>
      </c>
      <c r="M2997" s="14">
        <v>0.27961368759265065</v>
      </c>
      <c r="N2997" s="14">
        <v>0.35892837935882244</v>
      </c>
      <c r="O2997" s="14">
        <v>0.35413363928935115</v>
      </c>
      <c r="P2997" s="14">
        <v>0.35891109003090554</v>
      </c>
      <c r="Q2997" s="14">
        <v>2.3375532301808496E-2</v>
      </c>
      <c r="R2997" s="14">
        <v>2.3630077658471745E-2</v>
      </c>
      <c r="S2997" s="14">
        <v>2.29920577508816E-2</v>
      </c>
      <c r="T2997" s="14">
        <v>9.8933659263237786E-2</v>
      </c>
      <c r="U2997" s="14">
        <v>9.382318454482684E-2</v>
      </c>
      <c r="V2997" s="14">
        <v>9.7106636560597315E-2</v>
      </c>
      <c r="W2997" s="14">
        <v>1.1029431475764666E-3</v>
      </c>
      <c r="X2997" s="14">
        <v>1.0709894640885782E-3</v>
      </c>
      <c r="Y2997" s="14">
        <v>2.3357580835608738E-2</v>
      </c>
      <c r="Z2997" s="14">
        <v>1.5737740137677987E-2</v>
      </c>
      <c r="AA2997" s="14">
        <v>4.6867295438138813E-2</v>
      </c>
      <c r="AB2997" s="14">
        <v>4.7449028805254527E-2</v>
      </c>
      <c r="AC2997" s="14">
        <v>4.5726082359646938E-2</v>
      </c>
      <c r="AD2997" s="14">
        <v>1.1909439624878313E-2</v>
      </c>
      <c r="AE2997" s="14">
        <v>1.2124388780856218E-2</v>
      </c>
      <c r="AF2997" s="14">
        <v>1.1873120565730751E-2</v>
      </c>
      <c r="AG2997" s="14">
        <v>0.61519479502888397</v>
      </c>
      <c r="AH2997" s="14">
        <v>0.60743626829861264</v>
      </c>
      <c r="AI2997" s="14">
        <v>0.46455796729795307</v>
      </c>
      <c r="AJ2997" s="14">
        <v>1</v>
      </c>
    </row>
    <row r="2998" spans="2:36" ht="9.9499999999999993" customHeight="1" x14ac:dyDescent="0.25"/>
    <row r="3000" spans="2:36" x14ac:dyDescent="0.25">
      <c r="B3000" s="1" t="s">
        <v>697</v>
      </c>
    </row>
    <row r="3001" spans="2:36" ht="5.0999999999999996" customHeight="1" x14ac:dyDescent="0.25"/>
    <row r="3002" spans="2:36" x14ac:dyDescent="0.25">
      <c r="B3002" s="4" t="s">
        <v>4</v>
      </c>
      <c r="C3002" s="3" t="s">
        <v>135</v>
      </c>
      <c r="D3002" s="3" t="s">
        <v>136</v>
      </c>
      <c r="E3002" s="3" t="s">
        <v>137</v>
      </c>
      <c r="F3002" s="3" t="s">
        <v>138</v>
      </c>
      <c r="G3002" s="3" t="s">
        <v>139</v>
      </c>
      <c r="H3002" s="3" t="s">
        <v>140</v>
      </c>
      <c r="I3002" s="3" t="s">
        <v>141</v>
      </c>
      <c r="J3002" s="3" t="s">
        <v>142</v>
      </c>
      <c r="K3002" s="3" t="s">
        <v>143</v>
      </c>
      <c r="L3002" s="3" t="s">
        <v>144</v>
      </c>
      <c r="M3002" s="3" t="s">
        <v>145</v>
      </c>
      <c r="N3002" s="3" t="s">
        <v>146</v>
      </c>
      <c r="O3002" s="3" t="s">
        <v>147</v>
      </c>
      <c r="P3002" s="3" t="s">
        <v>148</v>
      </c>
      <c r="Q3002" s="3" t="s">
        <v>149</v>
      </c>
      <c r="R3002" s="3" t="s">
        <v>150</v>
      </c>
      <c r="S3002" s="3" t="s">
        <v>151</v>
      </c>
      <c r="T3002" s="3" t="s">
        <v>152</v>
      </c>
      <c r="U3002" s="3" t="s">
        <v>153</v>
      </c>
      <c r="V3002" s="3" t="s">
        <v>154</v>
      </c>
      <c r="W3002" s="3" t="s">
        <v>155</v>
      </c>
      <c r="X3002" s="3" t="s">
        <v>156</v>
      </c>
      <c r="Y3002" s="3" t="s">
        <v>157</v>
      </c>
      <c r="Z3002" s="3" t="s">
        <v>158</v>
      </c>
      <c r="AA3002" s="3" t="s">
        <v>159</v>
      </c>
      <c r="AB3002" s="3" t="s">
        <v>160</v>
      </c>
      <c r="AC3002" s="3" t="s">
        <v>161</v>
      </c>
      <c r="AD3002" s="3" t="s">
        <v>162</v>
      </c>
      <c r="AE3002" s="3" t="s">
        <v>163</v>
      </c>
      <c r="AF3002" s="3" t="s">
        <v>164</v>
      </c>
      <c r="AG3002" s="3" t="s">
        <v>165</v>
      </c>
      <c r="AH3002" s="3" t="s">
        <v>166</v>
      </c>
      <c r="AI3002" s="3" t="s">
        <v>167</v>
      </c>
      <c r="AJ3002" s="3" t="s">
        <v>168</v>
      </c>
    </row>
    <row r="3003" spans="2:36" x14ac:dyDescent="0.25">
      <c r="B3003" s="3" t="s">
        <v>135</v>
      </c>
      <c r="C3003" s="10">
        <v>1.3780854188178768</v>
      </c>
      <c r="D3003" s="10">
        <v>1.1638690127178668</v>
      </c>
      <c r="E3003" s="10">
        <v>1.0088469860575651</v>
      </c>
      <c r="F3003" s="10">
        <v>1.0973739239626197</v>
      </c>
      <c r="G3003" s="10">
        <v>1.07199007892238</v>
      </c>
      <c r="H3003" s="10">
        <v>0.84926915074122689</v>
      </c>
      <c r="I3003" s="10">
        <v>0.71510110470576638</v>
      </c>
      <c r="J3003" s="10">
        <v>0.85772697318922175</v>
      </c>
      <c r="K3003" s="10">
        <v>0.96798999590080992</v>
      </c>
      <c r="L3003" s="10">
        <v>0.84452654355259682</v>
      </c>
      <c r="M3003" s="10">
        <v>0.94262171740495326</v>
      </c>
      <c r="N3003" s="10">
        <v>0.87538981221558632</v>
      </c>
      <c r="O3003" s="10">
        <v>0.78837282911566453</v>
      </c>
      <c r="P3003" s="10">
        <v>0.88024138521489614</v>
      </c>
      <c r="Q3003" s="10">
        <v>0.26347933022348369</v>
      </c>
      <c r="R3003" s="10">
        <v>0.31534186725888719</v>
      </c>
      <c r="S3003" s="10">
        <v>0.36233726475059796</v>
      </c>
      <c r="T3003" s="10">
        <v>0.57185776329512616</v>
      </c>
      <c r="U3003" s="10">
        <v>0.27528395971378311</v>
      </c>
      <c r="V3003" s="10">
        <v>0.25835793712153848</v>
      </c>
      <c r="W3003" s="10">
        <v>0.6303101374525869</v>
      </c>
      <c r="X3003" s="10">
        <v>0.67758573274318834</v>
      </c>
      <c r="Y3003" s="10">
        <v>0.26606856543915813</v>
      </c>
      <c r="Z3003" s="10">
        <v>0.33300470628525175</v>
      </c>
      <c r="AA3003" s="10">
        <v>0.17745860596406204</v>
      </c>
      <c r="AB3003" s="10">
        <v>0.11177297751672105</v>
      </c>
      <c r="AC3003" s="10">
        <v>3.0110885684486877E-2</v>
      </c>
      <c r="AD3003" s="10">
        <v>1.9821399847447852E-3</v>
      </c>
      <c r="AE3003" s="10">
        <v>5.1317707982005108E-3</v>
      </c>
      <c r="AF3003" s="10">
        <v>0.10860778015888249</v>
      </c>
      <c r="AG3003" s="10">
        <v>0.63049693598518064</v>
      </c>
      <c r="AH3003" s="10">
        <v>0.70750981989508155</v>
      </c>
      <c r="AI3003" s="10">
        <v>0.40569009085673069</v>
      </c>
      <c r="AJ3003" s="10">
        <v>0.65570954903720924</v>
      </c>
    </row>
    <row r="3004" spans="2:36" x14ac:dyDescent="0.25">
      <c r="B3004" s="3" t="s">
        <v>136</v>
      </c>
      <c r="C3004" s="14">
        <v>1.1638690127178668</v>
      </c>
      <c r="D3004" s="14">
        <v>1.3367095438483612</v>
      </c>
      <c r="E3004" s="14">
        <v>1.0151514365326042</v>
      </c>
      <c r="F3004" s="14">
        <v>1.1121673299744188</v>
      </c>
      <c r="G3004" s="14">
        <v>1.1020750203662288</v>
      </c>
      <c r="H3004" s="14">
        <v>0.85760244083415926</v>
      </c>
      <c r="I3004" s="14">
        <v>0.71477939612185504</v>
      </c>
      <c r="J3004" s="14">
        <v>0.86019686489796132</v>
      </c>
      <c r="K3004" s="14">
        <v>0.94725016993477607</v>
      </c>
      <c r="L3004" s="14">
        <v>0.86615366254845083</v>
      </c>
      <c r="M3004" s="14">
        <v>0.92353713399162507</v>
      </c>
      <c r="N3004" s="14">
        <v>0.86534939108867226</v>
      </c>
      <c r="O3004" s="14">
        <v>0.83892258757478422</v>
      </c>
      <c r="P3004" s="14">
        <v>0.87990411008660185</v>
      </c>
      <c r="Q3004" s="14">
        <v>0.29613275149049662</v>
      </c>
      <c r="R3004" s="14">
        <v>0.38110532842814221</v>
      </c>
      <c r="S3004" s="14">
        <v>0.3603603136139808</v>
      </c>
      <c r="T3004" s="14">
        <v>0.57434322154824846</v>
      </c>
      <c r="U3004" s="14">
        <v>0.30876759668121267</v>
      </c>
      <c r="V3004" s="14">
        <v>0.3103813284488976</v>
      </c>
      <c r="W3004" s="14">
        <v>0.61302608433953754</v>
      </c>
      <c r="X3004" s="14">
        <v>0.6956273576828681</v>
      </c>
      <c r="Y3004" s="14">
        <v>0.28567722251337424</v>
      </c>
      <c r="Z3004" s="14">
        <v>0.30880910746623352</v>
      </c>
      <c r="AA3004" s="14">
        <v>0.20435759465756198</v>
      </c>
      <c r="AB3004" s="14">
        <v>0.14397496899663245</v>
      </c>
      <c r="AC3004" s="14">
        <v>4.4774570493096293E-2</v>
      </c>
      <c r="AD3004" s="14">
        <v>-3.1651973578385299E-3</v>
      </c>
      <c r="AE3004" s="14">
        <v>-2.3329061181708279E-2</v>
      </c>
      <c r="AF3004" s="14">
        <v>0.10031081200284349</v>
      </c>
      <c r="AG3004" s="14">
        <v>0.67508989679381071</v>
      </c>
      <c r="AH3004" s="14">
        <v>0.71706248929800065</v>
      </c>
      <c r="AI3004" s="14">
        <v>0.45625022701210555</v>
      </c>
      <c r="AJ3004" s="14">
        <v>0.6755568931252951</v>
      </c>
    </row>
    <row r="3005" spans="2:36" x14ac:dyDescent="0.25">
      <c r="B3005" s="3" t="s">
        <v>137</v>
      </c>
      <c r="C3005" s="10">
        <v>1.0088469860575651</v>
      </c>
      <c r="D3005" s="10">
        <v>1.0151514365326042</v>
      </c>
      <c r="E3005" s="10">
        <v>1.3037396028455643</v>
      </c>
      <c r="F3005" s="10">
        <v>1.1402441871928852</v>
      </c>
      <c r="G3005" s="10">
        <v>1.0244965520104192</v>
      </c>
      <c r="H3005" s="10">
        <v>0.87023209717674765</v>
      </c>
      <c r="I3005" s="10">
        <v>0.73637019318081587</v>
      </c>
      <c r="J3005" s="10">
        <v>0.89614001587787528</v>
      </c>
      <c r="K3005" s="10">
        <v>0.97958188261787771</v>
      </c>
      <c r="L3005" s="10">
        <v>0.86689566783069827</v>
      </c>
      <c r="M3005" s="10">
        <v>0.95503863097431008</v>
      </c>
      <c r="N3005" s="10">
        <v>0.87018539754359925</v>
      </c>
      <c r="O3005" s="10">
        <v>0.80761307797282067</v>
      </c>
      <c r="P3005" s="10">
        <v>0.85819396952070615</v>
      </c>
      <c r="Q3005" s="10">
        <v>0.20603359260277815</v>
      </c>
      <c r="R3005" s="10">
        <v>0.30326222881782477</v>
      </c>
      <c r="S3005" s="10">
        <v>0.31672210086082991</v>
      </c>
      <c r="T3005" s="10">
        <v>0.48274448555165239</v>
      </c>
      <c r="U3005" s="10">
        <v>0.19623704733786146</v>
      </c>
      <c r="V3005" s="10">
        <v>0.22257045158545258</v>
      </c>
      <c r="W3005" s="10">
        <v>0.64540968550391498</v>
      </c>
      <c r="X3005" s="10">
        <v>0.72196076193045899</v>
      </c>
      <c r="Y3005" s="10">
        <v>0.24424427021445511</v>
      </c>
      <c r="Z3005" s="10">
        <v>0.3433668359960772</v>
      </c>
      <c r="AA3005" s="10">
        <v>0.1445509311387965</v>
      </c>
      <c r="AB3005" s="10">
        <v>8.7442468646385191E-2</v>
      </c>
      <c r="AC3005" s="10">
        <v>5.0658724269799338E-2</v>
      </c>
      <c r="AD3005" s="10">
        <v>3.2492566975057209E-2</v>
      </c>
      <c r="AE3005" s="10">
        <v>1.0097498456317681E-2</v>
      </c>
      <c r="AF3005" s="10">
        <v>7.1024953170645611E-2</v>
      </c>
      <c r="AG3005" s="10">
        <v>0.63963449753789159</v>
      </c>
      <c r="AH3005" s="10">
        <v>0.67588897940546178</v>
      </c>
      <c r="AI3005" s="10">
        <v>0.46899403801350137</v>
      </c>
      <c r="AJ3005" s="10">
        <v>0.66785145365580301</v>
      </c>
    </row>
    <row r="3006" spans="2:36" x14ac:dyDescent="0.25">
      <c r="B3006" s="3" t="s">
        <v>138</v>
      </c>
      <c r="C3006" s="14">
        <v>1.0973739239626197</v>
      </c>
      <c r="D3006" s="14">
        <v>1.1121673299744188</v>
      </c>
      <c r="E3006" s="14">
        <v>1.1402441871928852</v>
      </c>
      <c r="F3006" s="14">
        <v>1.3938076286445173</v>
      </c>
      <c r="G3006" s="14">
        <v>1.1437622262234006</v>
      </c>
      <c r="H3006" s="14">
        <v>0.93825270728151056</v>
      </c>
      <c r="I3006" s="14">
        <v>0.80515356396033633</v>
      </c>
      <c r="J3006" s="14">
        <v>0.94385666325932294</v>
      </c>
      <c r="K3006" s="14">
        <v>1.0091583169452212</v>
      </c>
      <c r="L3006" s="14">
        <v>0.89266867648050807</v>
      </c>
      <c r="M3006" s="14">
        <v>0.98709533470664845</v>
      </c>
      <c r="N3006" s="14">
        <v>0.92099978725722664</v>
      </c>
      <c r="O3006" s="14">
        <v>0.83867871171278685</v>
      </c>
      <c r="P3006" s="14">
        <v>0.92236964316291425</v>
      </c>
      <c r="Q3006" s="14">
        <v>0.2040203195292675</v>
      </c>
      <c r="R3006" s="14">
        <v>0.30911006065763458</v>
      </c>
      <c r="S3006" s="14">
        <v>0.3078543594107544</v>
      </c>
      <c r="T3006" s="14">
        <v>0.47128750888590248</v>
      </c>
      <c r="U3006" s="14">
        <v>0.18028652819360627</v>
      </c>
      <c r="V3006" s="14">
        <v>0.21374940976852538</v>
      </c>
      <c r="W3006" s="14">
        <v>0.67511584103444877</v>
      </c>
      <c r="X3006" s="14">
        <v>0.74793094680911787</v>
      </c>
      <c r="Y3006" s="14">
        <v>0.21469378012774937</v>
      </c>
      <c r="Z3006" s="14">
        <v>0.37053564479221257</v>
      </c>
      <c r="AA3006" s="14">
        <v>0.14309805366306733</v>
      </c>
      <c r="AB3006" s="14">
        <v>6.7979099319742012E-2</v>
      </c>
      <c r="AC3006" s="14">
        <v>3.1200543791283727E-2</v>
      </c>
      <c r="AD3006" s="14">
        <v>-2.4148899185869724E-2</v>
      </c>
      <c r="AE3006" s="14">
        <v>-2.93429361616015E-2</v>
      </c>
      <c r="AF3006" s="14">
        <v>2.0589349370333292E-2</v>
      </c>
      <c r="AG3006" s="14">
        <v>0.68197549825914161</v>
      </c>
      <c r="AH3006" s="14">
        <v>0.74493698143949016</v>
      </c>
      <c r="AI3006" s="14">
        <v>0.44390595731653532</v>
      </c>
      <c r="AJ3006" s="14">
        <v>0.74539878892284706</v>
      </c>
    </row>
    <row r="3007" spans="2:36" x14ac:dyDescent="0.25">
      <c r="B3007" s="3" t="s">
        <v>139</v>
      </c>
      <c r="C3007" s="10">
        <v>1.07199007892238</v>
      </c>
      <c r="D3007" s="10">
        <v>1.1020750203662288</v>
      </c>
      <c r="E3007" s="10">
        <v>1.0244965520104192</v>
      </c>
      <c r="F3007" s="10">
        <v>1.1437622262234006</v>
      </c>
      <c r="G3007" s="10">
        <v>1.2946176078372362</v>
      </c>
      <c r="H3007" s="10">
        <v>0.92641694470244551</v>
      </c>
      <c r="I3007" s="10">
        <v>0.77213692332439121</v>
      </c>
      <c r="J3007" s="10">
        <v>0.92972224095972933</v>
      </c>
      <c r="K3007" s="10">
        <v>1.0174345297087499</v>
      </c>
      <c r="L3007" s="10">
        <v>0.90002646312545076</v>
      </c>
      <c r="M3007" s="10">
        <v>1.0000259442406381</v>
      </c>
      <c r="N3007" s="10">
        <v>0.92572163905334659</v>
      </c>
      <c r="O3007" s="10">
        <v>0.86753908499852117</v>
      </c>
      <c r="P3007" s="10">
        <v>0.91777232372185691</v>
      </c>
      <c r="Q3007" s="10">
        <v>0.16682665615060124</v>
      </c>
      <c r="R3007" s="10">
        <v>0.28187898568396802</v>
      </c>
      <c r="S3007" s="10">
        <v>0.29751817394056695</v>
      </c>
      <c r="T3007" s="10">
        <v>0.44467909568754832</v>
      </c>
      <c r="U3007" s="10">
        <v>0.17333347170261673</v>
      </c>
      <c r="V3007" s="10">
        <v>0.16120713362840577</v>
      </c>
      <c r="W3007" s="10">
        <v>0.66587450251918578</v>
      </c>
      <c r="X3007" s="10">
        <v>0.74843426507749544</v>
      </c>
      <c r="Y3007" s="10">
        <v>0.22979332817907752</v>
      </c>
      <c r="Z3007" s="10">
        <v>0.35988293958624124</v>
      </c>
      <c r="AA3007" s="10">
        <v>0.18257481021787975</v>
      </c>
      <c r="AB3007" s="10">
        <v>0.10779313100284868</v>
      </c>
      <c r="AC3007" s="10">
        <v>7.5689727637361814E-2</v>
      </c>
      <c r="AD3007" s="10">
        <v>4.4395784579781133E-2</v>
      </c>
      <c r="AE3007" s="10">
        <v>-7.0879665423072766E-3</v>
      </c>
      <c r="AF3007" s="10">
        <v>9.0638799092989303E-2</v>
      </c>
      <c r="AG3007" s="10">
        <v>0.68087546245608932</v>
      </c>
      <c r="AH3007" s="10">
        <v>0.75217542457749809</v>
      </c>
      <c r="AI3007" s="10">
        <v>0.4545794179150171</v>
      </c>
      <c r="AJ3007" s="10">
        <v>0.71349775063433674</v>
      </c>
    </row>
    <row r="3008" spans="2:36" x14ac:dyDescent="0.25">
      <c r="B3008" s="3" t="s">
        <v>140</v>
      </c>
      <c r="C3008" s="14">
        <v>0.84926915074122689</v>
      </c>
      <c r="D3008" s="14">
        <v>0.85760244083415926</v>
      </c>
      <c r="E3008" s="14">
        <v>0.87023209717674765</v>
      </c>
      <c r="F3008" s="14">
        <v>0.93825270728151056</v>
      </c>
      <c r="G3008" s="14">
        <v>0.92641694470244551</v>
      </c>
      <c r="H3008" s="14">
        <v>1.511563348052366</v>
      </c>
      <c r="I3008" s="14">
        <v>1.0950908307864737</v>
      </c>
      <c r="J3008" s="14">
        <v>1.214543303532049</v>
      </c>
      <c r="K3008" s="14">
        <v>0.9982461693328698</v>
      </c>
      <c r="L3008" s="14">
        <v>1.0065898371220574</v>
      </c>
      <c r="M3008" s="14">
        <v>0.96376108467681276</v>
      </c>
      <c r="N3008" s="14">
        <v>1.0162514723356562</v>
      </c>
      <c r="O3008" s="14">
        <v>0.93347896700411459</v>
      </c>
      <c r="P3008" s="14">
        <v>0.91165467177941162</v>
      </c>
      <c r="Q3008" s="14">
        <v>4.0763590890458272E-2</v>
      </c>
      <c r="R3008" s="14">
        <v>0.11380181713461426</v>
      </c>
      <c r="S3008" s="14">
        <v>8.8573637538202854E-2</v>
      </c>
      <c r="T3008" s="14">
        <v>0.40025736686712915</v>
      </c>
      <c r="U3008" s="14">
        <v>0.26593884423596809</v>
      </c>
      <c r="V3008" s="14">
        <v>0.24409898246688225</v>
      </c>
      <c r="W3008" s="14">
        <v>0.73474089486874805</v>
      </c>
      <c r="X3008" s="14">
        <v>0.72323721856984968</v>
      </c>
      <c r="Y3008" s="14">
        <v>0.12080676210687988</v>
      </c>
      <c r="Z3008" s="14">
        <v>0.44626169436646762</v>
      </c>
      <c r="AA3008" s="14">
        <v>2.5518755091557228E-2</v>
      </c>
      <c r="AB3008" s="14">
        <v>-6.7039917808645655E-2</v>
      </c>
      <c r="AC3008" s="14">
        <v>2.6930121782265608E-2</v>
      </c>
      <c r="AD3008" s="14">
        <v>1.5758531763533815E-2</v>
      </c>
      <c r="AE3008" s="14">
        <v>-0.10681762755485909</v>
      </c>
      <c r="AF3008" s="14">
        <v>-5.8488696094353955E-2</v>
      </c>
      <c r="AG3008" s="14">
        <v>0.67479413245053721</v>
      </c>
      <c r="AH3008" s="14">
        <v>0.67116193876121433</v>
      </c>
      <c r="AI3008" s="14">
        <v>0.6275237260080635</v>
      </c>
      <c r="AJ3008" s="14">
        <v>0.65331230120225614</v>
      </c>
    </row>
    <row r="3009" spans="2:36" x14ac:dyDescent="0.25">
      <c r="B3009" s="3" t="s">
        <v>141</v>
      </c>
      <c r="C3009" s="10">
        <v>0.71510110470576638</v>
      </c>
      <c r="D3009" s="10">
        <v>0.71477939612185504</v>
      </c>
      <c r="E3009" s="10">
        <v>0.73637019318081587</v>
      </c>
      <c r="F3009" s="10">
        <v>0.80515356396033633</v>
      </c>
      <c r="G3009" s="10">
        <v>0.77213692332439121</v>
      </c>
      <c r="H3009" s="10">
        <v>1.0950908307864737</v>
      </c>
      <c r="I3009" s="10">
        <v>1.4757810513644072</v>
      </c>
      <c r="J3009" s="10">
        <v>1.0336133581706197</v>
      </c>
      <c r="K3009" s="10">
        <v>0.83988252447839107</v>
      </c>
      <c r="L3009" s="10">
        <v>0.98055219721773978</v>
      </c>
      <c r="M3009" s="10">
        <v>0.72643354901645374</v>
      </c>
      <c r="N3009" s="10">
        <v>0.85856237773776589</v>
      </c>
      <c r="O3009" s="10">
        <v>0.96050767690080452</v>
      </c>
      <c r="P3009" s="10">
        <v>0.81098582925576346</v>
      </c>
      <c r="Q3009" s="10">
        <v>0.11938501771991611</v>
      </c>
      <c r="R3009" s="10">
        <v>9.0986451917538944E-2</v>
      </c>
      <c r="S3009" s="10">
        <v>4.2532988101971279E-2</v>
      </c>
      <c r="T3009" s="10">
        <v>0.45239491285329575</v>
      </c>
      <c r="U3009" s="10">
        <v>0.55538835933811048</v>
      </c>
      <c r="V3009" s="10">
        <v>0.44950472444622042</v>
      </c>
      <c r="W3009" s="10">
        <v>0.69777035195956838</v>
      </c>
      <c r="X3009" s="10">
        <v>0.61155764031942539</v>
      </c>
      <c r="Y3009" s="10">
        <v>0.3034490273504184</v>
      </c>
      <c r="Z3009" s="10">
        <v>0.48541155348924081</v>
      </c>
      <c r="AA3009" s="10">
        <v>0.1078294529397419</v>
      </c>
      <c r="AB3009" s="10">
        <v>8.8615148323223716E-2</v>
      </c>
      <c r="AC3009" s="10">
        <v>0.2029306614224709</v>
      </c>
      <c r="AD3009" s="10">
        <v>0.22753099039544208</v>
      </c>
      <c r="AE3009" s="10">
        <v>0.158399966791372</v>
      </c>
      <c r="AF3009" s="10">
        <v>0.16300766392868452</v>
      </c>
      <c r="AG3009" s="10">
        <v>0.58224064839846179</v>
      </c>
      <c r="AH3009" s="10">
        <v>0.56555331282008703</v>
      </c>
      <c r="AI3009" s="10">
        <v>0.737797126415907</v>
      </c>
      <c r="AJ3009" s="10">
        <v>0.65035465776952184</v>
      </c>
    </row>
    <row r="3010" spans="2:36" x14ac:dyDescent="0.25">
      <c r="B3010" s="3" t="s">
        <v>142</v>
      </c>
      <c r="C3010" s="14">
        <v>0.85772697318922175</v>
      </c>
      <c r="D3010" s="14">
        <v>0.86019686489796132</v>
      </c>
      <c r="E3010" s="14">
        <v>0.89614001587787528</v>
      </c>
      <c r="F3010" s="14">
        <v>0.94385666325932294</v>
      </c>
      <c r="G3010" s="14">
        <v>0.92972224095972933</v>
      </c>
      <c r="H3010" s="14">
        <v>1.214543303532049</v>
      </c>
      <c r="I3010" s="14">
        <v>1.0336133581706197</v>
      </c>
      <c r="J3010" s="14">
        <v>1.4550671696390118</v>
      </c>
      <c r="K3010" s="14">
        <v>1.0831357247004738</v>
      </c>
      <c r="L3010" s="14">
        <v>1.0418065493641067</v>
      </c>
      <c r="M3010" s="14">
        <v>1.0215129643370469</v>
      </c>
      <c r="N3010" s="14">
        <v>1.0370846975679868</v>
      </c>
      <c r="O3010" s="14">
        <v>0.94336372268720059</v>
      </c>
      <c r="P3010" s="14">
        <v>0.95940764109775267</v>
      </c>
      <c r="Q3010" s="14">
        <v>0.15088651470260128</v>
      </c>
      <c r="R3010" s="14">
        <v>0.20056973552441096</v>
      </c>
      <c r="S3010" s="14">
        <v>0.21596504791901247</v>
      </c>
      <c r="T3010" s="14">
        <v>0.40171024434285835</v>
      </c>
      <c r="U3010" s="14">
        <v>0.222419974989752</v>
      </c>
      <c r="V3010" s="14">
        <v>0.21418527301124415</v>
      </c>
      <c r="W3010" s="14">
        <v>0.73903726111840429</v>
      </c>
      <c r="X3010" s="14">
        <v>0.79030308061913335</v>
      </c>
      <c r="Y3010" s="14">
        <v>0.16011747552160899</v>
      </c>
      <c r="Z3010" s="14">
        <v>0.41356676231443384</v>
      </c>
      <c r="AA3010" s="14">
        <v>3.1579329704598876E-2</v>
      </c>
      <c r="AB3010" s="14">
        <v>-4.4359462642887898E-2</v>
      </c>
      <c r="AC3010" s="14">
        <v>2.4792316353692608E-2</v>
      </c>
      <c r="AD3010" s="14">
        <v>3.8952682893924374E-2</v>
      </c>
      <c r="AE3010" s="14">
        <v>-5.7751879660234227E-2</v>
      </c>
      <c r="AF3010" s="14">
        <v>-9.5059697697708542E-3</v>
      </c>
      <c r="AG3010" s="14">
        <v>0.69992891278065172</v>
      </c>
      <c r="AH3010" s="14">
        <v>0.69247253802128461</v>
      </c>
      <c r="AI3010" s="14">
        <v>0.54408704811618869</v>
      </c>
      <c r="AJ3010" s="14">
        <v>0.71023915401020121</v>
      </c>
    </row>
    <row r="3011" spans="2:36" x14ac:dyDescent="0.25">
      <c r="B3011" s="3" t="s">
        <v>143</v>
      </c>
      <c r="C3011" s="10">
        <v>0.96798999590080992</v>
      </c>
      <c r="D3011" s="10">
        <v>0.94725016993477607</v>
      </c>
      <c r="E3011" s="10">
        <v>0.97958188261787771</v>
      </c>
      <c r="F3011" s="10">
        <v>1.0091583169452212</v>
      </c>
      <c r="G3011" s="10">
        <v>1.0174345297087499</v>
      </c>
      <c r="H3011" s="10">
        <v>0.9982461693328698</v>
      </c>
      <c r="I3011" s="10">
        <v>0.83988252447839107</v>
      </c>
      <c r="J3011" s="10">
        <v>1.0831357247004738</v>
      </c>
      <c r="K3011" s="10">
        <v>1.4760301160745324</v>
      </c>
      <c r="L3011" s="10">
        <v>1.1071082030500048</v>
      </c>
      <c r="M3011" s="10">
        <v>1.236813839695726</v>
      </c>
      <c r="N3011" s="10">
        <v>1.1386512108177107</v>
      </c>
      <c r="O3011" s="10">
        <v>0.94512793105058623</v>
      </c>
      <c r="P3011" s="10">
        <v>1.1173873111907888</v>
      </c>
      <c r="Q3011" s="10">
        <v>0.2040877745549263</v>
      </c>
      <c r="R3011" s="10">
        <v>0.27031304320753835</v>
      </c>
      <c r="S3011" s="10">
        <v>0.32739037261118403</v>
      </c>
      <c r="T3011" s="10">
        <v>0.47989061908147007</v>
      </c>
      <c r="U3011" s="10">
        <v>0.20109899803342646</v>
      </c>
      <c r="V3011" s="10">
        <v>0.25326248826023134</v>
      </c>
      <c r="W3011" s="10">
        <v>0.76290596250538334</v>
      </c>
      <c r="X3011" s="10">
        <v>0.86397953518298465</v>
      </c>
      <c r="Y3011" s="10">
        <v>0.2542379917082207</v>
      </c>
      <c r="Z3011" s="10">
        <v>0.38733194618126721</v>
      </c>
      <c r="AA3011" s="10">
        <v>0.1209312944619424</v>
      </c>
      <c r="AB3011" s="10">
        <v>5.8104721332911308E-2</v>
      </c>
      <c r="AC3011" s="10">
        <v>6.8850825805179525E-2</v>
      </c>
      <c r="AD3011" s="10">
        <v>-1.5151436532604102E-3</v>
      </c>
      <c r="AE3011" s="10">
        <v>-2.5103647241348892E-2</v>
      </c>
      <c r="AF3011" s="10">
        <v>8.5449950965385157E-2</v>
      </c>
      <c r="AG3011" s="10">
        <v>0.68137878072446711</v>
      </c>
      <c r="AH3011" s="10">
        <v>0.7410090234068939</v>
      </c>
      <c r="AI3011" s="10">
        <v>0.47766460323472792</v>
      </c>
      <c r="AJ3011" s="10">
        <v>0.76226254533756055</v>
      </c>
    </row>
    <row r="3012" spans="2:36" x14ac:dyDescent="0.25">
      <c r="B3012" s="3" t="s">
        <v>144</v>
      </c>
      <c r="C3012" s="14">
        <v>0.84452654355259682</v>
      </c>
      <c r="D3012" s="14">
        <v>0.86615366254845083</v>
      </c>
      <c r="E3012" s="14">
        <v>0.86689566783069827</v>
      </c>
      <c r="F3012" s="14">
        <v>0.89266867648050807</v>
      </c>
      <c r="G3012" s="14">
        <v>0.90002646312545076</v>
      </c>
      <c r="H3012" s="14">
        <v>1.0065898371220574</v>
      </c>
      <c r="I3012" s="14">
        <v>0.98055219721773978</v>
      </c>
      <c r="J3012" s="14">
        <v>1.0418065493641067</v>
      </c>
      <c r="K3012" s="14">
        <v>1.1071082030500048</v>
      </c>
      <c r="L3012" s="14">
        <v>1.3118030728358612</v>
      </c>
      <c r="M3012" s="14">
        <v>1.012152282314849</v>
      </c>
      <c r="N3012" s="14">
        <v>1.0212275776900286</v>
      </c>
      <c r="O3012" s="14">
        <v>0.99813201467406243</v>
      </c>
      <c r="P3012" s="14">
        <v>0.96792772972327867</v>
      </c>
      <c r="Q3012" s="14">
        <v>0.13112738103268462</v>
      </c>
      <c r="R3012" s="14">
        <v>0.18610322694465053</v>
      </c>
      <c r="S3012" s="14">
        <v>0.19395914300984324</v>
      </c>
      <c r="T3012" s="14">
        <v>0.48039912619797531</v>
      </c>
      <c r="U3012" s="14">
        <v>0.34201773548290015</v>
      </c>
      <c r="V3012" s="14">
        <v>0.2934760612491632</v>
      </c>
      <c r="W3012" s="14">
        <v>0.73889716221895907</v>
      </c>
      <c r="X3012" s="14">
        <v>0.7297077121849721</v>
      </c>
      <c r="Y3012" s="14">
        <v>0.26936348400018678</v>
      </c>
      <c r="Z3012" s="14">
        <v>0.43431696597672281</v>
      </c>
      <c r="AA3012" s="14">
        <v>9.98178714307211E-2</v>
      </c>
      <c r="AB3012" s="14">
        <v>6.7979099319742012E-2</v>
      </c>
      <c r="AC3012" s="14">
        <v>8.814815199173931E-2</v>
      </c>
      <c r="AD3012" s="14">
        <v>9.8857934527114333E-2</v>
      </c>
      <c r="AE3012" s="14">
        <v>5.2661619647054556E-2</v>
      </c>
      <c r="AF3012" s="14">
        <v>0.109427618163044</v>
      </c>
      <c r="AG3012" s="14">
        <v>0.69792082855526905</v>
      </c>
      <c r="AH3012" s="14">
        <v>0.64698709533470655</v>
      </c>
      <c r="AI3012" s="14">
        <v>0.58058021699762874</v>
      </c>
      <c r="AJ3012" s="14">
        <v>0.73400926728275595</v>
      </c>
    </row>
    <row r="3013" spans="2:36" x14ac:dyDescent="0.25">
      <c r="B3013" s="3" t="s">
        <v>145</v>
      </c>
      <c r="C3013" s="10">
        <v>0.94262171740495326</v>
      </c>
      <c r="D3013" s="10">
        <v>0.92353713399162507</v>
      </c>
      <c r="E3013" s="10">
        <v>0.95503863097431008</v>
      </c>
      <c r="F3013" s="10">
        <v>0.98709533470664845</v>
      </c>
      <c r="G3013" s="10">
        <v>1.0000259442406381</v>
      </c>
      <c r="H3013" s="10">
        <v>0.96376108467681276</v>
      </c>
      <c r="I3013" s="10">
        <v>0.72643354901645374</v>
      </c>
      <c r="J3013" s="10">
        <v>1.0215129643370469</v>
      </c>
      <c r="K3013" s="10">
        <v>1.236813839695726</v>
      </c>
      <c r="L3013" s="10">
        <v>1.012152282314849</v>
      </c>
      <c r="M3013" s="10">
        <v>1.4101006117651942</v>
      </c>
      <c r="N3013" s="10">
        <v>1.0824040971144815</v>
      </c>
      <c r="O3013" s="10">
        <v>0.87824367868576847</v>
      </c>
      <c r="P3013" s="10">
        <v>1.0266654905277577</v>
      </c>
      <c r="Q3013" s="10">
        <v>0.10868042403266878</v>
      </c>
      <c r="R3013" s="10">
        <v>0.23060278848698373</v>
      </c>
      <c r="S3013" s="10">
        <v>0.29802149220894453</v>
      </c>
      <c r="T3013" s="10">
        <v>0.43426507749544679</v>
      </c>
      <c r="U3013" s="10">
        <v>0.1373124880007886</v>
      </c>
      <c r="V3013" s="10">
        <v>0.17610431660275744</v>
      </c>
      <c r="W3013" s="10">
        <v>0.71516337088329762</v>
      </c>
      <c r="X3013" s="10">
        <v>0.8762822940935342</v>
      </c>
      <c r="Y3013" s="10">
        <v>0.17229570207709596</v>
      </c>
      <c r="Z3013" s="10">
        <v>0.30743925156054608</v>
      </c>
      <c r="AA3013" s="10">
        <v>5.7975000129721198E-2</v>
      </c>
      <c r="AB3013" s="10">
        <v>-5.0196916786442579E-2</v>
      </c>
      <c r="AC3013" s="10">
        <v>-7.8169997042356457E-2</v>
      </c>
      <c r="AD3013" s="10">
        <v>-7.6379844438333122E-2</v>
      </c>
      <c r="AE3013" s="10">
        <v>-8.7323125139450286E-2</v>
      </c>
      <c r="AF3013" s="10">
        <v>-2.4211165363400972E-2</v>
      </c>
      <c r="AG3013" s="10">
        <v>0.67132798190129783</v>
      </c>
      <c r="AH3013" s="10">
        <v>0.714385043664157</v>
      </c>
      <c r="AI3013" s="10">
        <v>0.3546266364329782</v>
      </c>
      <c r="AJ3013" s="10">
        <v>0.67352286465927436</v>
      </c>
    </row>
    <row r="3014" spans="2:36" x14ac:dyDescent="0.25">
      <c r="B3014" s="3" t="s">
        <v>146</v>
      </c>
      <c r="C3014" s="14">
        <v>0.87538981221558632</v>
      </c>
      <c r="D3014" s="14">
        <v>0.86534939108867226</v>
      </c>
      <c r="E3014" s="14">
        <v>0.87018539754359925</v>
      </c>
      <c r="F3014" s="14">
        <v>0.92099978725722664</v>
      </c>
      <c r="G3014" s="14">
        <v>0.92572163905334659</v>
      </c>
      <c r="H3014" s="14">
        <v>1.0162514723356562</v>
      </c>
      <c r="I3014" s="14">
        <v>0.85856237773776589</v>
      </c>
      <c r="J3014" s="14">
        <v>1.0370846975679868</v>
      </c>
      <c r="K3014" s="14">
        <v>1.1386512108177107</v>
      </c>
      <c r="L3014" s="14">
        <v>1.0212275776900286</v>
      </c>
      <c r="M3014" s="14">
        <v>1.0824040971144815</v>
      </c>
      <c r="N3014" s="14">
        <v>1.3959765671618558</v>
      </c>
      <c r="O3014" s="14">
        <v>1.0598741185444243</v>
      </c>
      <c r="P3014" s="14">
        <v>1.1145593889612444</v>
      </c>
      <c r="Q3014" s="14">
        <v>0.19646535665547599</v>
      </c>
      <c r="R3014" s="14">
        <v>0.24207533169711656</v>
      </c>
      <c r="S3014" s="14">
        <v>0.34305550510842098</v>
      </c>
      <c r="T3014" s="14">
        <v>0.51685078429439446</v>
      </c>
      <c r="U3014" s="14">
        <v>0.30259286740936381</v>
      </c>
      <c r="V3014" s="14">
        <v>0.35548279637403279</v>
      </c>
      <c r="W3014" s="14">
        <v>0.79934205405741987</v>
      </c>
      <c r="X3014" s="14">
        <v>0.79604713549639117</v>
      </c>
      <c r="Y3014" s="14">
        <v>0.33243912183934288</v>
      </c>
      <c r="Z3014" s="14">
        <v>0.39367790744132708</v>
      </c>
      <c r="AA3014" s="14">
        <v>0.19069535753758024</v>
      </c>
      <c r="AB3014" s="14">
        <v>0.10785020833225231</v>
      </c>
      <c r="AC3014" s="14">
        <v>0.14694299012562206</v>
      </c>
      <c r="AD3014" s="14">
        <v>0.11740806658329918</v>
      </c>
      <c r="AE3014" s="14">
        <v>9.4945543038900793E-2</v>
      </c>
      <c r="AF3014" s="14">
        <v>0.17989217573590832</v>
      </c>
      <c r="AG3014" s="14">
        <v>0.71691720155042782</v>
      </c>
      <c r="AH3014" s="14">
        <v>0.73156531981465445</v>
      </c>
      <c r="AI3014" s="14">
        <v>0.60371210195048797</v>
      </c>
      <c r="AJ3014" s="14">
        <v>0.69948267184167789</v>
      </c>
    </row>
    <row r="3015" spans="2:36" x14ac:dyDescent="0.25">
      <c r="B3015" s="3" t="s">
        <v>147</v>
      </c>
      <c r="C3015" s="10">
        <v>0.78837282911566453</v>
      </c>
      <c r="D3015" s="10">
        <v>0.83892258757478422</v>
      </c>
      <c r="E3015" s="10">
        <v>0.80761307797282067</v>
      </c>
      <c r="F3015" s="10">
        <v>0.83867871171278685</v>
      </c>
      <c r="G3015" s="10">
        <v>0.86753908499852117</v>
      </c>
      <c r="H3015" s="10">
        <v>0.93347896700411459</v>
      </c>
      <c r="I3015" s="10">
        <v>0.96050767690080452</v>
      </c>
      <c r="J3015" s="10">
        <v>0.94336372268720059</v>
      </c>
      <c r="K3015" s="10">
        <v>0.94512793105058623</v>
      </c>
      <c r="L3015" s="10">
        <v>0.99813201467406243</v>
      </c>
      <c r="M3015" s="10">
        <v>0.87824367868576847</v>
      </c>
      <c r="N3015" s="10">
        <v>1.0598741185444243</v>
      </c>
      <c r="O3015" s="10">
        <v>1.3475023479537778</v>
      </c>
      <c r="P3015" s="10">
        <v>1.0676055022545545</v>
      </c>
      <c r="Q3015" s="10">
        <v>0.16222933670954381</v>
      </c>
      <c r="R3015" s="10">
        <v>0.17381084573035638</v>
      </c>
      <c r="S3015" s="10">
        <v>0.17773361491482498</v>
      </c>
      <c r="T3015" s="10">
        <v>0.46952330052251695</v>
      </c>
      <c r="U3015" s="10">
        <v>0.38884190098640004</v>
      </c>
      <c r="V3015" s="10">
        <v>0.3182476222103453</v>
      </c>
      <c r="W3015" s="10">
        <v>0.67966127199422999</v>
      </c>
      <c r="X3015" s="10">
        <v>0.70961130338676115</v>
      </c>
      <c r="Y3015" s="10">
        <v>0.32022976219509036</v>
      </c>
      <c r="Z3015" s="10">
        <v>0.3768816060522725</v>
      </c>
      <c r="AA3015" s="10">
        <v>0.11035642197788513</v>
      </c>
      <c r="AB3015" s="10">
        <v>0.12228039497511947</v>
      </c>
      <c r="AC3015" s="10">
        <v>0.17079612496821842</v>
      </c>
      <c r="AD3015" s="10">
        <v>0.11983125865889031</v>
      </c>
      <c r="AE3015" s="10">
        <v>4.7426071886301963E-2</v>
      </c>
      <c r="AF3015" s="10">
        <v>0.14236642607707528</v>
      </c>
      <c r="AG3015" s="10">
        <v>0.70840230177302932</v>
      </c>
      <c r="AH3015" s="10">
        <v>0.68310147830283152</v>
      </c>
      <c r="AI3015" s="10">
        <v>0.67473705512113369</v>
      </c>
      <c r="AJ3015" s="10">
        <v>0.71450957601921949</v>
      </c>
    </row>
    <row r="3016" spans="2:36" x14ac:dyDescent="0.25">
      <c r="B3016" s="3" t="s">
        <v>148</v>
      </c>
      <c r="C3016" s="14">
        <v>0.88024138521489614</v>
      </c>
      <c r="D3016" s="14">
        <v>0.87990411008660185</v>
      </c>
      <c r="E3016" s="14">
        <v>0.85819396952070615</v>
      </c>
      <c r="F3016" s="14">
        <v>0.92236964316291425</v>
      </c>
      <c r="G3016" s="14">
        <v>0.91777232372185691</v>
      </c>
      <c r="H3016" s="14">
        <v>0.91165467177941162</v>
      </c>
      <c r="I3016" s="14">
        <v>0.81098582925576346</v>
      </c>
      <c r="J3016" s="14">
        <v>0.95940764109775267</v>
      </c>
      <c r="K3016" s="14">
        <v>1.1173873111907888</v>
      </c>
      <c r="L3016" s="14">
        <v>0.96792772972327867</v>
      </c>
      <c r="M3016" s="14">
        <v>1.0266654905277577</v>
      </c>
      <c r="N3016" s="14">
        <v>1.1145593889612444</v>
      </c>
      <c r="O3016" s="14">
        <v>1.0676055022545545</v>
      </c>
      <c r="P3016" s="14">
        <v>1.3847997882949965</v>
      </c>
      <c r="Q3016" s="14">
        <v>0.21569003896824931</v>
      </c>
      <c r="R3016" s="14">
        <v>0.20770440169986662</v>
      </c>
      <c r="S3016" s="14">
        <v>0.25478282076161912</v>
      </c>
      <c r="T3016" s="14">
        <v>0.45848662055510297</v>
      </c>
      <c r="U3016" s="14">
        <v>0.30476180592670227</v>
      </c>
      <c r="V3016" s="14">
        <v>0.31374889088371272</v>
      </c>
      <c r="W3016" s="14">
        <v>0.71702097851297986</v>
      </c>
      <c r="X3016" s="14">
        <v>0.79016817056781563</v>
      </c>
      <c r="Y3016" s="14">
        <v>0.26540958172695239</v>
      </c>
      <c r="Z3016" s="14">
        <v>0.40613633179570463</v>
      </c>
      <c r="AA3016" s="14">
        <v>0.15562912189123138</v>
      </c>
      <c r="AB3016" s="14">
        <v>0.11597594450008043</v>
      </c>
      <c r="AC3016" s="14">
        <v>0.10506379688772885</v>
      </c>
      <c r="AD3016" s="14">
        <v>-8.2814016116562299E-3</v>
      </c>
      <c r="AE3016" s="14">
        <v>2.4595140124843676E-3</v>
      </c>
      <c r="AF3016" s="14">
        <v>0.11846659160133047</v>
      </c>
      <c r="AG3016" s="14">
        <v>0.67897115519325857</v>
      </c>
      <c r="AH3016" s="14">
        <v>0.69410183633335243</v>
      </c>
      <c r="AI3016" s="14">
        <v>0.511942133965681</v>
      </c>
      <c r="AJ3016" s="14">
        <v>0.70610883090062837</v>
      </c>
    </row>
    <row r="3017" spans="2:36" x14ac:dyDescent="0.25">
      <c r="B3017" s="3" t="s">
        <v>149</v>
      </c>
      <c r="C3017" s="10">
        <v>0.26347933022348369</v>
      </c>
      <c r="D3017" s="10">
        <v>0.29613275149049662</v>
      </c>
      <c r="E3017" s="10">
        <v>0.20603359260277815</v>
      </c>
      <c r="F3017" s="10">
        <v>0.2040203195292675</v>
      </c>
      <c r="G3017" s="10">
        <v>0.16682665615060124</v>
      </c>
      <c r="H3017" s="10">
        <v>4.0763590890458272E-2</v>
      </c>
      <c r="I3017" s="10">
        <v>0.11938501771991611</v>
      </c>
      <c r="J3017" s="10">
        <v>0.15088651470260128</v>
      </c>
      <c r="K3017" s="10">
        <v>0.2040877745549263</v>
      </c>
      <c r="L3017" s="10">
        <v>0.13112738103268462</v>
      </c>
      <c r="M3017" s="10">
        <v>0.10868042403266878</v>
      </c>
      <c r="N3017" s="10">
        <v>0.19646535665547599</v>
      </c>
      <c r="O3017" s="10">
        <v>0.16222933670954381</v>
      </c>
      <c r="P3017" s="10">
        <v>0.21569003896824931</v>
      </c>
      <c r="Q3017" s="10">
        <v>1.8368626148681255</v>
      </c>
      <c r="R3017" s="10">
        <v>1.4744423285474859</v>
      </c>
      <c r="S3017" s="10">
        <v>1.4562502270121056</v>
      </c>
      <c r="T3017" s="10">
        <v>0.99307807659777603</v>
      </c>
      <c r="U3017" s="10">
        <v>0.76817264335490165</v>
      </c>
      <c r="V3017" s="10">
        <v>0.8411019037883779</v>
      </c>
      <c r="W3017" s="10">
        <v>0.13416804603546068</v>
      </c>
      <c r="X3017" s="10">
        <v>0.15696784470815325</v>
      </c>
      <c r="Y3017" s="10">
        <v>0.90037930479812789</v>
      </c>
      <c r="Z3017" s="10">
        <v>0.2762854074024107</v>
      </c>
      <c r="AA3017" s="10">
        <v>0.91294150611505753</v>
      </c>
      <c r="AB3017" s="10">
        <v>0.99189501922468226</v>
      </c>
      <c r="AC3017" s="10">
        <v>0.85470187473082848</v>
      </c>
      <c r="AD3017" s="10">
        <v>0.82587782338198745</v>
      </c>
      <c r="AE3017" s="10">
        <v>0.82103662807893274</v>
      </c>
      <c r="AF3017" s="10">
        <v>0.89094079005401594</v>
      </c>
      <c r="AG3017" s="10">
        <v>0.1804785155743277</v>
      </c>
      <c r="AH3017" s="10">
        <v>0.18859387404590056</v>
      </c>
      <c r="AI3017" s="10">
        <v>0.15345499452576519</v>
      </c>
      <c r="AJ3017" s="10">
        <v>0.1359270655507184</v>
      </c>
    </row>
    <row r="3018" spans="2:36" x14ac:dyDescent="0.25">
      <c r="B3018" s="3" t="s">
        <v>150</v>
      </c>
      <c r="C3018" s="14">
        <v>0.31534186725888719</v>
      </c>
      <c r="D3018" s="14">
        <v>0.38110532842814221</v>
      </c>
      <c r="E3018" s="14">
        <v>0.30326222881782477</v>
      </c>
      <c r="F3018" s="14">
        <v>0.30911006065763458</v>
      </c>
      <c r="G3018" s="14">
        <v>0.28187898568396802</v>
      </c>
      <c r="H3018" s="14">
        <v>0.11380181713461426</v>
      </c>
      <c r="I3018" s="14">
        <v>9.0986451917538944E-2</v>
      </c>
      <c r="J3018" s="14">
        <v>0.20056973552441096</v>
      </c>
      <c r="K3018" s="14">
        <v>0.27031304320753835</v>
      </c>
      <c r="L3018" s="14">
        <v>0.18610322694465053</v>
      </c>
      <c r="M3018" s="14">
        <v>0.23060278848698373</v>
      </c>
      <c r="N3018" s="14">
        <v>0.24207533169711656</v>
      </c>
      <c r="O3018" s="14">
        <v>0.17381084573035638</v>
      </c>
      <c r="P3018" s="14">
        <v>0.20770440169986662</v>
      </c>
      <c r="Q3018" s="14">
        <v>1.4744423285474859</v>
      </c>
      <c r="R3018" s="14">
        <v>1.7347253283243651</v>
      </c>
      <c r="S3018" s="14">
        <v>1.4906055904649727</v>
      </c>
      <c r="T3018" s="14">
        <v>0.9243984827808075</v>
      </c>
      <c r="U3018" s="14">
        <v>0.65495197721057907</v>
      </c>
      <c r="V3018" s="14">
        <v>0.7532131942030188</v>
      </c>
      <c r="W3018" s="14">
        <v>0.17214003663326774</v>
      </c>
      <c r="X3018" s="14">
        <v>0.23870258041417389</v>
      </c>
      <c r="Y3018" s="14">
        <v>0.81483595456644586</v>
      </c>
      <c r="Z3018" s="14">
        <v>0.3274837718774809</v>
      </c>
      <c r="AA3018" s="14">
        <v>0.84213448456577122</v>
      </c>
      <c r="AB3018" s="14">
        <v>0.89343143715526585</v>
      </c>
      <c r="AC3018" s="14">
        <v>0.72139517748455018</v>
      </c>
      <c r="AD3018" s="14">
        <v>0.82935954047560978</v>
      </c>
      <c r="AE3018" s="14">
        <v>0.73872593023074806</v>
      </c>
      <c r="AF3018" s="14">
        <v>0.84848044582583115</v>
      </c>
      <c r="AG3018" s="14">
        <v>0.25701402545648888</v>
      </c>
      <c r="AH3018" s="14">
        <v>0.24196636588643688</v>
      </c>
      <c r="AI3018" s="14">
        <v>8.4609357568713323E-2</v>
      </c>
      <c r="AJ3018" s="14">
        <v>0.15044546261175482</v>
      </c>
    </row>
    <row r="3019" spans="2:36" x14ac:dyDescent="0.25">
      <c r="B3019" s="3" t="s">
        <v>151</v>
      </c>
      <c r="C3019" s="10">
        <v>0.36233726475059796</v>
      </c>
      <c r="D3019" s="10">
        <v>0.3603603136139808</v>
      </c>
      <c r="E3019" s="10">
        <v>0.31672210086082991</v>
      </c>
      <c r="F3019" s="10">
        <v>0.3078543594107544</v>
      </c>
      <c r="G3019" s="10">
        <v>0.29751817394056695</v>
      </c>
      <c r="H3019" s="10">
        <v>8.8573637538202854E-2</v>
      </c>
      <c r="I3019" s="10">
        <v>4.2532988101971279E-2</v>
      </c>
      <c r="J3019" s="10">
        <v>0.21596504791901247</v>
      </c>
      <c r="K3019" s="10">
        <v>0.32739037261118403</v>
      </c>
      <c r="L3019" s="10">
        <v>0.19395914300984324</v>
      </c>
      <c r="M3019" s="10">
        <v>0.29802149220894453</v>
      </c>
      <c r="N3019" s="10">
        <v>0.34305550510842098</v>
      </c>
      <c r="O3019" s="10">
        <v>0.17773361491482498</v>
      </c>
      <c r="P3019" s="10">
        <v>0.25478282076161912</v>
      </c>
      <c r="Q3019" s="10">
        <v>1.4562502270121056</v>
      </c>
      <c r="R3019" s="10">
        <v>1.4906055904649727</v>
      </c>
      <c r="S3019" s="10">
        <v>1.9511729391192449</v>
      </c>
      <c r="T3019" s="10">
        <v>0.95587922437098194</v>
      </c>
      <c r="U3019" s="10">
        <v>0.66017714727507648</v>
      </c>
      <c r="V3019" s="10">
        <v>0.72711847696929754</v>
      </c>
      <c r="W3019" s="10">
        <v>0.20109380918529898</v>
      </c>
      <c r="X3019" s="10">
        <v>0.29629360578245234</v>
      </c>
      <c r="Y3019" s="10">
        <v>0.82958266094509681</v>
      </c>
      <c r="Z3019" s="10">
        <v>0.28056620710768415</v>
      </c>
      <c r="AA3019" s="10">
        <v>0.80632105478904736</v>
      </c>
      <c r="AB3019" s="10">
        <v>0.87345437186398989</v>
      </c>
      <c r="AC3019" s="10">
        <v>0.71669408108094079</v>
      </c>
      <c r="AD3019" s="10">
        <v>0.82175787796866973</v>
      </c>
      <c r="AE3019" s="10">
        <v>0.73314791849357364</v>
      </c>
      <c r="AF3019" s="10">
        <v>0.92187151374266429</v>
      </c>
      <c r="AG3019" s="10">
        <v>0.23921627637880666</v>
      </c>
      <c r="AH3019" s="10">
        <v>0.24821373903207228</v>
      </c>
      <c r="AI3019" s="10">
        <v>4.5345343787132689E-2</v>
      </c>
      <c r="AJ3019" s="10">
        <v>0.20150891703550727</v>
      </c>
    </row>
    <row r="3020" spans="2:36" x14ac:dyDescent="0.25">
      <c r="B3020" s="3" t="s">
        <v>152</v>
      </c>
      <c r="C3020" s="14">
        <v>0.57185776329512616</v>
      </c>
      <c r="D3020" s="14">
        <v>0.57434322154824846</v>
      </c>
      <c r="E3020" s="14">
        <v>0.48274448555165239</v>
      </c>
      <c r="F3020" s="14">
        <v>0.47128750888590248</v>
      </c>
      <c r="G3020" s="14">
        <v>0.44467909568754832</v>
      </c>
      <c r="H3020" s="14">
        <v>0.40025736686712915</v>
      </c>
      <c r="I3020" s="14">
        <v>0.45239491285329575</v>
      </c>
      <c r="J3020" s="14">
        <v>0.40171024434285835</v>
      </c>
      <c r="K3020" s="14">
        <v>0.47989061908147007</v>
      </c>
      <c r="L3020" s="14">
        <v>0.48039912619797531</v>
      </c>
      <c r="M3020" s="14">
        <v>0.43426507749544679</v>
      </c>
      <c r="N3020" s="14">
        <v>0.51685078429439446</v>
      </c>
      <c r="O3020" s="14">
        <v>0.46952330052251695</v>
      </c>
      <c r="P3020" s="14">
        <v>0.45848662055510297</v>
      </c>
      <c r="Q3020" s="14">
        <v>0.99307807659777603</v>
      </c>
      <c r="R3020" s="14">
        <v>0.9243984827808075</v>
      </c>
      <c r="S3020" s="14">
        <v>0.95587922437098194</v>
      </c>
      <c r="T3020" s="14">
        <v>1.8717005411968597</v>
      </c>
      <c r="U3020" s="14">
        <v>1.1996980090389735</v>
      </c>
      <c r="V3020" s="14">
        <v>1.292993498373296</v>
      </c>
      <c r="W3020" s="14">
        <v>0.42821488057866031</v>
      </c>
      <c r="X3020" s="14">
        <v>0.42490439547324887</v>
      </c>
      <c r="Y3020" s="14">
        <v>1.0500931398238904</v>
      </c>
      <c r="Z3020" s="14">
        <v>0.26505155120614776</v>
      </c>
      <c r="AA3020" s="14">
        <v>0.68765209811074046</v>
      </c>
      <c r="AB3020" s="14">
        <v>0.72554625598663347</v>
      </c>
      <c r="AC3020" s="14">
        <v>0.65113298498866234</v>
      </c>
      <c r="AD3020" s="14">
        <v>0.70756689722448507</v>
      </c>
      <c r="AE3020" s="14">
        <v>0.71094483735555536</v>
      </c>
      <c r="AF3020" s="14">
        <v>0.77307610483548761</v>
      </c>
      <c r="AG3020" s="14">
        <v>0.6282553535940556</v>
      </c>
      <c r="AH3020" s="14">
        <v>0.61631581405243852</v>
      </c>
      <c r="AI3020" s="14">
        <v>0.69021538908577684</v>
      </c>
      <c r="AJ3020" s="14">
        <v>0.44036197404538169</v>
      </c>
    </row>
    <row r="3021" spans="2:36" x14ac:dyDescent="0.25">
      <c r="B3021" s="3" t="s">
        <v>153</v>
      </c>
      <c r="C3021" s="10">
        <v>0.27528395971378311</v>
      </c>
      <c r="D3021" s="10">
        <v>0.30876759668121267</v>
      </c>
      <c r="E3021" s="10">
        <v>0.19623704733786146</v>
      </c>
      <c r="F3021" s="10">
        <v>0.18028652819360627</v>
      </c>
      <c r="G3021" s="10">
        <v>0.17333347170261673</v>
      </c>
      <c r="H3021" s="10">
        <v>0.26593884423596809</v>
      </c>
      <c r="I3021" s="10">
        <v>0.55538835933811048</v>
      </c>
      <c r="J3021" s="10">
        <v>0.222419974989752</v>
      </c>
      <c r="K3021" s="10">
        <v>0.20109899803342646</v>
      </c>
      <c r="L3021" s="10">
        <v>0.34201773548290015</v>
      </c>
      <c r="M3021" s="10">
        <v>0.1373124880007886</v>
      </c>
      <c r="N3021" s="10">
        <v>0.30259286740936381</v>
      </c>
      <c r="O3021" s="10">
        <v>0.38884190098640004</v>
      </c>
      <c r="P3021" s="10">
        <v>0.30476180592670227</v>
      </c>
      <c r="Q3021" s="10">
        <v>0.76817264335490165</v>
      </c>
      <c r="R3021" s="10">
        <v>0.65495197721057907</v>
      </c>
      <c r="S3021" s="10">
        <v>0.66017714727507648</v>
      </c>
      <c r="T3021" s="10">
        <v>1.1996980090389735</v>
      </c>
      <c r="U3021" s="10">
        <v>1.9109282330415471</v>
      </c>
      <c r="V3021" s="10">
        <v>1.5119369451175533</v>
      </c>
      <c r="W3021" s="10">
        <v>0.45067221527493107</v>
      </c>
      <c r="X3021" s="10">
        <v>0.34405695279704862</v>
      </c>
      <c r="Y3021" s="10">
        <v>0.92307532650826851</v>
      </c>
      <c r="Z3021" s="10">
        <v>0.31826837760285592</v>
      </c>
      <c r="AA3021" s="10">
        <v>0.69088475049423781</v>
      </c>
      <c r="AB3021" s="10">
        <v>0.78018482677030532</v>
      </c>
      <c r="AC3021" s="10">
        <v>0.73713814270370115</v>
      </c>
      <c r="AD3021" s="10">
        <v>0.85204518448949518</v>
      </c>
      <c r="AE3021" s="10">
        <v>0.92221916656721381</v>
      </c>
      <c r="AF3021" s="10">
        <v>0.83745933240279991</v>
      </c>
      <c r="AG3021" s="10">
        <v>0.43154093222845463</v>
      </c>
      <c r="AH3021" s="10">
        <v>0.36228537626932195</v>
      </c>
      <c r="AI3021" s="10">
        <v>0.8232003777481437</v>
      </c>
      <c r="AJ3021" s="10">
        <v>0.30284193211948884</v>
      </c>
    </row>
    <row r="3022" spans="2:36" x14ac:dyDescent="0.25">
      <c r="B3022" s="3" t="s">
        <v>154</v>
      </c>
      <c r="C3022" s="14">
        <v>0.25835793712153848</v>
      </c>
      <c r="D3022" s="14">
        <v>0.3103813284488976</v>
      </c>
      <c r="E3022" s="14">
        <v>0.22257045158545258</v>
      </c>
      <c r="F3022" s="14">
        <v>0.21374940976852538</v>
      </c>
      <c r="G3022" s="14">
        <v>0.16120713362840577</v>
      </c>
      <c r="H3022" s="14">
        <v>0.24409898246688225</v>
      </c>
      <c r="I3022" s="14">
        <v>0.44950472444622042</v>
      </c>
      <c r="J3022" s="14">
        <v>0.21418527301124415</v>
      </c>
      <c r="K3022" s="14">
        <v>0.25326248826023134</v>
      </c>
      <c r="L3022" s="14">
        <v>0.2934760612491632</v>
      </c>
      <c r="M3022" s="14">
        <v>0.17610431660275744</v>
      </c>
      <c r="N3022" s="14">
        <v>0.35548279637403279</v>
      </c>
      <c r="O3022" s="14">
        <v>0.3182476222103453</v>
      </c>
      <c r="P3022" s="14">
        <v>0.31374889088371272</v>
      </c>
      <c r="Q3022" s="14">
        <v>0.8411019037883779</v>
      </c>
      <c r="R3022" s="14">
        <v>0.7532131942030188</v>
      </c>
      <c r="S3022" s="14">
        <v>0.72711847696929754</v>
      </c>
      <c r="T3022" s="14">
        <v>1.292993498373296</v>
      </c>
      <c r="U3022" s="14">
        <v>1.5119369451175533</v>
      </c>
      <c r="V3022" s="14">
        <v>1.8600048775172402</v>
      </c>
      <c r="W3022" s="14">
        <v>0.41155867808905106</v>
      </c>
      <c r="X3022" s="14">
        <v>0.30456462969785336</v>
      </c>
      <c r="Y3022" s="14">
        <v>0.97520768364630739</v>
      </c>
      <c r="Z3022" s="14">
        <v>0.2680870273607962</v>
      </c>
      <c r="AA3022" s="14">
        <v>0.72958836867803711</v>
      </c>
      <c r="AB3022" s="14">
        <v>0.77662008810664118</v>
      </c>
      <c r="AC3022" s="14">
        <v>0.74987676485696952</v>
      </c>
      <c r="AD3022" s="14">
        <v>0.79799814239237032</v>
      </c>
      <c r="AE3022" s="14">
        <v>0.84092029410391189</v>
      </c>
      <c r="AF3022" s="14">
        <v>0.90182180457760186</v>
      </c>
      <c r="AG3022" s="14">
        <v>0.44874196377146236</v>
      </c>
      <c r="AH3022" s="14">
        <v>0.40450184463550937</v>
      </c>
      <c r="AI3022" s="14">
        <v>0.81194057731124269</v>
      </c>
      <c r="AJ3022" s="14">
        <v>0.28230966007855918</v>
      </c>
    </row>
    <row r="3023" spans="2:36" x14ac:dyDescent="0.25">
      <c r="B3023" s="3" t="s">
        <v>155</v>
      </c>
      <c r="C3023" s="10">
        <v>0.6303101374525869</v>
      </c>
      <c r="D3023" s="10">
        <v>0.61302608433953754</v>
      </c>
      <c r="E3023" s="10">
        <v>0.64540968550391498</v>
      </c>
      <c r="F3023" s="10">
        <v>0.67511584103444877</v>
      </c>
      <c r="G3023" s="10">
        <v>0.66587450251918578</v>
      </c>
      <c r="H3023" s="10">
        <v>0.73474089486874805</v>
      </c>
      <c r="I3023" s="10">
        <v>0.69777035195956838</v>
      </c>
      <c r="J3023" s="10">
        <v>0.73903726111840429</v>
      </c>
      <c r="K3023" s="10">
        <v>0.76290596250538334</v>
      </c>
      <c r="L3023" s="10">
        <v>0.73889716221895907</v>
      </c>
      <c r="M3023" s="10">
        <v>0.71516337088329762</v>
      </c>
      <c r="N3023" s="10">
        <v>0.79934205405741987</v>
      </c>
      <c r="O3023" s="10">
        <v>0.67966127199422999</v>
      </c>
      <c r="P3023" s="10">
        <v>0.71702097851297986</v>
      </c>
      <c r="Q3023" s="10">
        <v>0.13416804603546068</v>
      </c>
      <c r="R3023" s="10">
        <v>0.17214003663326774</v>
      </c>
      <c r="S3023" s="10">
        <v>0.20109380918529898</v>
      </c>
      <c r="T3023" s="10">
        <v>0.42821488057866031</v>
      </c>
      <c r="U3023" s="10">
        <v>0.45067221527493107</v>
      </c>
      <c r="V3023" s="10">
        <v>0.41155867808905106</v>
      </c>
      <c r="W3023" s="10">
        <v>1.341203086326866</v>
      </c>
      <c r="X3023" s="10">
        <v>1.0324873781269297</v>
      </c>
      <c r="Y3023" s="10">
        <v>0.31858489733863976</v>
      </c>
      <c r="Z3023" s="10">
        <v>0.57185257444699844</v>
      </c>
      <c r="AA3023" s="10">
        <v>2.6489069691419204E-2</v>
      </c>
      <c r="AB3023" s="10">
        <v>2.0454439319015569E-2</v>
      </c>
      <c r="AC3023" s="10">
        <v>2.5363089647729133E-2</v>
      </c>
      <c r="AD3023" s="10">
        <v>1.3983945703893193E-2</v>
      </c>
      <c r="AE3023" s="10">
        <v>7.4314682883546673E-2</v>
      </c>
      <c r="AF3023" s="10">
        <v>9.6574841350968554E-2</v>
      </c>
      <c r="AG3023" s="10">
        <v>0.65823132922722483</v>
      </c>
      <c r="AH3023" s="10">
        <v>0.6588176690656441</v>
      </c>
      <c r="AI3023" s="10">
        <v>0.54457998868831103</v>
      </c>
      <c r="AJ3023" s="10">
        <v>0.7105764291384955</v>
      </c>
    </row>
    <row r="3024" spans="2:36" x14ac:dyDescent="0.25">
      <c r="B3024" s="3" t="s">
        <v>156</v>
      </c>
      <c r="C3024" s="14">
        <v>0.67758573274318834</v>
      </c>
      <c r="D3024" s="14">
        <v>0.6956273576828681</v>
      </c>
      <c r="E3024" s="14">
        <v>0.72196076193045899</v>
      </c>
      <c r="F3024" s="14">
        <v>0.74793094680911787</v>
      </c>
      <c r="G3024" s="14">
        <v>0.74843426507749544</v>
      </c>
      <c r="H3024" s="14">
        <v>0.72323721856984968</v>
      </c>
      <c r="I3024" s="14">
        <v>0.61155764031942539</v>
      </c>
      <c r="J3024" s="14">
        <v>0.79030308061913335</v>
      </c>
      <c r="K3024" s="14">
        <v>0.86397953518298465</v>
      </c>
      <c r="L3024" s="14">
        <v>0.7297077121849721</v>
      </c>
      <c r="M3024" s="14">
        <v>0.8762822940935342</v>
      </c>
      <c r="N3024" s="14">
        <v>0.79604713549639117</v>
      </c>
      <c r="O3024" s="14">
        <v>0.70961130338676115</v>
      </c>
      <c r="P3024" s="14">
        <v>0.79016817056781563</v>
      </c>
      <c r="Q3024" s="14">
        <v>0.15696784470815325</v>
      </c>
      <c r="R3024" s="14">
        <v>0.23870258041417389</v>
      </c>
      <c r="S3024" s="14">
        <v>0.29629360578245234</v>
      </c>
      <c r="T3024" s="14">
        <v>0.42490439547324887</v>
      </c>
      <c r="U3024" s="14">
        <v>0.34405695279704862</v>
      </c>
      <c r="V3024" s="14">
        <v>0.30456462969785336</v>
      </c>
      <c r="W3024" s="14">
        <v>1.0324873781269297</v>
      </c>
      <c r="X3024" s="14">
        <v>1.6965457838014539</v>
      </c>
      <c r="Y3024" s="14">
        <v>0.30639629308689764</v>
      </c>
      <c r="Z3024" s="14">
        <v>0.50184982435749081</v>
      </c>
      <c r="AA3024" s="14">
        <v>0.13549120230799963</v>
      </c>
      <c r="AB3024" s="14">
        <v>4.0545659269098852E-2</v>
      </c>
      <c r="AC3024" s="14">
        <v>-5.1058265575624918E-3</v>
      </c>
      <c r="AD3024" s="14">
        <v>-3.2845408647734289E-2</v>
      </c>
      <c r="AE3024" s="14">
        <v>2.427862038905983E-2</v>
      </c>
      <c r="AF3024" s="14">
        <v>9.235111897509872E-2</v>
      </c>
      <c r="AG3024" s="14">
        <v>0.72305560888538345</v>
      </c>
      <c r="AH3024" s="14">
        <v>0.71613368548315959</v>
      </c>
      <c r="AI3024" s="14">
        <v>0.44247383523331651</v>
      </c>
      <c r="AJ3024" s="14">
        <v>0.77499078979457348</v>
      </c>
    </row>
    <row r="3025" spans="2:36" x14ac:dyDescent="0.25">
      <c r="B3025" s="3" t="s">
        <v>157</v>
      </c>
      <c r="C3025" s="10">
        <v>0.26606856543915813</v>
      </c>
      <c r="D3025" s="10">
        <v>0.28567722251337424</v>
      </c>
      <c r="E3025" s="10">
        <v>0.24424427021445511</v>
      </c>
      <c r="F3025" s="10">
        <v>0.21469378012774937</v>
      </c>
      <c r="G3025" s="10">
        <v>0.22979332817907752</v>
      </c>
      <c r="H3025" s="10">
        <v>0.12080676210687988</v>
      </c>
      <c r="I3025" s="10">
        <v>0.3034490273504184</v>
      </c>
      <c r="J3025" s="10">
        <v>0.16011747552160899</v>
      </c>
      <c r="K3025" s="10">
        <v>0.2542379917082207</v>
      </c>
      <c r="L3025" s="10">
        <v>0.26936348400018678</v>
      </c>
      <c r="M3025" s="10">
        <v>0.17229570207709596</v>
      </c>
      <c r="N3025" s="10">
        <v>0.33243912183934288</v>
      </c>
      <c r="O3025" s="10">
        <v>0.32022976219509036</v>
      </c>
      <c r="P3025" s="10">
        <v>0.26540958172695239</v>
      </c>
      <c r="Q3025" s="10">
        <v>0.90037930479812789</v>
      </c>
      <c r="R3025" s="10">
        <v>0.81483595456644586</v>
      </c>
      <c r="S3025" s="10">
        <v>0.82958266094509681</v>
      </c>
      <c r="T3025" s="10">
        <v>1.0500931398238904</v>
      </c>
      <c r="U3025" s="10">
        <v>0.92307532650826851</v>
      </c>
      <c r="V3025" s="10">
        <v>0.97520768364630739</v>
      </c>
      <c r="W3025" s="10">
        <v>0.31858489733863976</v>
      </c>
      <c r="X3025" s="10">
        <v>0.30639629308689764</v>
      </c>
      <c r="Y3025" s="10">
        <v>1.3877885648164963</v>
      </c>
      <c r="Z3025" s="10">
        <v>0.27645145054249409</v>
      </c>
      <c r="AA3025" s="10">
        <v>0.80277707151789368</v>
      </c>
      <c r="AB3025" s="10">
        <v>0.85190508559004985</v>
      </c>
      <c r="AC3025" s="10">
        <v>0.7625427431364511</v>
      </c>
      <c r="AD3025" s="10">
        <v>0.83696120298254995</v>
      </c>
      <c r="AE3025" s="10">
        <v>0.79897364584036001</v>
      </c>
      <c r="AF3025" s="10">
        <v>0.85253812506161764</v>
      </c>
      <c r="AG3025" s="10">
        <v>0.37503956496697299</v>
      </c>
      <c r="AH3025" s="10">
        <v>0.38833858271802241</v>
      </c>
      <c r="AI3025" s="10">
        <v>0.51795082009744653</v>
      </c>
      <c r="AJ3025" s="10">
        <v>0.23833417219711395</v>
      </c>
    </row>
    <row r="3026" spans="2:36" x14ac:dyDescent="0.25">
      <c r="B3026" s="3" t="s">
        <v>158</v>
      </c>
      <c r="C3026" s="14">
        <v>0.33300470628525175</v>
      </c>
      <c r="D3026" s="14">
        <v>0.30880910746623352</v>
      </c>
      <c r="E3026" s="14">
        <v>0.3433668359960772</v>
      </c>
      <c r="F3026" s="14">
        <v>0.37053564479221257</v>
      </c>
      <c r="G3026" s="14">
        <v>0.35988293958624124</v>
      </c>
      <c r="H3026" s="14">
        <v>0.44626169436646762</v>
      </c>
      <c r="I3026" s="14">
        <v>0.48541155348924081</v>
      </c>
      <c r="J3026" s="14">
        <v>0.41356676231443384</v>
      </c>
      <c r="K3026" s="14">
        <v>0.38733194618126721</v>
      </c>
      <c r="L3026" s="14">
        <v>0.43431696597672281</v>
      </c>
      <c r="M3026" s="14">
        <v>0.30743925156054608</v>
      </c>
      <c r="N3026" s="14">
        <v>0.39367790744132708</v>
      </c>
      <c r="O3026" s="14">
        <v>0.3768816060522725</v>
      </c>
      <c r="P3026" s="14">
        <v>0.40613633179570463</v>
      </c>
      <c r="Q3026" s="14">
        <v>0.2762854074024107</v>
      </c>
      <c r="R3026" s="14">
        <v>0.3274837718774809</v>
      </c>
      <c r="S3026" s="14">
        <v>0.28056620710768415</v>
      </c>
      <c r="T3026" s="14">
        <v>0.26505155120614776</v>
      </c>
      <c r="U3026" s="14">
        <v>0.31826837760285592</v>
      </c>
      <c r="V3026" s="14">
        <v>0.2680870273607962</v>
      </c>
      <c r="W3026" s="14">
        <v>0.57185257444699844</v>
      </c>
      <c r="X3026" s="14">
        <v>0.50184982435749081</v>
      </c>
      <c r="Y3026" s="14">
        <v>0.27645145054249409</v>
      </c>
      <c r="Z3026" s="14">
        <v>1.2369798828358092</v>
      </c>
      <c r="AA3026" s="14">
        <v>0.4021616741299599</v>
      </c>
      <c r="AB3026" s="14">
        <v>0.33493495778872046</v>
      </c>
      <c r="AC3026" s="14">
        <v>0.43580097654121763</v>
      </c>
      <c r="AD3026" s="14">
        <v>0.44540034557728531</v>
      </c>
      <c r="AE3026" s="14">
        <v>0.47456686090254824</v>
      </c>
      <c r="AF3026" s="14">
        <v>0.42056651843857179</v>
      </c>
      <c r="AG3026" s="14">
        <v>0.40839866957934012</v>
      </c>
      <c r="AH3026" s="14">
        <v>0.40862179004882704</v>
      </c>
      <c r="AI3026" s="14">
        <v>0.4312503567333088</v>
      </c>
      <c r="AJ3026" s="14">
        <v>0.492764151286056</v>
      </c>
    </row>
    <row r="3027" spans="2:36" x14ac:dyDescent="0.25">
      <c r="B3027" s="3" t="s">
        <v>159</v>
      </c>
      <c r="C3027" s="10">
        <v>0.17745860596406204</v>
      </c>
      <c r="D3027" s="10">
        <v>0.20435759465756198</v>
      </c>
      <c r="E3027" s="10">
        <v>0.1445509311387965</v>
      </c>
      <c r="F3027" s="10">
        <v>0.14309805366306733</v>
      </c>
      <c r="G3027" s="10">
        <v>0.18257481021787975</v>
      </c>
      <c r="H3027" s="10">
        <v>2.5518755091557228E-2</v>
      </c>
      <c r="I3027" s="10">
        <v>0.1078294529397419</v>
      </c>
      <c r="J3027" s="10">
        <v>3.1579329704598876E-2</v>
      </c>
      <c r="K3027" s="10">
        <v>0.1209312944619424</v>
      </c>
      <c r="L3027" s="10">
        <v>9.98178714307211E-2</v>
      </c>
      <c r="M3027" s="10">
        <v>5.7975000129721198E-2</v>
      </c>
      <c r="N3027" s="10">
        <v>0.19069535753758024</v>
      </c>
      <c r="O3027" s="10">
        <v>0.11035642197788513</v>
      </c>
      <c r="P3027" s="10">
        <v>0.15562912189123138</v>
      </c>
      <c r="Q3027" s="10">
        <v>0.91294150611505753</v>
      </c>
      <c r="R3027" s="10">
        <v>0.84213448456577122</v>
      </c>
      <c r="S3027" s="10">
        <v>0.80632105478904736</v>
      </c>
      <c r="T3027" s="10">
        <v>0.68765209811074046</v>
      </c>
      <c r="U3027" s="10">
        <v>0.69088475049423781</v>
      </c>
      <c r="V3027" s="10">
        <v>0.72958836867803711</v>
      </c>
      <c r="W3027" s="10">
        <v>2.6489069691419204E-2</v>
      </c>
      <c r="X3027" s="10">
        <v>0.13549120230799963</v>
      </c>
      <c r="Y3027" s="10">
        <v>0.80277707151789368</v>
      </c>
      <c r="Z3027" s="10">
        <v>0.4021616741299599</v>
      </c>
      <c r="AA3027" s="10">
        <v>1.6709647625323654</v>
      </c>
      <c r="AB3027" s="10">
        <v>1.4084713134531264</v>
      </c>
      <c r="AC3027" s="10">
        <v>1.2938963579474991</v>
      </c>
      <c r="AD3027" s="10">
        <v>1.2013532515916792</v>
      </c>
      <c r="AE3027" s="10">
        <v>1.166696934947411</v>
      </c>
      <c r="AF3027" s="10">
        <v>1.1400937105971845</v>
      </c>
      <c r="AG3027" s="10">
        <v>0.1435339169057861</v>
      </c>
      <c r="AH3027" s="10">
        <v>0.24856139185662174</v>
      </c>
      <c r="AI3027" s="10">
        <v>0.4141012136715771</v>
      </c>
      <c r="AJ3027" s="10">
        <v>6.9089512819049306E-2</v>
      </c>
    </row>
    <row r="3028" spans="2:36" x14ac:dyDescent="0.25">
      <c r="B3028" s="3" t="s">
        <v>160</v>
      </c>
      <c r="C3028" s="14">
        <v>0.11177297751672105</v>
      </c>
      <c r="D3028" s="14">
        <v>0.14397496899663245</v>
      </c>
      <c r="E3028" s="14">
        <v>8.7442468646385191E-2</v>
      </c>
      <c r="F3028" s="14">
        <v>6.7979099319742012E-2</v>
      </c>
      <c r="G3028" s="14">
        <v>0.10779313100284868</v>
      </c>
      <c r="H3028" s="14">
        <v>-6.7039917808645655E-2</v>
      </c>
      <c r="I3028" s="14">
        <v>8.8615148323223716E-2</v>
      </c>
      <c r="J3028" s="14">
        <v>-4.4359462642887898E-2</v>
      </c>
      <c r="K3028" s="14">
        <v>5.8104721332911308E-2</v>
      </c>
      <c r="L3028" s="14">
        <v>6.7979099319742012E-2</v>
      </c>
      <c r="M3028" s="14">
        <v>-5.0196916786442579E-2</v>
      </c>
      <c r="N3028" s="14">
        <v>0.10785020833225231</v>
      </c>
      <c r="O3028" s="14">
        <v>0.12228039497511947</v>
      </c>
      <c r="P3028" s="14">
        <v>0.11597594450008043</v>
      </c>
      <c r="Q3028" s="14">
        <v>0.99189501922468226</v>
      </c>
      <c r="R3028" s="14">
        <v>0.89343143715526585</v>
      </c>
      <c r="S3028" s="14">
        <v>0.87345437186398989</v>
      </c>
      <c r="T3028" s="14">
        <v>0.72554625598663347</v>
      </c>
      <c r="U3028" s="14">
        <v>0.78018482677030532</v>
      </c>
      <c r="V3028" s="14">
        <v>0.77662008810664118</v>
      </c>
      <c r="W3028" s="14">
        <v>2.0454439319015569E-2</v>
      </c>
      <c r="X3028" s="14">
        <v>4.0545659269098852E-2</v>
      </c>
      <c r="Y3028" s="14">
        <v>0.85190508559004985</v>
      </c>
      <c r="Z3028" s="14">
        <v>0.33493495778872046</v>
      </c>
      <c r="AA3028" s="14">
        <v>1.4084713134531264</v>
      </c>
      <c r="AB3028" s="14">
        <v>1.6076815707681051</v>
      </c>
      <c r="AC3028" s="14">
        <v>1.3104124615376633</v>
      </c>
      <c r="AD3028" s="14">
        <v>1.1741066100736297</v>
      </c>
      <c r="AE3028" s="14">
        <v>1.1188090555777523</v>
      </c>
      <c r="AF3028" s="14">
        <v>1.177837391877377</v>
      </c>
      <c r="AG3028" s="14">
        <v>0.14283861125668712</v>
      </c>
      <c r="AH3028" s="14">
        <v>0.17390424499665319</v>
      </c>
      <c r="AI3028" s="14">
        <v>0.38270349365144429</v>
      </c>
      <c r="AJ3028" s="14">
        <v>3.0702414371033774E-2</v>
      </c>
    </row>
    <row r="3029" spans="2:36" x14ac:dyDescent="0.25">
      <c r="B3029" s="3" t="s">
        <v>161</v>
      </c>
      <c r="C3029" s="10">
        <v>3.0110885684486877E-2</v>
      </c>
      <c r="D3029" s="10">
        <v>4.4774570493096293E-2</v>
      </c>
      <c r="E3029" s="10">
        <v>5.0658724269799338E-2</v>
      </c>
      <c r="F3029" s="10">
        <v>3.1200543791283727E-2</v>
      </c>
      <c r="G3029" s="10">
        <v>7.5689727637361814E-2</v>
      </c>
      <c r="H3029" s="10">
        <v>2.6930121782265608E-2</v>
      </c>
      <c r="I3029" s="10">
        <v>0.2029306614224709</v>
      </c>
      <c r="J3029" s="10">
        <v>2.4792316353692608E-2</v>
      </c>
      <c r="K3029" s="10">
        <v>6.8850825805179525E-2</v>
      </c>
      <c r="L3029" s="10">
        <v>8.814815199173931E-2</v>
      </c>
      <c r="M3029" s="10">
        <v>-7.8169997042356457E-2</v>
      </c>
      <c r="N3029" s="10">
        <v>0.14694299012562206</v>
      </c>
      <c r="O3029" s="10">
        <v>0.17079612496821842</v>
      </c>
      <c r="P3029" s="10">
        <v>0.10506379688772885</v>
      </c>
      <c r="Q3029" s="10">
        <v>0.85470187473082848</v>
      </c>
      <c r="R3029" s="10">
        <v>0.72139517748455018</v>
      </c>
      <c r="S3029" s="10">
        <v>0.71669408108094079</v>
      </c>
      <c r="T3029" s="10">
        <v>0.65113298498866234</v>
      </c>
      <c r="U3029" s="10">
        <v>0.73713814270370115</v>
      </c>
      <c r="V3029" s="10">
        <v>0.74987676485696952</v>
      </c>
      <c r="W3029" s="10">
        <v>2.5363089647729133E-2</v>
      </c>
      <c r="X3029" s="10">
        <v>-5.1058265575624918E-3</v>
      </c>
      <c r="Y3029" s="10">
        <v>0.7625427431364511</v>
      </c>
      <c r="Z3029" s="10">
        <v>0.43580097654121763</v>
      </c>
      <c r="AA3029" s="10">
        <v>1.2938963579474991</v>
      </c>
      <c r="AB3029" s="10">
        <v>1.3104124615376633</v>
      </c>
      <c r="AC3029" s="10">
        <v>1.6530009703145998</v>
      </c>
      <c r="AD3029" s="10">
        <v>1.2582801043996243</v>
      </c>
      <c r="AE3029" s="10">
        <v>1.2057015063226115</v>
      </c>
      <c r="AF3029" s="10">
        <v>1.1786468521852835</v>
      </c>
      <c r="AG3029" s="10">
        <v>0.10993093643142159</v>
      </c>
      <c r="AH3029" s="10">
        <v>0.15330451793006469</v>
      </c>
      <c r="AI3029" s="10">
        <v>0.54811359426320949</v>
      </c>
      <c r="AJ3029" s="10">
        <v>1.2090016137317641E-3</v>
      </c>
    </row>
    <row r="3030" spans="2:36" x14ac:dyDescent="0.25">
      <c r="B3030" s="3" t="s">
        <v>162</v>
      </c>
      <c r="C3030" s="14">
        <v>1.9821399847447852E-3</v>
      </c>
      <c r="D3030" s="14">
        <v>-3.1651973578385299E-3</v>
      </c>
      <c r="E3030" s="14">
        <v>3.2492566975057209E-2</v>
      </c>
      <c r="F3030" s="14">
        <v>-2.4148899185869724E-2</v>
      </c>
      <c r="G3030" s="14">
        <v>4.4395784579781133E-2</v>
      </c>
      <c r="H3030" s="14">
        <v>1.5758531763533815E-2</v>
      </c>
      <c r="I3030" s="14">
        <v>0.22753099039544208</v>
      </c>
      <c r="J3030" s="14">
        <v>3.8952682893924374E-2</v>
      </c>
      <c r="K3030" s="14">
        <v>-1.5151436532604102E-3</v>
      </c>
      <c r="L3030" s="14">
        <v>9.8857934527114333E-2</v>
      </c>
      <c r="M3030" s="14">
        <v>-7.6379844438333122E-2</v>
      </c>
      <c r="N3030" s="14">
        <v>0.11740806658329918</v>
      </c>
      <c r="O3030" s="14">
        <v>0.11983125865889031</v>
      </c>
      <c r="P3030" s="14">
        <v>-8.2814016116562299E-3</v>
      </c>
      <c r="Q3030" s="14">
        <v>0.82587782338198745</v>
      </c>
      <c r="R3030" s="14">
        <v>0.82935954047560978</v>
      </c>
      <c r="S3030" s="14">
        <v>0.82175787796866973</v>
      </c>
      <c r="T3030" s="14">
        <v>0.70756689722448507</v>
      </c>
      <c r="U3030" s="14">
        <v>0.85204518448949518</v>
      </c>
      <c r="V3030" s="14">
        <v>0.79799814239237032</v>
      </c>
      <c r="W3030" s="14">
        <v>1.3983945703893193E-2</v>
      </c>
      <c r="X3030" s="14">
        <v>-3.2845408647734289E-2</v>
      </c>
      <c r="Y3030" s="14">
        <v>0.83696120298254995</v>
      </c>
      <c r="Z3030" s="14">
        <v>0.44540034557728531</v>
      </c>
      <c r="AA3030" s="14">
        <v>1.2013532515916792</v>
      </c>
      <c r="AB3030" s="14">
        <v>1.1741066100736297</v>
      </c>
      <c r="AC3030" s="14">
        <v>1.2582801043996243</v>
      </c>
      <c r="AD3030" s="14">
        <v>2.0186279647780987</v>
      </c>
      <c r="AE3030" s="14">
        <v>1.5321215643339336</v>
      </c>
      <c r="AF3030" s="14">
        <v>1.4053891376653298</v>
      </c>
      <c r="AG3030" s="14">
        <v>0.22017839259862704</v>
      </c>
      <c r="AH3030" s="14">
        <v>0.12630175227401269</v>
      </c>
      <c r="AI3030" s="14">
        <v>0.65213443267728988</v>
      </c>
      <c r="AJ3030" s="14">
        <v>8.9045822717814874E-2</v>
      </c>
    </row>
    <row r="3031" spans="2:36" x14ac:dyDescent="0.25">
      <c r="B3031" s="3" t="s">
        <v>163</v>
      </c>
      <c r="C3031" s="10">
        <v>5.1317707982005108E-3</v>
      </c>
      <c r="D3031" s="10">
        <v>-2.3329061181708279E-2</v>
      </c>
      <c r="E3031" s="10">
        <v>1.0097498456317681E-2</v>
      </c>
      <c r="F3031" s="10">
        <v>-2.93429361616015E-2</v>
      </c>
      <c r="G3031" s="10">
        <v>-7.0879665423072766E-3</v>
      </c>
      <c r="H3031" s="10">
        <v>-0.10681762755485909</v>
      </c>
      <c r="I3031" s="10">
        <v>0.158399966791372</v>
      </c>
      <c r="J3031" s="10">
        <v>-5.7751879660234227E-2</v>
      </c>
      <c r="K3031" s="10">
        <v>-2.5103647241348892E-2</v>
      </c>
      <c r="L3031" s="10">
        <v>5.2661619647054556E-2</v>
      </c>
      <c r="M3031" s="10">
        <v>-8.7323125139450286E-2</v>
      </c>
      <c r="N3031" s="10">
        <v>9.4945543038900793E-2</v>
      </c>
      <c r="O3031" s="10">
        <v>4.7426071886301963E-2</v>
      </c>
      <c r="P3031" s="10">
        <v>2.4595140124843676E-3</v>
      </c>
      <c r="Q3031" s="10">
        <v>0.82103662807893274</v>
      </c>
      <c r="R3031" s="10">
        <v>0.73872593023074806</v>
      </c>
      <c r="S3031" s="10">
        <v>0.73314791849357364</v>
      </c>
      <c r="T3031" s="10">
        <v>0.71094483735555536</v>
      </c>
      <c r="U3031" s="10">
        <v>0.92221916656721381</v>
      </c>
      <c r="V3031" s="10">
        <v>0.84092029410391189</v>
      </c>
      <c r="W3031" s="10">
        <v>7.4314682883546673E-2</v>
      </c>
      <c r="X3031" s="10">
        <v>2.427862038905983E-2</v>
      </c>
      <c r="Y3031" s="10">
        <v>0.79897364584036001</v>
      </c>
      <c r="Z3031" s="10">
        <v>0.47456686090254824</v>
      </c>
      <c r="AA3031" s="10">
        <v>1.166696934947411</v>
      </c>
      <c r="AB3031" s="10">
        <v>1.1188090555777523</v>
      </c>
      <c r="AC3031" s="10">
        <v>1.2057015063226115</v>
      </c>
      <c r="AD3031" s="10">
        <v>1.5321215643339336</v>
      </c>
      <c r="AE3031" s="10">
        <v>1.9222814327447448</v>
      </c>
      <c r="AF3031" s="10">
        <v>1.4714379854816029</v>
      </c>
      <c r="AG3031" s="10">
        <v>0.15173748579552826</v>
      </c>
      <c r="AH3031" s="10">
        <v>0.11383295022337991</v>
      </c>
      <c r="AI3031" s="10">
        <v>0.6062079378998656</v>
      </c>
      <c r="AJ3031" s="10">
        <v>7.2368864835695129E-2</v>
      </c>
    </row>
    <row r="3032" spans="2:36" x14ac:dyDescent="0.25">
      <c r="B3032" s="3" t="s">
        <v>164</v>
      </c>
      <c r="C3032" s="14">
        <v>0.10860778015888249</v>
      </c>
      <c r="D3032" s="14">
        <v>0.10031081200284349</v>
      </c>
      <c r="E3032" s="14">
        <v>7.1024953170645611E-2</v>
      </c>
      <c r="F3032" s="14">
        <v>2.0589349370333292E-2</v>
      </c>
      <c r="G3032" s="14">
        <v>9.0638799092989303E-2</v>
      </c>
      <c r="H3032" s="14">
        <v>-5.8488696094353955E-2</v>
      </c>
      <c r="I3032" s="14">
        <v>0.16300766392868452</v>
      </c>
      <c r="J3032" s="14">
        <v>-9.5059697697708542E-3</v>
      </c>
      <c r="K3032" s="14">
        <v>8.5449950965385157E-2</v>
      </c>
      <c r="L3032" s="14">
        <v>0.109427618163044</v>
      </c>
      <c r="M3032" s="14">
        <v>-2.4211165363400972E-2</v>
      </c>
      <c r="N3032" s="14">
        <v>0.17989217573590832</v>
      </c>
      <c r="O3032" s="14">
        <v>0.14236642607707528</v>
      </c>
      <c r="P3032" s="14">
        <v>0.11846659160133047</v>
      </c>
      <c r="Q3032" s="14">
        <v>0.89094079005401594</v>
      </c>
      <c r="R3032" s="14">
        <v>0.84848044582583115</v>
      </c>
      <c r="S3032" s="14">
        <v>0.92187151374266429</v>
      </c>
      <c r="T3032" s="14">
        <v>0.77307610483548761</v>
      </c>
      <c r="U3032" s="14">
        <v>0.83745933240279991</v>
      </c>
      <c r="V3032" s="14">
        <v>0.90182180457760186</v>
      </c>
      <c r="W3032" s="14">
        <v>9.6574841350968554E-2</v>
      </c>
      <c r="X3032" s="14">
        <v>9.235111897509872E-2</v>
      </c>
      <c r="Y3032" s="14">
        <v>0.85253812506161764</v>
      </c>
      <c r="Z3032" s="14">
        <v>0.42056651843857179</v>
      </c>
      <c r="AA3032" s="14">
        <v>1.1400937105971845</v>
      </c>
      <c r="AB3032" s="14">
        <v>1.177837391877377</v>
      </c>
      <c r="AC3032" s="14">
        <v>1.1786468521852835</v>
      </c>
      <c r="AD3032" s="14">
        <v>1.4053891376653298</v>
      </c>
      <c r="AE3032" s="14">
        <v>1.4714379854816029</v>
      </c>
      <c r="AF3032" s="14">
        <v>1.9270344176296303</v>
      </c>
      <c r="AG3032" s="14">
        <v>0.22934189839197594</v>
      </c>
      <c r="AH3032" s="14">
        <v>0.17695528769568442</v>
      </c>
      <c r="AI3032" s="14">
        <v>0.51906123359675382</v>
      </c>
      <c r="AJ3032" s="14">
        <v>7.0049449722656074E-2</v>
      </c>
    </row>
    <row r="3033" spans="2:36" x14ac:dyDescent="0.25">
      <c r="B3033" s="3" t="s">
        <v>165</v>
      </c>
      <c r="C3033" s="10">
        <v>0.63049693598518064</v>
      </c>
      <c r="D3033" s="10">
        <v>0.67508989679381071</v>
      </c>
      <c r="E3033" s="10">
        <v>0.63963449753789159</v>
      </c>
      <c r="F3033" s="10">
        <v>0.68197549825914161</v>
      </c>
      <c r="G3033" s="10">
        <v>0.68087546245608932</v>
      </c>
      <c r="H3033" s="10">
        <v>0.67479413245053721</v>
      </c>
      <c r="I3033" s="10">
        <v>0.58224064839846179</v>
      </c>
      <c r="J3033" s="10">
        <v>0.69992891278065172</v>
      </c>
      <c r="K3033" s="10">
        <v>0.68137878072446711</v>
      </c>
      <c r="L3033" s="10">
        <v>0.69792082855526905</v>
      </c>
      <c r="M3033" s="10">
        <v>0.67132798190129783</v>
      </c>
      <c r="N3033" s="10">
        <v>0.71691720155042782</v>
      </c>
      <c r="O3033" s="10">
        <v>0.70840230177302932</v>
      </c>
      <c r="P3033" s="10">
        <v>0.67897115519325857</v>
      </c>
      <c r="Q3033" s="10">
        <v>0.1804785155743277</v>
      </c>
      <c r="R3033" s="10">
        <v>0.25701402545648888</v>
      </c>
      <c r="S3033" s="10">
        <v>0.23921627637880666</v>
      </c>
      <c r="T3033" s="10">
        <v>0.6282553535940556</v>
      </c>
      <c r="U3033" s="10">
        <v>0.43154093222845463</v>
      </c>
      <c r="V3033" s="10">
        <v>0.44874196377146236</v>
      </c>
      <c r="W3033" s="10">
        <v>0.65823132922722483</v>
      </c>
      <c r="X3033" s="10">
        <v>0.72305560888538345</v>
      </c>
      <c r="Y3033" s="10">
        <v>0.37503956496697299</v>
      </c>
      <c r="Z3033" s="10">
        <v>0.40839866957934012</v>
      </c>
      <c r="AA3033" s="10">
        <v>0.1435339169057861</v>
      </c>
      <c r="AB3033" s="10">
        <v>0.14283861125668712</v>
      </c>
      <c r="AC3033" s="10">
        <v>0.10993093643142159</v>
      </c>
      <c r="AD3033" s="10">
        <v>0.22017839259862704</v>
      </c>
      <c r="AE3033" s="10">
        <v>0.15173748579552826</v>
      </c>
      <c r="AF3033" s="10">
        <v>0.22934189839197594</v>
      </c>
      <c r="AG3033" s="10">
        <v>1.236471375719304</v>
      </c>
      <c r="AH3033" s="10">
        <v>0.97000845782244804</v>
      </c>
      <c r="AI3033" s="10">
        <v>0.72819775737983938</v>
      </c>
      <c r="AJ3033" s="10">
        <v>0.80755600064341715</v>
      </c>
    </row>
    <row r="3034" spans="2:36" x14ac:dyDescent="0.25">
      <c r="B3034" s="3" t="s">
        <v>166</v>
      </c>
      <c r="C3034" s="14">
        <v>0.70750981989508155</v>
      </c>
      <c r="D3034" s="14">
        <v>0.71706248929800065</v>
      </c>
      <c r="E3034" s="14">
        <v>0.67588897940546178</v>
      </c>
      <c r="F3034" s="14">
        <v>0.74493698143949016</v>
      </c>
      <c r="G3034" s="14">
        <v>0.75217542457749809</v>
      </c>
      <c r="H3034" s="14">
        <v>0.67116193876121433</v>
      </c>
      <c r="I3034" s="14">
        <v>0.56555331282008703</v>
      </c>
      <c r="J3034" s="14">
        <v>0.69247253802128461</v>
      </c>
      <c r="K3034" s="14">
        <v>0.7410090234068939</v>
      </c>
      <c r="L3034" s="14">
        <v>0.64698709533470655</v>
      </c>
      <c r="M3034" s="14">
        <v>0.714385043664157</v>
      </c>
      <c r="N3034" s="14">
        <v>0.73156531981465445</v>
      </c>
      <c r="O3034" s="14">
        <v>0.68310147830283152</v>
      </c>
      <c r="P3034" s="14">
        <v>0.69410183633335243</v>
      </c>
      <c r="Q3034" s="14">
        <v>0.18859387404590056</v>
      </c>
      <c r="R3034" s="14">
        <v>0.24196636588643688</v>
      </c>
      <c r="S3034" s="14">
        <v>0.24821373903207228</v>
      </c>
      <c r="T3034" s="14">
        <v>0.61631581405243852</v>
      </c>
      <c r="U3034" s="14">
        <v>0.36228537626932195</v>
      </c>
      <c r="V3034" s="14">
        <v>0.40450184463550937</v>
      </c>
      <c r="W3034" s="14">
        <v>0.6588176690656441</v>
      </c>
      <c r="X3034" s="14">
        <v>0.71613368548315959</v>
      </c>
      <c r="Y3034" s="14">
        <v>0.38833858271802241</v>
      </c>
      <c r="Z3034" s="14">
        <v>0.40862179004882704</v>
      </c>
      <c r="AA3034" s="14">
        <v>0.24856139185662174</v>
      </c>
      <c r="AB3034" s="14">
        <v>0.17390424499665319</v>
      </c>
      <c r="AC3034" s="14">
        <v>0.15330451793006469</v>
      </c>
      <c r="AD3034" s="14">
        <v>0.12630175227401269</v>
      </c>
      <c r="AE3034" s="14">
        <v>0.11383295022337991</v>
      </c>
      <c r="AF3034" s="14">
        <v>0.17695528769568442</v>
      </c>
      <c r="AG3034" s="14">
        <v>0.97000845782244804</v>
      </c>
      <c r="AH3034" s="14">
        <v>1.2735093736541425</v>
      </c>
      <c r="AI3034" s="14">
        <v>0.72724300932436003</v>
      </c>
      <c r="AJ3034" s="14">
        <v>0.77489220168014894</v>
      </c>
    </row>
    <row r="3035" spans="2:36" x14ac:dyDescent="0.25">
      <c r="B3035" s="3" t="s">
        <v>167</v>
      </c>
      <c r="C3035" s="10">
        <v>0.40569009085673069</v>
      </c>
      <c r="D3035" s="10">
        <v>0.45625022701210555</v>
      </c>
      <c r="E3035" s="10">
        <v>0.46899403801350137</v>
      </c>
      <c r="F3035" s="10">
        <v>0.44390595731653532</v>
      </c>
      <c r="G3035" s="10">
        <v>0.4545794179150171</v>
      </c>
      <c r="H3035" s="10">
        <v>0.6275237260080635</v>
      </c>
      <c r="I3035" s="10">
        <v>0.737797126415907</v>
      </c>
      <c r="J3035" s="10">
        <v>0.54408704811618869</v>
      </c>
      <c r="K3035" s="10">
        <v>0.47766460323472792</v>
      </c>
      <c r="L3035" s="10">
        <v>0.58058021699762874</v>
      </c>
      <c r="M3035" s="10">
        <v>0.3546266364329782</v>
      </c>
      <c r="N3035" s="10">
        <v>0.60371210195048797</v>
      </c>
      <c r="O3035" s="10">
        <v>0.67473705512113369</v>
      </c>
      <c r="P3035" s="10">
        <v>0.511942133965681</v>
      </c>
      <c r="Q3035" s="10">
        <v>0.15345499452576519</v>
      </c>
      <c r="R3035" s="10">
        <v>8.4609357568713323E-2</v>
      </c>
      <c r="S3035" s="10">
        <v>4.5345343787132689E-2</v>
      </c>
      <c r="T3035" s="10">
        <v>0.69021538908577684</v>
      </c>
      <c r="U3035" s="10">
        <v>0.8232003777481437</v>
      </c>
      <c r="V3035" s="10">
        <v>0.81194057731124269</v>
      </c>
      <c r="W3035" s="10">
        <v>0.54457998868831103</v>
      </c>
      <c r="X3035" s="10">
        <v>0.44247383523331651</v>
      </c>
      <c r="Y3035" s="10">
        <v>0.51795082009744653</v>
      </c>
      <c r="Z3035" s="10">
        <v>0.4312503567333088</v>
      </c>
      <c r="AA3035" s="10">
        <v>0.4141012136715771</v>
      </c>
      <c r="AB3035" s="10">
        <v>0.38270349365144429</v>
      </c>
      <c r="AC3035" s="10">
        <v>0.54811359426320949</v>
      </c>
      <c r="AD3035" s="10">
        <v>0.65213443267728988</v>
      </c>
      <c r="AE3035" s="10">
        <v>0.6062079378998656</v>
      </c>
      <c r="AF3035" s="10">
        <v>0.51906123359675382</v>
      </c>
      <c r="AG3035" s="10">
        <v>0.72819775737983938</v>
      </c>
      <c r="AH3035" s="10">
        <v>0.72724300932436003</v>
      </c>
      <c r="AI3035" s="10">
        <v>1.8640314236642608</v>
      </c>
      <c r="AJ3035" s="10">
        <v>0.71910170661214923</v>
      </c>
    </row>
    <row r="3036" spans="2:36" x14ac:dyDescent="0.25">
      <c r="B3036" s="3" t="s">
        <v>168</v>
      </c>
      <c r="C3036" s="14">
        <v>0.65570954903720924</v>
      </c>
      <c r="D3036" s="14">
        <v>0.6755568931252951</v>
      </c>
      <c r="E3036" s="14">
        <v>0.66785145365580301</v>
      </c>
      <c r="F3036" s="14">
        <v>0.74539878892284706</v>
      </c>
      <c r="G3036" s="14">
        <v>0.71349775063433674</v>
      </c>
      <c r="H3036" s="14">
        <v>0.65331230120225614</v>
      </c>
      <c r="I3036" s="14">
        <v>0.65035465776952184</v>
      </c>
      <c r="J3036" s="14">
        <v>0.71023915401020121</v>
      </c>
      <c r="K3036" s="14">
        <v>0.76226254533756055</v>
      </c>
      <c r="L3036" s="14">
        <v>0.73400926728275595</v>
      </c>
      <c r="M3036" s="14">
        <v>0.67352286465927436</v>
      </c>
      <c r="N3036" s="14">
        <v>0.69948267184167789</v>
      </c>
      <c r="O3036" s="14">
        <v>0.71450957601921949</v>
      </c>
      <c r="P3036" s="14">
        <v>0.70610883090062837</v>
      </c>
      <c r="Q3036" s="14">
        <v>0.1359270655507184</v>
      </c>
      <c r="R3036" s="14">
        <v>0.15044546261175482</v>
      </c>
      <c r="S3036" s="14">
        <v>0.20150891703550727</v>
      </c>
      <c r="T3036" s="14">
        <v>0.44036197404538169</v>
      </c>
      <c r="U3036" s="14">
        <v>0.30284193211948884</v>
      </c>
      <c r="V3036" s="14">
        <v>0.28230966007855918</v>
      </c>
      <c r="W3036" s="14">
        <v>0.7105764291384955</v>
      </c>
      <c r="X3036" s="14">
        <v>0.77499078979457348</v>
      </c>
      <c r="Y3036" s="14">
        <v>0.23833417219711395</v>
      </c>
      <c r="Z3036" s="14">
        <v>0.492764151286056</v>
      </c>
      <c r="AA3036" s="14">
        <v>6.9089512819049306E-2</v>
      </c>
      <c r="AB3036" s="14">
        <v>3.0702414371033774E-2</v>
      </c>
      <c r="AC3036" s="14">
        <v>1.2090016137317641E-3</v>
      </c>
      <c r="AD3036" s="14">
        <v>8.9045822717814874E-2</v>
      </c>
      <c r="AE3036" s="14">
        <v>7.2368864835695129E-2</v>
      </c>
      <c r="AF3036" s="14">
        <v>7.0049449722656074E-2</v>
      </c>
      <c r="AG3036" s="14">
        <v>0.80755600064341715</v>
      </c>
      <c r="AH3036" s="14">
        <v>0.77489220168014894</v>
      </c>
      <c r="AI3036" s="14">
        <v>0.71910170661214923</v>
      </c>
      <c r="AJ3036" s="14">
        <v>1.2847276633060227</v>
      </c>
    </row>
    <row r="3037" spans="2:36" ht="9.9499999999999993" customHeight="1" x14ac:dyDescent="0.25"/>
  </sheetData>
  <mergeCells count="28">
    <mergeCell ref="B1992:U1992"/>
    <mergeCell ref="B2436:U2436"/>
    <mergeCell ref="B2880:U2880"/>
    <mergeCell ref="B1893:U1893"/>
    <mergeCell ref="B1906:U1906"/>
    <mergeCell ref="B1908:U1908"/>
    <mergeCell ref="B1937:U1937"/>
    <mergeCell ref="B1953:U1953"/>
    <mergeCell ref="B1728:U1728"/>
    <mergeCell ref="B1802:U1802"/>
    <mergeCell ref="B1860:U1860"/>
    <mergeCell ref="B1878:U1878"/>
    <mergeCell ref="B1891:U1891"/>
    <mergeCell ref="B735:U735"/>
    <mergeCell ref="B1681:U1681"/>
    <mergeCell ref="B1683:U1683"/>
    <mergeCell ref="B1696:U1696"/>
    <mergeCell ref="B1712:U1712"/>
    <mergeCell ref="B24:U24"/>
    <mergeCell ref="B162:U162"/>
    <mergeCell ref="B178:U178"/>
    <mergeCell ref="B217:U217"/>
    <mergeCell ref="B256:U256"/>
    <mergeCell ref="B1:U1"/>
    <mergeCell ref="B2:U2"/>
    <mergeCell ref="B3:U3"/>
    <mergeCell ref="B6:U6"/>
    <mergeCell ref="B8:U8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3"/>
  <sheetViews>
    <sheetView showGridLines="0" tabSelected="1" topLeftCell="A124" workbookViewId="0"/>
  </sheetViews>
  <sheetFormatPr defaultRowHeight="15.75" x14ac:dyDescent="0.25"/>
  <sheetData>
    <row r="1" spans="2:21" ht="50.1" customHeight="1" x14ac:dyDescent="0.2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2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5">
      <c r="B3" s="18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5" spans="2:21" ht="20.100000000000001" customHeight="1" x14ac:dyDescent="0.25"/>
    <row r="6" spans="2:21" ht="20.100000000000001" customHeight="1" x14ac:dyDescent="0.25">
      <c r="B6" t="s">
        <v>694</v>
      </c>
    </row>
    <row r="7" spans="2:21" ht="20.100000000000001" customHeight="1" x14ac:dyDescent="0.25">
      <c r="B7" t="s">
        <v>694</v>
      </c>
    </row>
    <row r="8" spans="2:21" ht="20.100000000000001" customHeight="1" x14ac:dyDescent="0.25">
      <c r="B8" t="s">
        <v>694</v>
      </c>
    </row>
    <row r="9" spans="2:21" ht="20.100000000000001" customHeight="1" x14ac:dyDescent="0.25">
      <c r="B9" t="s">
        <v>694</v>
      </c>
    </row>
    <row r="10" spans="2:21" ht="20.100000000000001" customHeight="1" x14ac:dyDescent="0.25">
      <c r="B10" t="s">
        <v>694</v>
      </c>
    </row>
    <row r="11" spans="2:21" ht="20.100000000000001" customHeight="1" x14ac:dyDescent="0.25">
      <c r="B11" t="s">
        <v>694</v>
      </c>
    </row>
    <row r="12" spans="2:21" ht="20.100000000000001" customHeight="1" x14ac:dyDescent="0.25">
      <c r="B12" t="s">
        <v>694</v>
      </c>
    </row>
    <row r="13" spans="2:21" ht="20.100000000000001" customHeight="1" x14ac:dyDescent="0.25">
      <c r="B13" t="s">
        <v>694</v>
      </c>
    </row>
    <row r="14" spans="2:21" ht="20.100000000000001" customHeight="1" x14ac:dyDescent="0.25">
      <c r="B14" t="s">
        <v>694</v>
      </c>
    </row>
    <row r="15" spans="2:21" ht="20.100000000000001" customHeight="1" x14ac:dyDescent="0.25">
      <c r="B15" t="s">
        <v>694</v>
      </c>
    </row>
    <row r="16" spans="2:21" ht="20.100000000000001" customHeight="1" x14ac:dyDescent="0.25">
      <c r="B16" t="s">
        <v>694</v>
      </c>
    </row>
    <row r="17" spans="2:2" ht="20.100000000000001" customHeight="1" x14ac:dyDescent="0.25">
      <c r="B17" t="s">
        <v>694</v>
      </c>
    </row>
    <row r="18" spans="2:2" ht="20.100000000000001" customHeight="1" x14ac:dyDescent="0.25">
      <c r="B18" t="s">
        <v>694</v>
      </c>
    </row>
    <row r="19" spans="2:2" ht="20.100000000000001" customHeight="1" x14ac:dyDescent="0.25">
      <c r="B19" t="s">
        <v>694</v>
      </c>
    </row>
    <row r="20" spans="2:2" ht="20.100000000000001" customHeight="1" x14ac:dyDescent="0.25">
      <c r="B20" t="s">
        <v>694</v>
      </c>
    </row>
    <row r="21" spans="2:2" ht="20.100000000000001" customHeight="1" x14ac:dyDescent="0.25">
      <c r="B21" t="s">
        <v>694</v>
      </c>
    </row>
    <row r="22" spans="2:2" ht="20.100000000000001" customHeight="1" x14ac:dyDescent="0.25">
      <c r="B22" t="s">
        <v>694</v>
      </c>
    </row>
    <row r="23" spans="2:2" ht="20.100000000000001" customHeight="1" x14ac:dyDescent="0.25">
      <c r="B23" t="s">
        <v>694</v>
      </c>
    </row>
    <row r="24" spans="2:2" ht="20.100000000000001" customHeight="1" x14ac:dyDescent="0.25">
      <c r="B24" t="s">
        <v>694</v>
      </c>
    </row>
    <row r="25" spans="2:2" ht="20.100000000000001" customHeight="1" x14ac:dyDescent="0.25">
      <c r="B25" t="s">
        <v>694</v>
      </c>
    </row>
    <row r="26" spans="2:2" ht="20.100000000000001" customHeight="1" x14ac:dyDescent="0.25"/>
    <row r="27" spans="2:2" ht="20.100000000000001" customHeight="1" x14ac:dyDescent="0.25">
      <c r="B27" t="s">
        <v>694</v>
      </c>
    </row>
    <row r="28" spans="2:2" ht="20.100000000000001" customHeight="1" x14ac:dyDescent="0.25">
      <c r="B28" t="s">
        <v>694</v>
      </c>
    </row>
    <row r="29" spans="2:2" ht="20.100000000000001" customHeight="1" x14ac:dyDescent="0.25">
      <c r="B29" t="s">
        <v>694</v>
      </c>
    </row>
    <row r="30" spans="2:2" ht="20.100000000000001" customHeight="1" x14ac:dyDescent="0.25">
      <c r="B30" t="s">
        <v>694</v>
      </c>
    </row>
    <row r="31" spans="2:2" ht="20.100000000000001" customHeight="1" x14ac:dyDescent="0.25">
      <c r="B31" t="s">
        <v>694</v>
      </c>
    </row>
    <row r="32" spans="2:2" ht="20.100000000000001" customHeight="1" x14ac:dyDescent="0.25">
      <c r="B32" t="s">
        <v>694</v>
      </c>
    </row>
    <row r="33" spans="2:2" ht="20.100000000000001" customHeight="1" x14ac:dyDescent="0.25">
      <c r="B33" t="s">
        <v>694</v>
      </c>
    </row>
    <row r="34" spans="2:2" ht="20.100000000000001" customHeight="1" x14ac:dyDescent="0.25">
      <c r="B34" t="s">
        <v>694</v>
      </c>
    </row>
    <row r="35" spans="2:2" ht="20.100000000000001" customHeight="1" x14ac:dyDescent="0.25">
      <c r="B35" t="s">
        <v>694</v>
      </c>
    </row>
    <row r="36" spans="2:2" ht="20.100000000000001" customHeight="1" x14ac:dyDescent="0.25">
      <c r="B36" t="s">
        <v>694</v>
      </c>
    </row>
    <row r="37" spans="2:2" ht="20.100000000000001" customHeight="1" x14ac:dyDescent="0.25">
      <c r="B37" t="s">
        <v>694</v>
      </c>
    </row>
    <row r="38" spans="2:2" ht="20.100000000000001" customHeight="1" x14ac:dyDescent="0.25">
      <c r="B38" t="s">
        <v>694</v>
      </c>
    </row>
    <row r="39" spans="2:2" ht="20.100000000000001" customHeight="1" x14ac:dyDescent="0.25">
      <c r="B39" t="s">
        <v>694</v>
      </c>
    </row>
    <row r="40" spans="2:2" ht="20.100000000000001" customHeight="1" x14ac:dyDescent="0.25">
      <c r="B40" t="s">
        <v>694</v>
      </c>
    </row>
    <row r="41" spans="2:2" ht="20.100000000000001" customHeight="1" x14ac:dyDescent="0.25">
      <c r="B41" t="s">
        <v>694</v>
      </c>
    </row>
    <row r="42" spans="2:2" ht="20.100000000000001" customHeight="1" x14ac:dyDescent="0.25">
      <c r="B42" t="s">
        <v>694</v>
      </c>
    </row>
    <row r="43" spans="2:2" ht="20.100000000000001" customHeight="1" x14ac:dyDescent="0.25">
      <c r="B43" t="s">
        <v>694</v>
      </c>
    </row>
    <row r="44" spans="2:2" ht="20.100000000000001" customHeight="1" x14ac:dyDescent="0.25">
      <c r="B44" t="s">
        <v>694</v>
      </c>
    </row>
    <row r="45" spans="2:2" ht="20.100000000000001" customHeight="1" x14ac:dyDescent="0.25">
      <c r="B45" t="s">
        <v>694</v>
      </c>
    </row>
    <row r="46" spans="2:2" ht="20.100000000000001" customHeight="1" x14ac:dyDescent="0.25">
      <c r="B46" t="s">
        <v>694</v>
      </c>
    </row>
    <row r="47" spans="2:2" ht="20.100000000000001" customHeight="1" x14ac:dyDescent="0.25"/>
    <row r="48" spans="2:2" ht="20.100000000000001" customHeight="1" x14ac:dyDescent="0.25">
      <c r="B48" t="s">
        <v>694</v>
      </c>
    </row>
    <row r="49" spans="2:2" ht="20.100000000000001" customHeight="1" x14ac:dyDescent="0.25">
      <c r="B49" t="s">
        <v>694</v>
      </c>
    </row>
    <row r="50" spans="2:2" ht="20.100000000000001" customHeight="1" x14ac:dyDescent="0.25">
      <c r="B50" t="s">
        <v>694</v>
      </c>
    </row>
    <row r="51" spans="2:2" ht="20.100000000000001" customHeight="1" x14ac:dyDescent="0.25">
      <c r="B51" t="s">
        <v>694</v>
      </c>
    </row>
    <row r="52" spans="2:2" ht="20.100000000000001" customHeight="1" x14ac:dyDescent="0.25">
      <c r="B52" t="s">
        <v>694</v>
      </c>
    </row>
    <row r="53" spans="2:2" ht="20.100000000000001" customHeight="1" x14ac:dyDescent="0.25">
      <c r="B53" t="s">
        <v>694</v>
      </c>
    </row>
    <row r="54" spans="2:2" ht="20.100000000000001" customHeight="1" x14ac:dyDescent="0.25">
      <c r="B54" t="s">
        <v>694</v>
      </c>
    </row>
    <row r="55" spans="2:2" ht="20.100000000000001" customHeight="1" x14ac:dyDescent="0.25">
      <c r="B55" t="s">
        <v>694</v>
      </c>
    </row>
    <row r="56" spans="2:2" ht="20.100000000000001" customHeight="1" x14ac:dyDescent="0.25">
      <c r="B56" t="s">
        <v>694</v>
      </c>
    </row>
    <row r="57" spans="2:2" ht="20.100000000000001" customHeight="1" x14ac:dyDescent="0.25">
      <c r="B57" t="s">
        <v>694</v>
      </c>
    </row>
    <row r="58" spans="2:2" ht="20.100000000000001" customHeight="1" x14ac:dyDescent="0.25">
      <c r="B58" t="s">
        <v>694</v>
      </c>
    </row>
    <row r="59" spans="2:2" ht="20.100000000000001" customHeight="1" x14ac:dyDescent="0.25">
      <c r="B59" t="s">
        <v>694</v>
      </c>
    </row>
    <row r="60" spans="2:2" ht="20.100000000000001" customHeight="1" x14ac:dyDescent="0.25">
      <c r="B60" t="s">
        <v>694</v>
      </c>
    </row>
    <row r="61" spans="2:2" ht="20.100000000000001" customHeight="1" x14ac:dyDescent="0.25">
      <c r="B61" t="s">
        <v>694</v>
      </c>
    </row>
    <row r="62" spans="2:2" ht="20.100000000000001" customHeight="1" x14ac:dyDescent="0.25">
      <c r="B62" t="s">
        <v>694</v>
      </c>
    </row>
    <row r="63" spans="2:2" ht="20.100000000000001" customHeight="1" x14ac:dyDescent="0.25">
      <c r="B63" t="s">
        <v>694</v>
      </c>
    </row>
    <row r="64" spans="2:2" ht="20.100000000000001" customHeight="1" x14ac:dyDescent="0.25">
      <c r="B64" t="s">
        <v>694</v>
      </c>
    </row>
    <row r="65" spans="2:2" ht="20.100000000000001" customHeight="1" x14ac:dyDescent="0.25">
      <c r="B65" t="s">
        <v>694</v>
      </c>
    </row>
    <row r="66" spans="2:2" ht="20.100000000000001" customHeight="1" x14ac:dyDescent="0.25">
      <c r="B66" t="s">
        <v>694</v>
      </c>
    </row>
    <row r="67" spans="2:2" ht="20.100000000000001" customHeight="1" x14ac:dyDescent="0.25">
      <c r="B67" t="s">
        <v>694</v>
      </c>
    </row>
    <row r="68" spans="2:2" ht="20.100000000000001" customHeight="1" x14ac:dyDescent="0.25"/>
    <row r="69" spans="2:2" ht="20.100000000000001" customHeight="1" x14ac:dyDescent="0.25">
      <c r="B69" t="s">
        <v>694</v>
      </c>
    </row>
    <row r="70" spans="2:2" ht="20.100000000000001" customHeight="1" x14ac:dyDescent="0.25">
      <c r="B70" t="s">
        <v>694</v>
      </c>
    </row>
    <row r="71" spans="2:2" ht="20.100000000000001" customHeight="1" x14ac:dyDescent="0.25">
      <c r="B71" t="s">
        <v>694</v>
      </c>
    </row>
    <row r="72" spans="2:2" ht="20.100000000000001" customHeight="1" x14ac:dyDescent="0.25">
      <c r="B72" t="s">
        <v>694</v>
      </c>
    </row>
    <row r="73" spans="2:2" ht="20.100000000000001" customHeight="1" x14ac:dyDescent="0.25">
      <c r="B73" t="s">
        <v>694</v>
      </c>
    </row>
    <row r="74" spans="2:2" ht="20.100000000000001" customHeight="1" x14ac:dyDescent="0.25">
      <c r="B74" t="s">
        <v>694</v>
      </c>
    </row>
    <row r="75" spans="2:2" ht="20.100000000000001" customHeight="1" x14ac:dyDescent="0.25">
      <c r="B75" t="s">
        <v>694</v>
      </c>
    </row>
    <row r="76" spans="2:2" ht="20.100000000000001" customHeight="1" x14ac:dyDescent="0.25">
      <c r="B76" t="s">
        <v>694</v>
      </c>
    </row>
    <row r="77" spans="2:2" ht="20.100000000000001" customHeight="1" x14ac:dyDescent="0.25">
      <c r="B77" t="s">
        <v>694</v>
      </c>
    </row>
    <row r="78" spans="2:2" ht="20.100000000000001" customHeight="1" x14ac:dyDescent="0.25">
      <c r="B78" t="s">
        <v>694</v>
      </c>
    </row>
    <row r="79" spans="2:2" ht="20.100000000000001" customHeight="1" x14ac:dyDescent="0.25">
      <c r="B79" t="s">
        <v>694</v>
      </c>
    </row>
    <row r="80" spans="2:2" ht="20.100000000000001" customHeight="1" x14ac:dyDescent="0.25">
      <c r="B80" t="s">
        <v>694</v>
      </c>
    </row>
    <row r="81" spans="2:2" ht="20.100000000000001" customHeight="1" x14ac:dyDescent="0.25">
      <c r="B81" t="s">
        <v>694</v>
      </c>
    </row>
    <row r="82" spans="2:2" ht="20.100000000000001" customHeight="1" x14ac:dyDescent="0.25">
      <c r="B82" t="s">
        <v>694</v>
      </c>
    </row>
    <row r="83" spans="2:2" ht="20.100000000000001" customHeight="1" x14ac:dyDescent="0.25">
      <c r="B83" t="s">
        <v>694</v>
      </c>
    </row>
    <row r="84" spans="2:2" ht="20.100000000000001" customHeight="1" x14ac:dyDescent="0.25">
      <c r="B84" t="s">
        <v>694</v>
      </c>
    </row>
    <row r="85" spans="2:2" ht="20.100000000000001" customHeight="1" x14ac:dyDescent="0.25">
      <c r="B85" t="s">
        <v>694</v>
      </c>
    </row>
    <row r="86" spans="2:2" ht="20.100000000000001" customHeight="1" x14ac:dyDescent="0.25">
      <c r="B86" t="s">
        <v>694</v>
      </c>
    </row>
    <row r="87" spans="2:2" ht="20.100000000000001" customHeight="1" x14ac:dyDescent="0.25">
      <c r="B87" t="s">
        <v>694</v>
      </c>
    </row>
    <row r="88" spans="2:2" ht="20.100000000000001" customHeight="1" x14ac:dyDescent="0.25">
      <c r="B88" t="s">
        <v>694</v>
      </c>
    </row>
    <row r="89" spans="2:2" ht="20.100000000000001" customHeight="1" x14ac:dyDescent="0.25"/>
    <row r="90" spans="2:2" ht="20.100000000000001" customHeight="1" x14ac:dyDescent="0.25">
      <c r="B90" t="s">
        <v>694</v>
      </c>
    </row>
    <row r="91" spans="2:2" ht="20.100000000000001" customHeight="1" x14ac:dyDescent="0.25">
      <c r="B91" t="s">
        <v>694</v>
      </c>
    </row>
    <row r="92" spans="2:2" ht="20.100000000000001" customHeight="1" x14ac:dyDescent="0.25">
      <c r="B92" t="s">
        <v>694</v>
      </c>
    </row>
    <row r="93" spans="2:2" ht="20.100000000000001" customHeight="1" x14ac:dyDescent="0.25">
      <c r="B93" t="s">
        <v>694</v>
      </c>
    </row>
    <row r="94" spans="2:2" ht="20.100000000000001" customHeight="1" x14ac:dyDescent="0.25">
      <c r="B94" t="s">
        <v>694</v>
      </c>
    </row>
    <row r="95" spans="2:2" ht="20.100000000000001" customHeight="1" x14ac:dyDescent="0.25">
      <c r="B95" t="s">
        <v>694</v>
      </c>
    </row>
    <row r="96" spans="2:2" ht="20.100000000000001" customHeight="1" x14ac:dyDescent="0.25">
      <c r="B96" t="s">
        <v>694</v>
      </c>
    </row>
    <row r="97" spans="2:2" ht="20.100000000000001" customHeight="1" x14ac:dyDescent="0.25">
      <c r="B97" t="s">
        <v>694</v>
      </c>
    </row>
    <row r="98" spans="2:2" ht="20.100000000000001" customHeight="1" x14ac:dyDescent="0.25">
      <c r="B98" t="s">
        <v>694</v>
      </c>
    </row>
    <row r="99" spans="2:2" ht="20.100000000000001" customHeight="1" x14ac:dyDescent="0.25">
      <c r="B99" t="s">
        <v>694</v>
      </c>
    </row>
    <row r="100" spans="2:2" ht="20.100000000000001" customHeight="1" x14ac:dyDescent="0.25">
      <c r="B100" t="s">
        <v>694</v>
      </c>
    </row>
    <row r="101" spans="2:2" ht="20.100000000000001" customHeight="1" x14ac:dyDescent="0.25">
      <c r="B101" t="s">
        <v>694</v>
      </c>
    </row>
    <row r="102" spans="2:2" ht="20.100000000000001" customHeight="1" x14ac:dyDescent="0.25">
      <c r="B102" t="s">
        <v>694</v>
      </c>
    </row>
    <row r="103" spans="2:2" ht="20.100000000000001" customHeight="1" x14ac:dyDescent="0.25">
      <c r="B103" t="s">
        <v>694</v>
      </c>
    </row>
    <row r="104" spans="2:2" ht="20.100000000000001" customHeight="1" x14ac:dyDescent="0.25">
      <c r="B104" t="s">
        <v>694</v>
      </c>
    </row>
    <row r="105" spans="2:2" ht="20.100000000000001" customHeight="1" x14ac:dyDescent="0.25">
      <c r="B105" t="s">
        <v>694</v>
      </c>
    </row>
    <row r="106" spans="2:2" ht="20.100000000000001" customHeight="1" x14ac:dyDescent="0.25">
      <c r="B106" t="s">
        <v>694</v>
      </c>
    </row>
    <row r="107" spans="2:2" ht="20.100000000000001" customHeight="1" x14ac:dyDescent="0.25">
      <c r="B107" t="s">
        <v>694</v>
      </c>
    </row>
    <row r="108" spans="2:2" ht="20.100000000000001" customHeight="1" x14ac:dyDescent="0.25">
      <c r="B108" t="s">
        <v>694</v>
      </c>
    </row>
    <row r="109" spans="2:2" ht="20.100000000000001" customHeight="1" x14ac:dyDescent="0.25">
      <c r="B109" t="s">
        <v>694</v>
      </c>
    </row>
    <row r="110" spans="2:2" ht="20.100000000000001" customHeight="1" x14ac:dyDescent="0.25"/>
    <row r="111" spans="2:2" ht="20.100000000000001" customHeight="1" x14ac:dyDescent="0.25">
      <c r="B111" t="s">
        <v>694</v>
      </c>
    </row>
    <row r="112" spans="2:2" ht="20.100000000000001" customHeight="1" x14ac:dyDescent="0.25">
      <c r="B112" t="s">
        <v>694</v>
      </c>
    </row>
    <row r="113" spans="2:2" ht="20.100000000000001" customHeight="1" x14ac:dyDescent="0.25">
      <c r="B113" t="s">
        <v>694</v>
      </c>
    </row>
    <row r="114" spans="2:2" ht="20.100000000000001" customHeight="1" x14ac:dyDescent="0.25">
      <c r="B114" t="s">
        <v>694</v>
      </c>
    </row>
    <row r="115" spans="2:2" ht="20.100000000000001" customHeight="1" x14ac:dyDescent="0.25">
      <c r="B115" t="s">
        <v>694</v>
      </c>
    </row>
    <row r="116" spans="2:2" ht="20.100000000000001" customHeight="1" x14ac:dyDescent="0.25">
      <c r="B116" t="s">
        <v>694</v>
      </c>
    </row>
    <row r="117" spans="2:2" ht="20.100000000000001" customHeight="1" x14ac:dyDescent="0.25">
      <c r="B117" t="s">
        <v>694</v>
      </c>
    </row>
    <row r="118" spans="2:2" ht="20.100000000000001" customHeight="1" x14ac:dyDescent="0.25">
      <c r="B118" t="s">
        <v>694</v>
      </c>
    </row>
    <row r="119" spans="2:2" ht="20.100000000000001" customHeight="1" x14ac:dyDescent="0.25">
      <c r="B119" t="s">
        <v>694</v>
      </c>
    </row>
    <row r="120" spans="2:2" ht="20.100000000000001" customHeight="1" x14ac:dyDescent="0.25">
      <c r="B120" t="s">
        <v>694</v>
      </c>
    </row>
    <row r="121" spans="2:2" ht="20.100000000000001" customHeight="1" x14ac:dyDescent="0.25">
      <c r="B121" t="s">
        <v>694</v>
      </c>
    </row>
    <row r="122" spans="2:2" ht="20.100000000000001" customHeight="1" x14ac:dyDescent="0.25">
      <c r="B122" t="s">
        <v>694</v>
      </c>
    </row>
    <row r="123" spans="2:2" ht="20.100000000000001" customHeight="1" x14ac:dyDescent="0.25">
      <c r="B123" t="s">
        <v>694</v>
      </c>
    </row>
    <row r="124" spans="2:2" ht="20.100000000000001" customHeight="1" x14ac:dyDescent="0.25">
      <c r="B124" t="s">
        <v>694</v>
      </c>
    </row>
    <row r="125" spans="2:2" ht="20.100000000000001" customHeight="1" x14ac:dyDescent="0.25">
      <c r="B125" t="s">
        <v>694</v>
      </c>
    </row>
    <row r="126" spans="2:2" ht="20.100000000000001" customHeight="1" x14ac:dyDescent="0.25">
      <c r="B126" t="s">
        <v>694</v>
      </c>
    </row>
    <row r="127" spans="2:2" ht="20.100000000000001" customHeight="1" x14ac:dyDescent="0.25">
      <c r="B127" t="s">
        <v>694</v>
      </c>
    </row>
    <row r="128" spans="2:2" ht="20.100000000000001" customHeight="1" x14ac:dyDescent="0.25">
      <c r="B128" t="s">
        <v>694</v>
      </c>
    </row>
    <row r="129" spans="2:2" ht="20.100000000000001" customHeight="1" x14ac:dyDescent="0.25">
      <c r="B129" t="s">
        <v>694</v>
      </c>
    </row>
    <row r="130" spans="2:2" ht="20.100000000000001" customHeight="1" x14ac:dyDescent="0.25">
      <c r="B130" t="s">
        <v>694</v>
      </c>
    </row>
    <row r="131" spans="2:2" ht="20.100000000000001" customHeight="1" x14ac:dyDescent="0.25"/>
    <row r="132" spans="2:2" ht="20.100000000000001" customHeight="1" x14ac:dyDescent="0.25">
      <c r="B132" t="s">
        <v>694</v>
      </c>
    </row>
    <row r="133" spans="2:2" ht="20.100000000000001" customHeight="1" x14ac:dyDescent="0.25">
      <c r="B133" t="s">
        <v>694</v>
      </c>
    </row>
    <row r="134" spans="2:2" ht="20.100000000000001" customHeight="1" x14ac:dyDescent="0.25">
      <c r="B134" t="s">
        <v>694</v>
      </c>
    </row>
    <row r="135" spans="2:2" ht="20.100000000000001" customHeight="1" x14ac:dyDescent="0.25">
      <c r="B135" t="s">
        <v>694</v>
      </c>
    </row>
    <row r="136" spans="2:2" ht="20.100000000000001" customHeight="1" x14ac:dyDescent="0.25">
      <c r="B136" t="s">
        <v>694</v>
      </c>
    </row>
    <row r="137" spans="2:2" ht="20.100000000000001" customHeight="1" x14ac:dyDescent="0.25">
      <c r="B137" t="s">
        <v>694</v>
      </c>
    </row>
    <row r="138" spans="2:2" ht="20.100000000000001" customHeight="1" x14ac:dyDescent="0.25">
      <c r="B138" t="s">
        <v>694</v>
      </c>
    </row>
    <row r="139" spans="2:2" ht="20.100000000000001" customHeight="1" x14ac:dyDescent="0.25">
      <c r="B139" t="s">
        <v>694</v>
      </c>
    </row>
    <row r="140" spans="2:2" ht="20.100000000000001" customHeight="1" x14ac:dyDescent="0.25">
      <c r="B140" t="s">
        <v>694</v>
      </c>
    </row>
    <row r="141" spans="2:2" ht="20.100000000000001" customHeight="1" x14ac:dyDescent="0.25">
      <c r="B141" t="s">
        <v>694</v>
      </c>
    </row>
    <row r="142" spans="2:2" ht="20.100000000000001" customHeight="1" x14ac:dyDescent="0.25">
      <c r="B142" t="s">
        <v>694</v>
      </c>
    </row>
    <row r="143" spans="2:2" ht="20.100000000000001" customHeight="1" x14ac:dyDescent="0.25">
      <c r="B143" t="s">
        <v>694</v>
      </c>
    </row>
    <row r="144" spans="2:2" ht="20.100000000000001" customHeight="1" x14ac:dyDescent="0.25">
      <c r="B144" t="s">
        <v>694</v>
      </c>
    </row>
    <row r="145" spans="2:2" ht="20.100000000000001" customHeight="1" x14ac:dyDescent="0.25">
      <c r="B145" t="s">
        <v>694</v>
      </c>
    </row>
    <row r="146" spans="2:2" ht="20.100000000000001" customHeight="1" x14ac:dyDescent="0.25">
      <c r="B146" t="s">
        <v>694</v>
      </c>
    </row>
    <row r="147" spans="2:2" ht="20.100000000000001" customHeight="1" x14ac:dyDescent="0.25">
      <c r="B147" t="s">
        <v>694</v>
      </c>
    </row>
    <row r="148" spans="2:2" ht="20.100000000000001" customHeight="1" x14ac:dyDescent="0.25">
      <c r="B148" t="s">
        <v>694</v>
      </c>
    </row>
    <row r="149" spans="2:2" ht="20.100000000000001" customHeight="1" x14ac:dyDescent="0.25">
      <c r="B149" t="s">
        <v>694</v>
      </c>
    </row>
    <row r="150" spans="2:2" ht="20.100000000000001" customHeight="1" x14ac:dyDescent="0.25">
      <c r="B150" t="s">
        <v>694</v>
      </c>
    </row>
    <row r="151" spans="2:2" ht="20.100000000000001" customHeight="1" x14ac:dyDescent="0.25">
      <c r="B151" t="s">
        <v>694</v>
      </c>
    </row>
    <row r="152" spans="2:2" ht="20.100000000000001" customHeight="1" x14ac:dyDescent="0.25"/>
    <row r="153" spans="2:2" ht="20.100000000000001" customHeight="1" x14ac:dyDescent="0.25">
      <c r="B153" t="s">
        <v>694</v>
      </c>
    </row>
    <row r="154" spans="2:2" ht="20.100000000000001" customHeight="1" x14ac:dyDescent="0.25">
      <c r="B154" t="s">
        <v>694</v>
      </c>
    </row>
    <row r="155" spans="2:2" ht="20.100000000000001" customHeight="1" x14ac:dyDescent="0.25">
      <c r="B155" t="s">
        <v>694</v>
      </c>
    </row>
    <row r="156" spans="2:2" ht="20.100000000000001" customHeight="1" x14ac:dyDescent="0.25">
      <c r="B156" t="s">
        <v>694</v>
      </c>
    </row>
    <row r="157" spans="2:2" ht="20.100000000000001" customHeight="1" x14ac:dyDescent="0.25">
      <c r="B157" t="s">
        <v>694</v>
      </c>
    </row>
    <row r="158" spans="2:2" ht="20.100000000000001" customHeight="1" x14ac:dyDescent="0.25">
      <c r="B158" t="s">
        <v>694</v>
      </c>
    </row>
    <row r="159" spans="2:2" ht="20.100000000000001" customHeight="1" x14ac:dyDescent="0.25">
      <c r="B159" t="s">
        <v>694</v>
      </c>
    </row>
    <row r="160" spans="2:2" ht="20.100000000000001" customHeight="1" x14ac:dyDescent="0.25">
      <c r="B160" t="s">
        <v>694</v>
      </c>
    </row>
    <row r="161" spans="2:2" ht="20.100000000000001" customHeight="1" x14ac:dyDescent="0.25">
      <c r="B161" t="s">
        <v>694</v>
      </c>
    </row>
    <row r="162" spans="2:2" ht="20.100000000000001" customHeight="1" x14ac:dyDescent="0.25">
      <c r="B162" t="s">
        <v>694</v>
      </c>
    </row>
    <row r="163" spans="2:2" ht="20.100000000000001" customHeight="1" x14ac:dyDescent="0.25">
      <c r="B163" t="s">
        <v>694</v>
      </c>
    </row>
    <row r="164" spans="2:2" ht="20.100000000000001" customHeight="1" x14ac:dyDescent="0.25">
      <c r="B164" t="s">
        <v>694</v>
      </c>
    </row>
    <row r="165" spans="2:2" ht="20.100000000000001" customHeight="1" x14ac:dyDescent="0.25">
      <c r="B165" t="s">
        <v>694</v>
      </c>
    </row>
    <row r="166" spans="2:2" ht="20.100000000000001" customHeight="1" x14ac:dyDescent="0.25">
      <c r="B166" t="s">
        <v>694</v>
      </c>
    </row>
    <row r="167" spans="2:2" ht="20.100000000000001" customHeight="1" x14ac:dyDescent="0.25">
      <c r="B167" t="s">
        <v>694</v>
      </c>
    </row>
    <row r="168" spans="2:2" ht="20.100000000000001" customHeight="1" x14ac:dyDescent="0.25">
      <c r="B168" t="s">
        <v>694</v>
      </c>
    </row>
    <row r="169" spans="2:2" ht="20.100000000000001" customHeight="1" x14ac:dyDescent="0.25">
      <c r="B169" t="s">
        <v>694</v>
      </c>
    </row>
    <row r="170" spans="2:2" ht="20.100000000000001" customHeight="1" x14ac:dyDescent="0.25">
      <c r="B170" t="s">
        <v>694</v>
      </c>
    </row>
    <row r="171" spans="2:2" ht="20.100000000000001" customHeight="1" x14ac:dyDescent="0.25">
      <c r="B171" t="s">
        <v>694</v>
      </c>
    </row>
    <row r="172" spans="2:2" ht="20.100000000000001" customHeight="1" x14ac:dyDescent="0.25">
      <c r="B172" t="s">
        <v>694</v>
      </c>
    </row>
    <row r="173" spans="2:2" ht="20.100000000000001" customHeight="1" x14ac:dyDescent="0.25"/>
    <row r="174" spans="2:2" ht="20.100000000000001" customHeight="1" x14ac:dyDescent="0.25">
      <c r="B174" t="s">
        <v>694</v>
      </c>
    </row>
    <row r="175" spans="2:2" ht="20.100000000000001" customHeight="1" x14ac:dyDescent="0.25">
      <c r="B175" t="s">
        <v>694</v>
      </c>
    </row>
    <row r="176" spans="2:2" ht="20.100000000000001" customHeight="1" x14ac:dyDescent="0.25">
      <c r="B176" t="s">
        <v>694</v>
      </c>
    </row>
    <row r="177" spans="2:2" ht="20.100000000000001" customHeight="1" x14ac:dyDescent="0.25">
      <c r="B177" t="s">
        <v>694</v>
      </c>
    </row>
    <row r="178" spans="2:2" ht="20.100000000000001" customHeight="1" x14ac:dyDescent="0.25">
      <c r="B178" t="s">
        <v>694</v>
      </c>
    </row>
    <row r="179" spans="2:2" ht="20.100000000000001" customHeight="1" x14ac:dyDescent="0.25">
      <c r="B179" t="s">
        <v>694</v>
      </c>
    </row>
    <row r="180" spans="2:2" ht="20.100000000000001" customHeight="1" x14ac:dyDescent="0.25">
      <c r="B180" t="s">
        <v>694</v>
      </c>
    </row>
    <row r="181" spans="2:2" ht="20.100000000000001" customHeight="1" x14ac:dyDescent="0.25">
      <c r="B181" t="s">
        <v>694</v>
      </c>
    </row>
    <row r="182" spans="2:2" ht="20.100000000000001" customHeight="1" x14ac:dyDescent="0.25">
      <c r="B182" t="s">
        <v>694</v>
      </c>
    </row>
    <row r="183" spans="2:2" ht="20.100000000000001" customHeight="1" x14ac:dyDescent="0.25">
      <c r="B183" t="s">
        <v>694</v>
      </c>
    </row>
    <row r="184" spans="2:2" ht="20.100000000000001" customHeight="1" x14ac:dyDescent="0.25">
      <c r="B184" t="s">
        <v>694</v>
      </c>
    </row>
    <row r="185" spans="2:2" ht="20.100000000000001" customHeight="1" x14ac:dyDescent="0.25">
      <c r="B185" t="s">
        <v>694</v>
      </c>
    </row>
    <row r="186" spans="2:2" ht="20.100000000000001" customHeight="1" x14ac:dyDescent="0.25">
      <c r="B186" t="s">
        <v>694</v>
      </c>
    </row>
    <row r="187" spans="2:2" ht="20.100000000000001" customHeight="1" x14ac:dyDescent="0.25">
      <c r="B187" t="s">
        <v>694</v>
      </c>
    </row>
    <row r="188" spans="2:2" ht="20.100000000000001" customHeight="1" x14ac:dyDescent="0.25">
      <c r="B188" t="s">
        <v>694</v>
      </c>
    </row>
    <row r="189" spans="2:2" ht="20.100000000000001" customHeight="1" x14ac:dyDescent="0.25">
      <c r="B189" t="s">
        <v>694</v>
      </c>
    </row>
    <row r="190" spans="2:2" ht="20.100000000000001" customHeight="1" x14ac:dyDescent="0.25">
      <c r="B190" t="s">
        <v>694</v>
      </c>
    </row>
    <row r="191" spans="2:2" ht="20.100000000000001" customHeight="1" x14ac:dyDescent="0.25">
      <c r="B191" t="s">
        <v>694</v>
      </c>
    </row>
    <row r="192" spans="2:2" ht="20.100000000000001" customHeight="1" x14ac:dyDescent="0.25">
      <c r="B192" t="s">
        <v>694</v>
      </c>
    </row>
    <row r="193" spans="2:2" ht="20.100000000000001" customHeight="1" x14ac:dyDescent="0.25">
      <c r="B193" t="s">
        <v>694</v>
      </c>
    </row>
  </sheetData>
  <mergeCells count="3">
    <mergeCell ref="B1:U1"/>
    <mergeCell ref="B2:U2"/>
    <mergeCell ref="B3:U3"/>
  </mergeCells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Navigation</vt:lpstr>
      <vt:lpstr>Complete</vt:lpstr>
      <vt:lpstr>Complete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2018-12-17T08:17:54Z</dcterms:created>
  <dcterms:modified xsi:type="dcterms:W3CDTF">2018-12-17T08:20:06Z</dcterms:modified>
</cp:coreProperties>
</file>