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IA\IA_ImgReconDescriptivo\"/>
    </mc:Choice>
  </mc:AlternateContent>
  <xr:revisionPtr revIDLastSave="0" documentId="13_ncr:1_{AE927EAA-3FB7-4E77-B3C5-EB2EC3B52A9B}" xr6:coauthVersionLast="47" xr6:coauthVersionMax="47" xr10:uidLastSave="{00000000-0000-0000-0000-000000000000}"/>
  <bookViews>
    <workbookView xWindow="-108" yWindow="-108" windowWidth="23256" windowHeight="12456" firstSheet="4" activeTab="6" xr2:uid="{F0E00C24-B277-44A3-8355-5538C2B4D7F3}"/>
  </bookViews>
  <sheets>
    <sheet name="entrenamientoKaggle_cv" sheetId="5" r:id="rId1"/>
    <sheet name="entrenamientoKaggle_cv_no_SPT_n" sheetId="4" r:id="rId2"/>
    <sheet name="entrenamientoKaggle_no_cv" sheetId="3" r:id="rId3"/>
    <sheet name="entrenamientoCifar10" sheetId="2" r:id="rId4"/>
    <sheet name="entrenamientoCifar10_no_SPT_no_" sheetId="6" r:id="rId5"/>
    <sheet name="Tabla" sheetId="1" r:id="rId6"/>
    <sheet name="Cifar10Ajustados" sheetId="7" r:id="rId7"/>
  </sheets>
  <definedNames>
    <definedName name="ExternalData_1" localSheetId="6" hidden="1">Cifar10Ajustados!$A$1:$G$101</definedName>
    <definedName name="ExternalData_1" localSheetId="3" hidden="1">entrenamientoCifar10!$A$1:$G$51</definedName>
    <definedName name="ExternalData_1" localSheetId="4" hidden="1">entrenamientoCifar10_no_SPT_no_!$A$1:$G$51</definedName>
    <definedName name="ExternalData_2" localSheetId="6" hidden="1">Cifar10Ajustados!$J$1:$P$101</definedName>
    <definedName name="ExternalData_2" localSheetId="2" hidden="1">entrenamientoKaggle_no_cv!$A$1:$G$51</definedName>
    <definedName name="ExternalData_3" localSheetId="1" hidden="1">entrenamientoKaggle_cv_no_SPT_n!$A$1:$H$251</definedName>
    <definedName name="ExternalData_4" localSheetId="0" hidden="1">entrenamientoKaggle_cv!$A$1:$H$251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80A9AA-5296-4843-89EA-17355A4ADF5D}" keepAlive="1" name="Query - entrenamientoCifar10" description="Connection to the 'entrenamientoCifar10' query in the workbook." type="5" refreshedVersion="8" background="1" saveData="1">
    <dbPr connection="Provider=Microsoft.Mashup.OleDb.1;Data Source=$Workbook$;Location=entrenamientoCifar10;Extended Properties=&quot;&quot;" command="SELECT * FROM [entrenamientoCifar10]"/>
  </connection>
  <connection id="2" xr16:uid="{28FA508C-E030-445C-B42D-6D40E2AD40B3}" keepAlive="1" name="Query - entrenamientoCifar10_ajustado" description="Connection to the 'entrenamientoCifar10_ajustado' query in the workbook." type="5" refreshedVersion="8" background="1" saveData="1">
    <dbPr connection="Provider=Microsoft.Mashup.OleDb.1;Data Source=$Workbook$;Location=entrenamientoCifar10_ajustado;Extended Properties=&quot;&quot;" command="SELECT * FROM [entrenamientoCifar10_ajustado]"/>
  </connection>
  <connection id="3" xr16:uid="{5E255506-ED1C-45AE-9454-78B6BA02DAEA}" keepAlive="1" name="Query - entrenamientoCifar10_ajustado_no_LSA_SPT" description="Connection to the 'entrenamientoCifar10_ajustado_no_LSA_SPT' query in the workbook." type="5" refreshedVersion="8" background="1" saveData="1">
    <dbPr connection="Provider=Microsoft.Mashup.OleDb.1;Data Source=$Workbook$;Location=entrenamientoCifar10_ajustado_no_LSA_SPT;Extended Properties=&quot;&quot;" command="SELECT * FROM [entrenamientoCifar10_ajustado_no_LSA_SPT]"/>
  </connection>
  <connection id="4" xr16:uid="{64C6D5D1-73EB-4C79-93F7-D64B2E2C7898}" keepAlive="1" name="Query - entrenamientoCifar10_no_SPT_no_LSA" description="Connection to the 'entrenamientoCifar10_no_SPT_no_LSA' query in the workbook." type="5" refreshedVersion="8" background="1" saveData="1">
    <dbPr connection="Provider=Microsoft.Mashup.OleDb.1;Data Source=$Workbook$;Location=entrenamientoCifar10_no_SPT_no_LSA;Extended Properties=&quot;&quot;" command="SELECT * FROM [entrenamientoCifar10_no_SPT_no_LSA]"/>
  </connection>
  <connection id="5" xr16:uid="{F1306D87-48C8-42A4-86F1-C18B51AE5B10}" keepAlive="1" name="Query - entrenamientoKaggle_cv" description="Connection to the 'entrenamientoKaggle_cv' query in the workbook." type="5" refreshedVersion="8" background="1" saveData="1">
    <dbPr connection="Provider=Microsoft.Mashup.OleDb.1;Data Source=$Workbook$;Location=entrenamientoKaggle_cv;Extended Properties=&quot;&quot;" command="SELECT * FROM [entrenamientoKaggle_cv]"/>
  </connection>
  <connection id="6" xr16:uid="{FE2B9E6E-C6DE-470C-94B5-25EE0FEE8A4D}" keepAlive="1" name="Query - entrenamientoKaggle_cv_no_SPT_no_LSA" description="Connection to the 'entrenamientoKaggle_cv_no_SPT_no_LSA' query in the workbook." type="5" refreshedVersion="8" background="1" saveData="1">
    <dbPr connection="Provider=Microsoft.Mashup.OleDb.1;Data Source=$Workbook$;Location=entrenamientoKaggle_cv_no_SPT_no_LSA;Extended Properties=&quot;&quot;" command="SELECT * FROM [entrenamientoKaggle_cv_no_SPT_no_LSA]"/>
  </connection>
  <connection id="7" xr16:uid="{9472E520-6794-4B66-8E7E-CCD1C1BE8129}" keepAlive="1" name="Query - entrenamientoKaggle_no_cv" description="Connection to the 'entrenamientoKaggle_no_cv' query in the workbook." type="5" refreshedVersion="8" background="1" saveData="1">
    <dbPr connection="Provider=Microsoft.Mashup.OleDb.1;Data Source=$Workbook$;Location=entrenamientoKaggle_no_cv;Extended Properties=&quot;&quot;" command="SELECT * FROM [entrenamientoKaggle_no_cv]"/>
  </connection>
</connections>
</file>

<file path=xl/sharedStrings.xml><?xml version="1.0" encoding="utf-8"?>
<sst xmlns="http://schemas.openxmlformats.org/spreadsheetml/2006/main" count="904" uniqueCount="536">
  <si>
    <t>epoch</t>
  </si>
  <si>
    <t xml:space="preserve"> train_loss</t>
  </si>
  <si>
    <t xml:space="preserve"> train_acc</t>
  </si>
  <si>
    <t xml:space="preserve"> val_loss</t>
  </si>
  <si>
    <t xml:space="preserve"> val_acc</t>
  </si>
  <si>
    <t xml:space="preserve"> time</t>
  </si>
  <si>
    <t xml:space="preserve"> LR</t>
  </si>
  <si>
    <t xml:space="preserve"> 552.98s</t>
  </si>
  <si>
    <t xml:space="preserve"> 515.61s</t>
  </si>
  <si>
    <t xml:space="preserve"> 501.77s</t>
  </si>
  <si>
    <t xml:space="preserve"> 503.69s</t>
  </si>
  <si>
    <t xml:space="preserve"> 504.18s</t>
  </si>
  <si>
    <t xml:space="preserve"> 503.99s</t>
  </si>
  <si>
    <t xml:space="preserve"> 505.08s</t>
  </si>
  <si>
    <t xml:space="preserve"> 503.20s</t>
  </si>
  <si>
    <t xml:space="preserve"> 503.90s</t>
  </si>
  <si>
    <t xml:space="preserve"> 507.28s</t>
  </si>
  <si>
    <t xml:space="preserve"> 505.34s</t>
  </si>
  <si>
    <t xml:space="preserve"> 504.72s</t>
  </si>
  <si>
    <t xml:space="preserve"> 511.72s</t>
  </si>
  <si>
    <t xml:space="preserve"> 510.15s</t>
  </si>
  <si>
    <t xml:space="preserve"> 507.20s</t>
  </si>
  <si>
    <t xml:space="preserve"> 506.93s</t>
  </si>
  <si>
    <t xml:space="preserve"> 508.01s</t>
  </si>
  <si>
    <t xml:space="preserve"> 509.07s</t>
  </si>
  <si>
    <t xml:space="preserve"> 509.85s</t>
  </si>
  <si>
    <t xml:space="preserve"> 510.75s</t>
  </si>
  <si>
    <t xml:space="preserve"> 507.22s</t>
  </si>
  <si>
    <t xml:space="preserve"> 498.95s</t>
  </si>
  <si>
    <t xml:space="preserve"> 496.88s</t>
  </si>
  <si>
    <t xml:space="preserve"> 497.13s</t>
  </si>
  <si>
    <t xml:space="preserve"> 497.12s</t>
  </si>
  <si>
    <t xml:space="preserve"> 497.72s</t>
  </si>
  <si>
    <t xml:space="preserve"> 497.53s</t>
  </si>
  <si>
    <t xml:space="preserve"> 497.99s</t>
  </si>
  <si>
    <t xml:space="preserve"> 491.64s</t>
  </si>
  <si>
    <t xml:space="preserve"> 492.20s</t>
  </si>
  <si>
    <t xml:space="preserve"> 503.79s</t>
  </si>
  <si>
    <t xml:space="preserve"> 502.31s</t>
  </si>
  <si>
    <t xml:space="preserve"> 502.60s</t>
  </si>
  <si>
    <t xml:space="preserve"> 501.90s</t>
  </si>
  <si>
    <t xml:space="preserve"> 502.70s</t>
  </si>
  <si>
    <t xml:space="preserve"> 505.45s</t>
  </si>
  <si>
    <t xml:space="preserve"> 500.89s</t>
  </si>
  <si>
    <t xml:space="preserve"> 500.80s</t>
  </si>
  <si>
    <t xml:space="preserve"> 501.32s</t>
  </si>
  <si>
    <t xml:space="preserve"> 502.17s</t>
  </si>
  <si>
    <t xml:space="preserve"> 503.46s</t>
  </si>
  <si>
    <t xml:space="preserve"> 503.62s</t>
  </si>
  <si>
    <t xml:space="preserve"> 508.65s</t>
  </si>
  <si>
    <t xml:space="preserve"> 505.93s</t>
  </si>
  <si>
    <t xml:space="preserve"> 506.32s</t>
  </si>
  <si>
    <t xml:space="preserve"> 506.84s</t>
  </si>
  <si>
    <t xml:space="preserve"> 507.76s</t>
  </si>
  <si>
    <t xml:space="preserve"> 503.07s</t>
  </si>
  <si>
    <t xml:space="preserve"> 59.01s</t>
  </si>
  <si>
    <t xml:space="preserve"> 55.09s</t>
  </si>
  <si>
    <t xml:space="preserve"> 56.34s</t>
  </si>
  <si>
    <t xml:space="preserve"> 52.73s</t>
  </si>
  <si>
    <t xml:space="preserve"> 49.62s</t>
  </si>
  <si>
    <t xml:space="preserve"> 49.79s</t>
  </si>
  <si>
    <t xml:space="preserve"> 52.80s</t>
  </si>
  <si>
    <t xml:space="preserve"> 55.23s</t>
  </si>
  <si>
    <t xml:space="preserve"> 53.34s</t>
  </si>
  <si>
    <t xml:space="preserve"> 63.78s</t>
  </si>
  <si>
    <t xml:space="preserve"> 54.95s</t>
  </si>
  <si>
    <t xml:space="preserve"> 54.15s</t>
  </si>
  <si>
    <t xml:space="preserve"> 53.58s</t>
  </si>
  <si>
    <t xml:space="preserve"> 52.14s</t>
  </si>
  <si>
    <t xml:space="preserve"> 53.27s</t>
  </si>
  <si>
    <t xml:space="preserve"> 52.90s</t>
  </si>
  <si>
    <t xml:space="preserve"> 51.37s</t>
  </si>
  <si>
    <t xml:space="preserve"> 53.12s</t>
  </si>
  <si>
    <t xml:space="preserve"> 52.01s</t>
  </si>
  <si>
    <t xml:space="preserve"> 52.00s</t>
  </si>
  <si>
    <t xml:space="preserve"> 52.31s</t>
  </si>
  <si>
    <t xml:space="preserve"> 53.07s</t>
  </si>
  <si>
    <t xml:space="preserve"> 53.32s</t>
  </si>
  <si>
    <t xml:space="preserve"> 54.18s</t>
  </si>
  <si>
    <t xml:space="preserve"> 53.38s</t>
  </si>
  <si>
    <t xml:space="preserve"> 53.37s</t>
  </si>
  <si>
    <t xml:space="preserve"> 53.08s</t>
  </si>
  <si>
    <t xml:space="preserve"> 53.78s</t>
  </si>
  <si>
    <t xml:space="preserve"> 57.62s</t>
  </si>
  <si>
    <t xml:space="preserve"> 57.64s</t>
  </si>
  <si>
    <t xml:space="preserve"> 58.12s</t>
  </si>
  <si>
    <t xml:space="preserve"> 57.66s</t>
  </si>
  <si>
    <t xml:space="preserve"> 58.42s</t>
  </si>
  <si>
    <t xml:space="preserve"> 58.77s</t>
  </si>
  <si>
    <t xml:space="preserve"> 58.79s</t>
  </si>
  <si>
    <t xml:space="preserve"> 58.56s</t>
  </si>
  <si>
    <t xml:space="preserve"> 59.53s</t>
  </si>
  <si>
    <t xml:space="preserve"> 59.81s</t>
  </si>
  <si>
    <t xml:space="preserve"> 63.24s</t>
  </si>
  <si>
    <t xml:space="preserve"> 59.39s</t>
  </si>
  <si>
    <t xml:space="preserve"> 59.88s</t>
  </si>
  <si>
    <t xml:space="preserve"> 60.18s</t>
  </si>
  <si>
    <t xml:space="preserve"> 58.45s</t>
  </si>
  <si>
    <t xml:space="preserve"> 57.58s</t>
  </si>
  <si>
    <t xml:space="preserve"> 57.39s</t>
  </si>
  <si>
    <t xml:space="preserve"> 57.75s</t>
  </si>
  <si>
    <t xml:space="preserve"> 56.03s</t>
  </si>
  <si>
    <t xml:space="preserve"> 51.50s</t>
  </si>
  <si>
    <t>&lt;</t>
  </si>
  <si>
    <t>fold</t>
  </si>
  <si>
    <t xml:space="preserve"> epoch</t>
  </si>
  <si>
    <t xml:space="preserve"> 62.46s</t>
  </si>
  <si>
    <t xml:space="preserve"> 53.70s</t>
  </si>
  <si>
    <t xml:space="preserve"> 53.79s</t>
  </si>
  <si>
    <t xml:space="preserve"> 53.93s</t>
  </si>
  <si>
    <t xml:space="preserve"> 55.08s</t>
  </si>
  <si>
    <t xml:space="preserve"> 55.83s</t>
  </si>
  <si>
    <t xml:space="preserve"> 54.85s</t>
  </si>
  <si>
    <t xml:space="preserve"> 55.17s</t>
  </si>
  <si>
    <t xml:space="preserve"> 55.50s</t>
  </si>
  <si>
    <t xml:space="preserve"> 55.41s</t>
  </si>
  <si>
    <t xml:space="preserve"> 55.56s</t>
  </si>
  <si>
    <t xml:space="preserve"> 55.81s</t>
  </si>
  <si>
    <t xml:space="preserve"> 55.84s</t>
  </si>
  <si>
    <t xml:space="preserve"> 53.77s</t>
  </si>
  <si>
    <t xml:space="preserve"> 53.50s</t>
  </si>
  <si>
    <t xml:space="preserve"> 53.72s</t>
  </si>
  <si>
    <t xml:space="preserve"> 53.63s</t>
  </si>
  <si>
    <t xml:space="preserve"> 53.44s</t>
  </si>
  <si>
    <t xml:space="preserve"> 53.73s</t>
  </si>
  <si>
    <t xml:space="preserve"> 53.67s</t>
  </si>
  <si>
    <t xml:space="preserve"> 53.55s</t>
  </si>
  <si>
    <t xml:space="preserve"> 53.31s</t>
  </si>
  <si>
    <t xml:space="preserve"> 53.42s</t>
  </si>
  <si>
    <t xml:space="preserve"> 53.39s</t>
  </si>
  <si>
    <t xml:space="preserve"> 53.65s</t>
  </si>
  <si>
    <t xml:space="preserve"> 53.43s</t>
  </si>
  <si>
    <t xml:space="preserve"> 53.45s</t>
  </si>
  <si>
    <t xml:space="preserve"> 53.56s</t>
  </si>
  <si>
    <t xml:space="preserve"> 53.53s</t>
  </si>
  <si>
    <t xml:space="preserve"> 53.98s</t>
  </si>
  <si>
    <t xml:space="preserve"> 53.88s</t>
  </si>
  <si>
    <t xml:space="preserve"> 53.19s</t>
  </si>
  <si>
    <t xml:space="preserve"> 56.05s</t>
  </si>
  <si>
    <t xml:space="preserve"> 53.04s</t>
  </si>
  <si>
    <t xml:space="preserve"> 53.49s</t>
  </si>
  <si>
    <t xml:space="preserve"> 53.24s</t>
  </si>
  <si>
    <t xml:space="preserve"> 54.63s</t>
  </si>
  <si>
    <t xml:space="preserve"> 54.54s</t>
  </si>
  <si>
    <t xml:space="preserve"> 54.31s</t>
  </si>
  <si>
    <t xml:space="preserve"> 54.64s</t>
  </si>
  <si>
    <t xml:space="preserve"> 54.74s</t>
  </si>
  <si>
    <t xml:space="preserve"> 54.86s</t>
  </si>
  <si>
    <t xml:space="preserve"> 55.03s</t>
  </si>
  <si>
    <t xml:space="preserve"> 55.48s</t>
  </si>
  <si>
    <t xml:space="preserve"> 54.01s</t>
  </si>
  <si>
    <t xml:space="preserve"> 53.84s</t>
  </si>
  <si>
    <t xml:space="preserve"> 53.46s</t>
  </si>
  <si>
    <t xml:space="preserve"> 53.59s</t>
  </si>
  <si>
    <t xml:space="preserve"> 53.97s</t>
  </si>
  <si>
    <t xml:space="preserve"> 53.28s</t>
  </si>
  <si>
    <t xml:space="preserve"> 50.26s</t>
  </si>
  <si>
    <t xml:space="preserve"> 48.26s</t>
  </si>
  <si>
    <t xml:space="preserve"> 48.38s</t>
  </si>
  <si>
    <t xml:space="preserve"> 48.37s</t>
  </si>
  <si>
    <t xml:space="preserve"> 48.35s</t>
  </si>
  <si>
    <t xml:space="preserve"> 48.79s</t>
  </si>
  <si>
    <t xml:space="preserve"> 48.56s</t>
  </si>
  <si>
    <t xml:space="preserve"> 48.27s</t>
  </si>
  <si>
    <t xml:space="preserve"> 48.61s</t>
  </si>
  <si>
    <t xml:space="preserve"> 48.34s</t>
  </si>
  <si>
    <t xml:space="preserve"> 48.63s</t>
  </si>
  <si>
    <t xml:space="preserve"> 48.84s</t>
  </si>
  <si>
    <t xml:space="preserve"> 47.65s</t>
  </si>
  <si>
    <t xml:space="preserve"> 47.67s</t>
  </si>
  <si>
    <t xml:space="preserve"> 47.58s</t>
  </si>
  <si>
    <t xml:space="preserve"> 47.84s</t>
  </si>
  <si>
    <t xml:space="preserve"> 47.94s</t>
  </si>
  <si>
    <t xml:space="preserve"> 48.05s</t>
  </si>
  <si>
    <t xml:space="preserve"> 48.30s</t>
  </si>
  <si>
    <t xml:space="preserve"> 48.21s</t>
  </si>
  <si>
    <t xml:space="preserve"> 48.47s</t>
  </si>
  <si>
    <t xml:space="preserve"> 48.40s</t>
  </si>
  <si>
    <t xml:space="preserve"> 48.39s</t>
  </si>
  <si>
    <t xml:space="preserve"> 48.32s</t>
  </si>
  <si>
    <t xml:space="preserve"> 48.23s</t>
  </si>
  <si>
    <t xml:space="preserve"> 48.14s</t>
  </si>
  <si>
    <t xml:space="preserve"> 48.25s</t>
  </si>
  <si>
    <t xml:space="preserve"> 49.12s</t>
  </si>
  <si>
    <t xml:space="preserve"> 48.76s</t>
  </si>
  <si>
    <t xml:space="preserve"> 48.16s</t>
  </si>
  <si>
    <t xml:space="preserve"> 48.06s</t>
  </si>
  <si>
    <t xml:space="preserve"> 49.05s</t>
  </si>
  <si>
    <t xml:space="preserve"> 48.50s</t>
  </si>
  <si>
    <t xml:space="preserve"> 47.96s</t>
  </si>
  <si>
    <t xml:space="preserve"> 47.86s</t>
  </si>
  <si>
    <t xml:space="preserve"> 48.12s</t>
  </si>
  <si>
    <t xml:space="preserve"> 48.33s</t>
  </si>
  <si>
    <t xml:space="preserve"> 48.49s</t>
  </si>
  <si>
    <t xml:space="preserve"> 48.60s</t>
  </si>
  <si>
    <t xml:space="preserve"> 48.46s</t>
  </si>
  <si>
    <t xml:space="preserve"> 48.62s</t>
  </si>
  <si>
    <t xml:space="preserve"> 48.42s</t>
  </si>
  <si>
    <t xml:space="preserve"> 48.07s</t>
  </si>
  <si>
    <t xml:space="preserve"> 47.97s</t>
  </si>
  <si>
    <t xml:space="preserve"> 48.04s</t>
  </si>
  <si>
    <t xml:space="preserve"> 48.10s</t>
  </si>
  <si>
    <t xml:space="preserve"> 48.44s</t>
  </si>
  <si>
    <t xml:space="preserve"> 48.53s</t>
  </si>
  <si>
    <t xml:space="preserve"> 48.54s</t>
  </si>
  <si>
    <t xml:space="preserve"> 48.58s</t>
  </si>
  <si>
    <t xml:space="preserve"> 48.73s</t>
  </si>
  <si>
    <t xml:space="preserve"> 48.52s</t>
  </si>
  <si>
    <t xml:space="preserve"> 48.82s</t>
  </si>
  <si>
    <t xml:space="preserve"> 49.14s</t>
  </si>
  <si>
    <t xml:space="preserve"> 48.66s</t>
  </si>
  <si>
    <t xml:space="preserve"> 49.46s</t>
  </si>
  <si>
    <t xml:space="preserve"> 48.20s</t>
  </si>
  <si>
    <t xml:space="preserve"> 48.17s</t>
  </si>
  <si>
    <t xml:space="preserve"> 48.15s</t>
  </si>
  <si>
    <t xml:space="preserve"> 48.02s</t>
  </si>
  <si>
    <t xml:space="preserve"> 50.23s</t>
  </si>
  <si>
    <t xml:space="preserve"> 54.41s</t>
  </si>
  <si>
    <t xml:space="preserve"> 55.30s</t>
  </si>
  <si>
    <t xml:space="preserve"> 50.94s</t>
  </si>
  <si>
    <t xml:space="preserve"> 50.71s</t>
  </si>
  <si>
    <t xml:space="preserve"> 50.56s</t>
  </si>
  <si>
    <t xml:space="preserve"> 50.96s</t>
  </si>
  <si>
    <t xml:space="preserve"> 52.61s</t>
  </si>
  <si>
    <t xml:space="preserve"> 53.89s</t>
  </si>
  <si>
    <t xml:space="preserve"> 50.97s</t>
  </si>
  <si>
    <t xml:space="preserve"> 47.03s</t>
  </si>
  <si>
    <t xml:space="preserve"> 46.18s</t>
  </si>
  <si>
    <t xml:space="preserve"> 45.83s</t>
  </si>
  <si>
    <t xml:space="preserve"> 46.02s</t>
  </si>
  <si>
    <t xml:space="preserve"> 45.91s</t>
  </si>
  <si>
    <t xml:space="preserve"> 45.79s</t>
  </si>
  <si>
    <t xml:space="preserve"> 46.23s</t>
  </si>
  <si>
    <t xml:space="preserve"> 46.30s</t>
  </si>
  <si>
    <t xml:space="preserve"> 46.10s</t>
  </si>
  <si>
    <t xml:space="preserve"> 47.68s</t>
  </si>
  <si>
    <t xml:space="preserve"> 48.18s</t>
  </si>
  <si>
    <t xml:space="preserve"> 45.97s</t>
  </si>
  <si>
    <t xml:space="preserve"> 46.01s</t>
  </si>
  <si>
    <t xml:space="preserve"> 45.95s</t>
  </si>
  <si>
    <t xml:space="preserve"> 46.38s</t>
  </si>
  <si>
    <t xml:space="preserve"> 46.50s</t>
  </si>
  <si>
    <t xml:space="preserve"> 46.77s</t>
  </si>
  <si>
    <t xml:space="preserve"> 46.54s</t>
  </si>
  <si>
    <t xml:space="preserve"> 46.37s</t>
  </si>
  <si>
    <t xml:space="preserve"> 46.60s</t>
  </si>
  <si>
    <t xml:space="preserve"> 46.40s</t>
  </si>
  <si>
    <t xml:space="preserve"> 50.86s</t>
  </si>
  <si>
    <t xml:space="preserve"> 52.52s</t>
  </si>
  <si>
    <t xml:space="preserve"> 51.57s</t>
  </si>
  <si>
    <t xml:space="preserve"> 51.54s</t>
  </si>
  <si>
    <t xml:space="preserve"> 51.84s</t>
  </si>
  <si>
    <t xml:space="preserve"> 51.60s</t>
  </si>
  <si>
    <t xml:space="preserve"> 52.02s</t>
  </si>
  <si>
    <t xml:space="preserve"> 52.46s</t>
  </si>
  <si>
    <t xml:space="preserve"> 52.40s</t>
  </si>
  <si>
    <t xml:space="preserve"> 52.18s</t>
  </si>
  <si>
    <t xml:space="preserve"> 52.38s</t>
  </si>
  <si>
    <t xml:space="preserve"> 52.49s</t>
  </si>
  <si>
    <t xml:space="preserve"> 52.68s</t>
  </si>
  <si>
    <t xml:space="preserve"> 52.56s</t>
  </si>
  <si>
    <t xml:space="preserve"> 52.54s</t>
  </si>
  <si>
    <t xml:space="preserve"> 52.76s</t>
  </si>
  <si>
    <t xml:space="preserve"> 52.70s</t>
  </si>
  <si>
    <t xml:space="preserve"> 55.74s</t>
  </si>
  <si>
    <t xml:space="preserve"> 52.87s</t>
  </si>
  <si>
    <t xml:space="preserve"> 55.27s</t>
  </si>
  <si>
    <t xml:space="preserve"> 54.34s</t>
  </si>
  <si>
    <t xml:space="preserve"> 53.76s</t>
  </si>
  <si>
    <t xml:space="preserve"> 54.09s</t>
  </si>
  <si>
    <t xml:space="preserve"> 54.20s</t>
  </si>
  <si>
    <t xml:space="preserve"> 53.80s</t>
  </si>
  <si>
    <t xml:space="preserve"> 55.45s</t>
  </si>
  <si>
    <t xml:space="preserve"> 52.20s</t>
  </si>
  <si>
    <t xml:space="preserve"> 52.29s</t>
  </si>
  <si>
    <t xml:space="preserve"> 52.08s</t>
  </si>
  <si>
    <t xml:space="preserve"> 52.22s</t>
  </si>
  <si>
    <t xml:space="preserve"> 51.89s</t>
  </si>
  <si>
    <t xml:space="preserve"> 52.24s</t>
  </si>
  <si>
    <t xml:space="preserve"> 52.05s</t>
  </si>
  <si>
    <t xml:space="preserve"> 52.32s</t>
  </si>
  <si>
    <t xml:space="preserve"> 51.66s</t>
  </si>
  <si>
    <t xml:space="preserve"> 51.53s</t>
  </si>
  <si>
    <t xml:space="preserve"> 51.59s</t>
  </si>
  <si>
    <t xml:space="preserve"> 51.49s</t>
  </si>
  <si>
    <t xml:space="preserve"> 52.21s</t>
  </si>
  <si>
    <t xml:space="preserve"> 51.80s</t>
  </si>
  <si>
    <t xml:space="preserve"> 51.97s</t>
  </si>
  <si>
    <t xml:space="preserve"> 51.72s</t>
  </si>
  <si>
    <t xml:space="preserve"> 51.78s</t>
  </si>
  <si>
    <t xml:space="preserve"> 51.51s</t>
  </si>
  <si>
    <t xml:space="preserve"> 52.60s</t>
  </si>
  <si>
    <t xml:space="preserve"> 55.53s</t>
  </si>
  <si>
    <t xml:space="preserve"> 52.84s</t>
  </si>
  <si>
    <t xml:space="preserve"> 53.11s</t>
  </si>
  <si>
    <t xml:space="preserve"> 53.21s</t>
  </si>
  <si>
    <t xml:space="preserve"> 52.94s</t>
  </si>
  <si>
    <t xml:space="preserve"> 53.25s</t>
  </si>
  <si>
    <t xml:space="preserve"> 53.48s</t>
  </si>
  <si>
    <t xml:space="preserve"> 53.35s</t>
  </si>
  <si>
    <t xml:space="preserve"> 53.20s</t>
  </si>
  <si>
    <t xml:space="preserve"> 52.95s</t>
  </si>
  <si>
    <t xml:space="preserve"> 53.10s</t>
  </si>
  <si>
    <t xml:space="preserve"> 53.18s</t>
  </si>
  <si>
    <t xml:space="preserve"> 53.36s</t>
  </si>
  <si>
    <t xml:space="preserve"> 53.51s</t>
  </si>
  <si>
    <t xml:space="preserve"> 53.16s</t>
  </si>
  <si>
    <t xml:space="preserve"> 53.33s</t>
  </si>
  <si>
    <t xml:space="preserve"> 53.14s</t>
  </si>
  <si>
    <t xml:space="preserve"> 53.17s</t>
  </si>
  <si>
    <t xml:space="preserve"> 53.23s</t>
  </si>
  <si>
    <t xml:space="preserve"> 53.30s</t>
  </si>
  <si>
    <t xml:space="preserve"> 53.29s</t>
  </si>
  <si>
    <t xml:space="preserve"> 53.26s</t>
  </si>
  <si>
    <t xml:space="preserve"> 53.15s</t>
  </si>
  <si>
    <t xml:space="preserve"> 53.05s</t>
  </si>
  <si>
    <t xml:space="preserve"> 53.22s</t>
  </si>
  <si>
    <t xml:space="preserve"> 52.99s</t>
  </si>
  <si>
    <t xml:space="preserve"> 53.60s</t>
  </si>
  <si>
    <t xml:space="preserve"> 53.13s</t>
  </si>
  <si>
    <t xml:space="preserve"> 53.06s</t>
  </si>
  <si>
    <t xml:space="preserve"> 53.09s</t>
  </si>
  <si>
    <t xml:space="preserve"> 53.40s</t>
  </si>
  <si>
    <t xml:space="preserve"> 53.54s</t>
  </si>
  <si>
    <t xml:space="preserve"> 53.61s</t>
  </si>
  <si>
    <t xml:space="preserve"> 53.41s</t>
  </si>
  <si>
    <t xml:space="preserve"> 53.52s</t>
  </si>
  <si>
    <t xml:space="preserve"> 53.57s</t>
  </si>
  <si>
    <t xml:space="preserve"> 53.47s</t>
  </si>
  <si>
    <t xml:space="preserve"> 52.98s</t>
  </si>
  <si>
    <t xml:space="preserve"> 54.96s</t>
  </si>
  <si>
    <t xml:space="preserve"> 56.80s</t>
  </si>
  <si>
    <t xml:space="preserve"> 57.03s</t>
  </si>
  <si>
    <t xml:space="preserve"> 52.89s</t>
  </si>
  <si>
    <t xml:space="preserve"> 52.12s</t>
  </si>
  <si>
    <t xml:space="preserve"> 52.17s</t>
  </si>
  <si>
    <t xml:space="preserve"> 52.39s</t>
  </si>
  <si>
    <t xml:space="preserve"> 52.67s</t>
  </si>
  <si>
    <t xml:space="preserve"> 52.34s</t>
  </si>
  <si>
    <t xml:space="preserve"> 52.65s</t>
  </si>
  <si>
    <t xml:space="preserve"> 52.58s</t>
  </si>
  <si>
    <t xml:space="preserve"> 52.42s</t>
  </si>
  <si>
    <t xml:space="preserve"> 52.50s</t>
  </si>
  <si>
    <t xml:space="preserve"> 52.33s</t>
  </si>
  <si>
    <t xml:space="preserve"> 52.48s</t>
  </si>
  <si>
    <t xml:space="preserve"> 52.55s</t>
  </si>
  <si>
    <t xml:space="preserve"> 52.53s</t>
  </si>
  <si>
    <t xml:space="preserve"> 52.37s</t>
  </si>
  <si>
    <t xml:space="preserve"> 52.47s</t>
  </si>
  <si>
    <t xml:space="preserve"> 52.41s</t>
  </si>
  <si>
    <t xml:space="preserve"> 52.43s</t>
  </si>
  <si>
    <t xml:space="preserve"> 52.35s</t>
  </si>
  <si>
    <t xml:space="preserve"> 56.45s</t>
  </si>
  <si>
    <t xml:space="preserve"> 52.79s</t>
  </si>
  <si>
    <t xml:space="preserve"> 52.85s</t>
  </si>
  <si>
    <t xml:space="preserve"> 52.96s</t>
  </si>
  <si>
    <t xml:space="preserve"> 52.75s</t>
  </si>
  <si>
    <t xml:space="preserve"> 52.83s</t>
  </si>
  <si>
    <t xml:space="preserve"> 52.86s</t>
  </si>
  <si>
    <t xml:space="preserve"> 52.74s</t>
  </si>
  <si>
    <t xml:space="preserve"> 52.91s</t>
  </si>
  <si>
    <t xml:space="preserve"> 52.78s</t>
  </si>
  <si>
    <t xml:space="preserve"> 52.69s</t>
  </si>
  <si>
    <t xml:space="preserve"> 52.88s</t>
  </si>
  <si>
    <t xml:space="preserve"> 58.98s</t>
  </si>
  <si>
    <t xml:space="preserve"> 53.03s</t>
  </si>
  <si>
    <t xml:space="preserve"> 54.08s</t>
  </si>
  <si>
    <t xml:space="preserve"> 55.12s</t>
  </si>
  <si>
    <t xml:space="preserve"> 54.00s</t>
  </si>
  <si>
    <t xml:space="preserve"> 54.50s</t>
  </si>
  <si>
    <t xml:space="preserve"> 428.71s</t>
  </si>
  <si>
    <t xml:space="preserve"> 425.45s</t>
  </si>
  <si>
    <t xml:space="preserve"> 444.02s</t>
  </si>
  <si>
    <t xml:space="preserve"> 456.58s</t>
  </si>
  <si>
    <t xml:space="preserve"> 450.58s</t>
  </si>
  <si>
    <t xml:space="preserve"> 419.93s</t>
  </si>
  <si>
    <t xml:space="preserve"> 420.17s</t>
  </si>
  <si>
    <t xml:space="preserve"> 420.00s</t>
  </si>
  <si>
    <t xml:space="preserve"> 420.36s</t>
  </si>
  <si>
    <t xml:space="preserve"> 421.22s</t>
  </si>
  <si>
    <t xml:space="preserve"> 432.19s</t>
  </si>
  <si>
    <t xml:space="preserve"> 444.59s</t>
  </si>
  <si>
    <t xml:space="preserve"> 444.58s</t>
  </si>
  <si>
    <t xml:space="preserve"> 446.67s</t>
  </si>
  <si>
    <t xml:space="preserve"> 443.62s</t>
  </si>
  <si>
    <t xml:space="preserve"> 448.87s</t>
  </si>
  <si>
    <t xml:space="preserve"> 410.37s</t>
  </si>
  <si>
    <t xml:space="preserve"> 409.91s</t>
  </si>
  <si>
    <t xml:space="preserve"> 409.68s</t>
  </si>
  <si>
    <t xml:space="preserve"> 409.56s</t>
  </si>
  <si>
    <t xml:space="preserve"> 413.94s</t>
  </si>
  <si>
    <t xml:space="preserve"> 409.70s</t>
  </si>
  <si>
    <t xml:space="preserve"> 409.79s</t>
  </si>
  <si>
    <t xml:space="preserve"> 410.06s</t>
  </si>
  <si>
    <t xml:space="preserve"> 409.73s</t>
  </si>
  <si>
    <t xml:space="preserve"> 409.53s</t>
  </si>
  <si>
    <t xml:space="preserve"> 409.82s</t>
  </si>
  <si>
    <t xml:space="preserve"> 409.81s</t>
  </si>
  <si>
    <t xml:space="preserve"> 409.78s</t>
  </si>
  <si>
    <t xml:space="preserve"> 409.67s</t>
  </si>
  <si>
    <t xml:space="preserve"> 409.59s</t>
  </si>
  <si>
    <t xml:space="preserve"> 409.44s</t>
  </si>
  <si>
    <t xml:space="preserve"> 409.66s</t>
  </si>
  <si>
    <t xml:space="preserve"> 409.86s</t>
  </si>
  <si>
    <t xml:space="preserve"> 409.33s</t>
  </si>
  <si>
    <t xml:space="preserve"> 409.80s</t>
  </si>
  <si>
    <t xml:space="preserve"> 410.04s</t>
  </si>
  <si>
    <t xml:space="preserve"> 409.69s</t>
  </si>
  <si>
    <t xml:space="preserve"> 409.74s</t>
  </si>
  <si>
    <t xml:space="preserve"> 410.02s</t>
  </si>
  <si>
    <t xml:space="preserve"> 410.11s</t>
  </si>
  <si>
    <t xml:space="preserve"> 75.52s</t>
  </si>
  <si>
    <t xml:space="preserve"> 71.34s</t>
  </si>
  <si>
    <t xml:space="preserve"> 66.80s</t>
  </si>
  <si>
    <t xml:space="preserve"> 66.73s</t>
  </si>
  <si>
    <t xml:space="preserve"> 66.40s</t>
  </si>
  <si>
    <t xml:space="preserve"> 66.88s</t>
  </si>
  <si>
    <t xml:space="preserve"> 66.82s</t>
  </si>
  <si>
    <t xml:space="preserve"> 66.72s</t>
  </si>
  <si>
    <t xml:space="preserve"> 66.60s</t>
  </si>
  <si>
    <t xml:space="preserve"> 66.75s</t>
  </si>
  <si>
    <t xml:space="preserve"> 66.74s</t>
  </si>
  <si>
    <t xml:space="preserve"> 66.78s</t>
  </si>
  <si>
    <t xml:space="preserve"> 66.63s</t>
  </si>
  <si>
    <t xml:space="preserve"> 66.59s</t>
  </si>
  <si>
    <t xml:space="preserve"> 66.57s</t>
  </si>
  <si>
    <t xml:space="preserve"> 66.91s</t>
  </si>
  <si>
    <t xml:space="preserve"> 66.58s</t>
  </si>
  <si>
    <t xml:space="preserve"> 66.77s</t>
  </si>
  <si>
    <t xml:space="preserve"> 66.56s</t>
  </si>
  <si>
    <t xml:space="preserve"> 66.92s</t>
  </si>
  <si>
    <t xml:space="preserve"> 66.98s</t>
  </si>
  <si>
    <t xml:space="preserve"> 66.54s</t>
  </si>
  <si>
    <t xml:space="preserve"> 66.76s</t>
  </si>
  <si>
    <t xml:space="preserve"> 66.89s</t>
  </si>
  <si>
    <t xml:space="preserve"> 67.03s</t>
  </si>
  <si>
    <t xml:space="preserve"> 66.95s</t>
  </si>
  <si>
    <t xml:space="preserve"> 66.62s</t>
  </si>
  <si>
    <t xml:space="preserve"> 67.23s</t>
  </si>
  <si>
    <t xml:space="preserve"> 66.94s</t>
  </si>
  <si>
    <t xml:space="preserve"> 79.35s</t>
  </si>
  <si>
    <t xml:space="preserve"> 69.48s</t>
  </si>
  <si>
    <t xml:space="preserve"> 66.37s</t>
  </si>
  <si>
    <t xml:space="preserve"> 66.79s</t>
  </si>
  <si>
    <t xml:space="preserve"> 66.99s</t>
  </si>
  <si>
    <t xml:space="preserve"> 66.70s</t>
  </si>
  <si>
    <t xml:space="preserve"> 66.83s</t>
  </si>
  <si>
    <t xml:space="preserve"> 66.90s</t>
  </si>
  <si>
    <t xml:space="preserve"> 67.15s</t>
  </si>
  <si>
    <t xml:space="preserve"> 66.71s</t>
  </si>
  <si>
    <t xml:space="preserve"> 67.05s</t>
  </si>
  <si>
    <t xml:space="preserve"> 66.93s</t>
  </si>
  <si>
    <t xml:space="preserve"> 67.00s</t>
  </si>
  <si>
    <t xml:space="preserve"> 68.68s</t>
  </si>
  <si>
    <t xml:space="preserve"> 76.80s</t>
  </si>
  <si>
    <t xml:space="preserve"> 73.39s</t>
  </si>
  <si>
    <t xml:space="preserve"> 67.57s</t>
  </si>
  <si>
    <t xml:space="preserve"> 70.39s</t>
  </si>
  <si>
    <t xml:space="preserve"> 66.15s</t>
  </si>
  <si>
    <t xml:space="preserve"> 66.34s</t>
  </si>
  <si>
    <t xml:space="preserve"> 66.41s</t>
  </si>
  <si>
    <t xml:space="preserve"> 66.38s</t>
  </si>
  <si>
    <t xml:space="preserve"> 66.35s</t>
  </si>
  <si>
    <t xml:space="preserve"> 66.18s</t>
  </si>
  <si>
    <t xml:space="preserve"> 66.17s</t>
  </si>
  <si>
    <t>&lt;-Con LSA y SPT</t>
  </si>
  <si>
    <t>Sin LSA y SPT-&gt;</t>
  </si>
  <si>
    <t xml:space="preserve"> 59.68s</t>
  </si>
  <si>
    <t xml:space="preserve"> 58.80s</t>
  </si>
  <si>
    <t xml:space="preserve"> 61.36s</t>
  </si>
  <si>
    <t xml:space="preserve"> 58.73s</t>
  </si>
  <si>
    <t xml:space="preserve"> 58.76s</t>
  </si>
  <si>
    <t xml:space="preserve"> 58.75s</t>
  </si>
  <si>
    <t xml:space="preserve"> 59.15s</t>
  </si>
  <si>
    <t xml:space="preserve"> 58.99s</t>
  </si>
  <si>
    <t xml:space="preserve"> 58.96s</t>
  </si>
  <si>
    <t xml:space="preserve"> 58.91s</t>
  </si>
  <si>
    <t xml:space="preserve"> 59.22s</t>
  </si>
  <si>
    <t xml:space="preserve"> 58.94s</t>
  </si>
  <si>
    <t xml:space="preserve"> 59.52s</t>
  </si>
  <si>
    <t xml:space="preserve"> 59.12s</t>
  </si>
  <si>
    <t xml:space="preserve"> 59.16s</t>
  </si>
  <si>
    <t xml:space="preserve"> 59.05s</t>
  </si>
  <si>
    <t xml:space="preserve"> 59.30s</t>
  </si>
  <si>
    <t xml:space="preserve"> 59.20s</t>
  </si>
  <si>
    <t xml:space="preserve"> 59.13s</t>
  </si>
  <si>
    <t xml:space="preserve"> 59.06s</t>
  </si>
  <si>
    <t xml:space="preserve"> 59.34s</t>
  </si>
  <si>
    <t xml:space="preserve"> 59.98s</t>
  </si>
  <si>
    <t xml:space="preserve"> 58.95s</t>
  </si>
  <si>
    <t xml:space="preserve"> 58.97s</t>
  </si>
  <si>
    <t xml:space="preserve"> 59.24s</t>
  </si>
  <si>
    <t xml:space="preserve"> 59.27s</t>
  </si>
  <si>
    <t xml:space="preserve"> 59.14s</t>
  </si>
  <si>
    <t xml:space="preserve"> 59.00s</t>
  </si>
  <si>
    <t xml:space="preserve"> 59.17s</t>
  </si>
  <si>
    <t xml:space="preserve"> 59.09s</t>
  </si>
  <si>
    <t xml:space="preserve"> 58.87s</t>
  </si>
  <si>
    <t xml:space="preserve"> 59.19s</t>
  </si>
  <si>
    <t xml:space="preserve"> 63.41s</t>
  </si>
  <si>
    <t xml:space="preserve"> 64.32s</t>
  </si>
  <si>
    <t xml:space="preserve"> 64.06s</t>
  </si>
  <si>
    <t xml:space="preserve"> 64.71s</t>
  </si>
  <si>
    <t xml:space="preserve"> 65.56s</t>
  </si>
  <si>
    <t xml:space="preserve"> 59.38s</t>
  </si>
  <si>
    <t xml:space="preserve"> 59.40s</t>
  </si>
  <si>
    <t xml:space="preserve"> 59.36s</t>
  </si>
  <si>
    <t xml:space="preserve"> 59.42s</t>
  </si>
  <si>
    <t xml:space="preserve"> 59.79s</t>
  </si>
  <si>
    <t xml:space="preserve"> 59.70s</t>
  </si>
  <si>
    <t xml:space="preserve"> 59.64s</t>
  </si>
  <si>
    <t xml:space="preserve"> 59.57s</t>
  </si>
  <si>
    <t xml:space="preserve"> 59.61s</t>
  </si>
  <si>
    <t xml:space="preserve"> 59.56s</t>
  </si>
  <si>
    <t xml:space="preserve"> 59.59s</t>
  </si>
  <si>
    <t xml:space="preserve"> 59.58s</t>
  </si>
  <si>
    <t xml:space="preserve"> 59.74s</t>
  </si>
  <si>
    <t xml:space="preserve"> 59.71s</t>
  </si>
  <si>
    <t xml:space="preserve"> 59.63s</t>
  </si>
  <si>
    <t xml:space="preserve"> 59.80s</t>
  </si>
  <si>
    <t xml:space="preserve"> 59.54s</t>
  </si>
  <si>
    <t xml:space="preserve"> 61.31s</t>
  </si>
  <si>
    <t xml:space="preserve"> 63.28s</t>
  </si>
  <si>
    <t xml:space="preserve"> 63.31s</t>
  </si>
  <si>
    <t xml:space="preserve"> 63.12s</t>
  </si>
  <si>
    <t xml:space="preserve"> 63.27s</t>
  </si>
  <si>
    <t xml:space="preserve"> 63.55s</t>
  </si>
  <si>
    <t xml:space="preserve"> 63.62s</t>
  </si>
  <si>
    <t xml:space="preserve"> 63.60s</t>
  </si>
  <si>
    <t xml:space="preserve"> 63.69s</t>
  </si>
  <si>
    <t xml:space="preserve"> 63.98s</t>
  </si>
  <si>
    <t xml:space="preserve"> 63.93s</t>
  </si>
  <si>
    <t xml:space="preserve"> 64.00s</t>
  </si>
  <si>
    <t xml:space="preserve"> 63.99s</t>
  </si>
  <si>
    <t xml:space="preserve"> 63.84s</t>
  </si>
  <si>
    <t xml:space="preserve"> 63.96s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</si>
</sst>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Precisión</a:t>
            </a:r>
            <a:r>
              <a:rPr lang="en-US" baseline="0"/>
              <a:t> (Entrenamiento Kaggle con SPT y LSA)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entrenamientoKaggle_cv!$D$1</c:f>
              <c:strCache>
                <c:ptCount val="1"/>
                <c:pt idx="0">
                  <c:v> train_acc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entrenamientoKaggle_cv!$D$2:$D$251</c:f>
              <c:numCache>
                <c:formatCode>General</c:formatCode>
                <c:ptCount val="50"/>
                <c:pt idx="0">
                  <c:v>3.0599999999999999E-2</c:v>
                </c:pt>
                <c:pt idx="1">
                  <c:v>5.8599999999999999E-2</c:v>
                </c:pt>
                <c:pt idx="2">
                  <c:v>7.9899999999999999E-2</c:v>
                </c:pt>
                <c:pt idx="3">
                  <c:v>0.1134</c:v>
                </c:pt>
                <c:pt idx="4">
                  <c:v>0.1426</c:v>
                </c:pt>
                <c:pt idx="5">
                  <c:v>0.17180000000000001</c:v>
                </c:pt>
                <c:pt idx="6">
                  <c:v>0.22270000000000001</c:v>
                </c:pt>
                <c:pt idx="7">
                  <c:v>0.26500000000000001</c:v>
                </c:pt>
                <c:pt idx="8">
                  <c:v>0.3322</c:v>
                </c:pt>
                <c:pt idx="9">
                  <c:v>0.38429999999999997</c:v>
                </c:pt>
                <c:pt idx="10">
                  <c:v>0.45050000000000001</c:v>
                </c:pt>
                <c:pt idx="11">
                  <c:v>0.53559999999999997</c:v>
                </c:pt>
                <c:pt idx="12">
                  <c:v>0.6109</c:v>
                </c:pt>
                <c:pt idx="13">
                  <c:v>0.67800000000000005</c:v>
                </c:pt>
                <c:pt idx="14">
                  <c:v>0.74239999999999995</c:v>
                </c:pt>
                <c:pt idx="15">
                  <c:v>0.80459999999999998</c:v>
                </c:pt>
                <c:pt idx="16">
                  <c:v>0.8579</c:v>
                </c:pt>
                <c:pt idx="17">
                  <c:v>0.88539999999999996</c:v>
                </c:pt>
                <c:pt idx="18">
                  <c:v>0.91090000000000004</c:v>
                </c:pt>
                <c:pt idx="19">
                  <c:v>0.91920000000000002</c:v>
                </c:pt>
                <c:pt idx="20">
                  <c:v>0.94069999999999998</c:v>
                </c:pt>
                <c:pt idx="21">
                  <c:v>0.94979999999999998</c:v>
                </c:pt>
                <c:pt idx="22">
                  <c:v>0.95579999999999998</c:v>
                </c:pt>
                <c:pt idx="23">
                  <c:v>0.96479999999999999</c:v>
                </c:pt>
                <c:pt idx="24">
                  <c:v>0.96760000000000002</c:v>
                </c:pt>
                <c:pt idx="25">
                  <c:v>0.97040000000000004</c:v>
                </c:pt>
                <c:pt idx="26">
                  <c:v>0.97409999999999997</c:v>
                </c:pt>
                <c:pt idx="27">
                  <c:v>0.97660000000000002</c:v>
                </c:pt>
                <c:pt idx="28">
                  <c:v>0.98080000000000001</c:v>
                </c:pt>
                <c:pt idx="29">
                  <c:v>0.98380000000000001</c:v>
                </c:pt>
                <c:pt idx="30">
                  <c:v>0.98360000000000003</c:v>
                </c:pt>
                <c:pt idx="31">
                  <c:v>0.98240000000000005</c:v>
                </c:pt>
                <c:pt idx="32">
                  <c:v>0.9859</c:v>
                </c:pt>
                <c:pt idx="33">
                  <c:v>0.98660000000000003</c:v>
                </c:pt>
                <c:pt idx="34">
                  <c:v>0.98519999999999996</c:v>
                </c:pt>
                <c:pt idx="35">
                  <c:v>0.99139999999999995</c:v>
                </c:pt>
                <c:pt idx="36">
                  <c:v>0.99170000000000003</c:v>
                </c:pt>
                <c:pt idx="37">
                  <c:v>0.99099999999999999</c:v>
                </c:pt>
                <c:pt idx="38">
                  <c:v>0.98980000000000001</c:v>
                </c:pt>
                <c:pt idx="39">
                  <c:v>0.99050000000000005</c:v>
                </c:pt>
                <c:pt idx="40">
                  <c:v>0.99419999999999997</c:v>
                </c:pt>
                <c:pt idx="41">
                  <c:v>0.99329999999999996</c:v>
                </c:pt>
                <c:pt idx="42">
                  <c:v>0.99399999999999999</c:v>
                </c:pt>
                <c:pt idx="43">
                  <c:v>0.99439999999999995</c:v>
                </c:pt>
                <c:pt idx="44">
                  <c:v>0.99399999999999999</c:v>
                </c:pt>
                <c:pt idx="45">
                  <c:v>0.99350000000000005</c:v>
                </c:pt>
                <c:pt idx="46">
                  <c:v>0.99170000000000003</c:v>
                </c:pt>
                <c:pt idx="47">
                  <c:v>0.99439999999999995</c:v>
                </c:pt>
                <c:pt idx="48">
                  <c:v>0.99280000000000002</c:v>
                </c:pt>
                <c:pt idx="49">
                  <c:v>0.99350000000000005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88-472C-B2BF-C81C265F8EAA}"/>
            </c:ext>
          </c:extLst>
        </c:ser>
        <c:ser>
          <c:idx val="5"/>
          <c:order val="5"/>
          <c:tx>
            <c:strRef>
              <c:f>entrenamientoKaggle_cv!$F$1</c:f>
              <c:strCache>
                <c:ptCount val="1"/>
                <c:pt idx="0">
                  <c:v> val_acc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entrenamientoKaggle_cv!$F$2:$F$251</c:f>
              <c:numCache>
                <c:formatCode>General</c:formatCode>
                <c:ptCount val="50"/>
                <c:pt idx="0">
                  <c:v>4.5400000000000003E-2</c:v>
                </c:pt>
                <c:pt idx="1">
                  <c:v>7.0400000000000004E-2</c:v>
                </c:pt>
                <c:pt idx="2">
                  <c:v>9.1700000000000004E-2</c:v>
                </c:pt>
                <c:pt idx="3">
                  <c:v>0.1389</c:v>
                </c:pt>
                <c:pt idx="4">
                  <c:v>0.1176</c:v>
                </c:pt>
                <c:pt idx="5">
                  <c:v>0.1583</c:v>
                </c:pt>
                <c:pt idx="6">
                  <c:v>0.1898</c:v>
                </c:pt>
                <c:pt idx="7">
                  <c:v>0.1991</c:v>
                </c:pt>
                <c:pt idx="8">
                  <c:v>0.23699999999999999</c:v>
                </c:pt>
                <c:pt idx="9">
                  <c:v>0.24349999999999999</c:v>
                </c:pt>
                <c:pt idx="10">
                  <c:v>0.27500000000000002</c:v>
                </c:pt>
                <c:pt idx="11">
                  <c:v>0.28520000000000001</c:v>
                </c:pt>
                <c:pt idx="12">
                  <c:v>0.3241</c:v>
                </c:pt>
                <c:pt idx="13">
                  <c:v>0.3241</c:v>
                </c:pt>
                <c:pt idx="14">
                  <c:v>0.36670000000000003</c:v>
                </c:pt>
                <c:pt idx="15">
                  <c:v>0.375</c:v>
                </c:pt>
                <c:pt idx="16">
                  <c:v>0.38800000000000001</c:v>
                </c:pt>
                <c:pt idx="17">
                  <c:v>0.39069999999999999</c:v>
                </c:pt>
                <c:pt idx="18">
                  <c:v>0.39629999999999999</c:v>
                </c:pt>
                <c:pt idx="19">
                  <c:v>0.39910000000000001</c:v>
                </c:pt>
                <c:pt idx="20">
                  <c:v>0.40089999999999998</c:v>
                </c:pt>
                <c:pt idx="21">
                  <c:v>0.38890000000000002</c:v>
                </c:pt>
                <c:pt idx="22">
                  <c:v>0.40560000000000002</c:v>
                </c:pt>
                <c:pt idx="23">
                  <c:v>0.4</c:v>
                </c:pt>
                <c:pt idx="24">
                  <c:v>0.40089999999999998</c:v>
                </c:pt>
                <c:pt idx="25">
                  <c:v>0.40460000000000002</c:v>
                </c:pt>
                <c:pt idx="26">
                  <c:v>0.39810000000000001</c:v>
                </c:pt>
                <c:pt idx="27">
                  <c:v>0.39910000000000001</c:v>
                </c:pt>
                <c:pt idx="28">
                  <c:v>0.41199999999999998</c:v>
                </c:pt>
                <c:pt idx="29">
                  <c:v>0.40279999999999999</c:v>
                </c:pt>
                <c:pt idx="30">
                  <c:v>0.40189999999999998</c:v>
                </c:pt>
                <c:pt idx="31">
                  <c:v>0.40460000000000002</c:v>
                </c:pt>
                <c:pt idx="32">
                  <c:v>0.4148</c:v>
                </c:pt>
                <c:pt idx="33">
                  <c:v>0.4148</c:v>
                </c:pt>
                <c:pt idx="34">
                  <c:v>0.40739999999999998</c:v>
                </c:pt>
                <c:pt idx="35">
                  <c:v>0.4148</c:v>
                </c:pt>
                <c:pt idx="36">
                  <c:v>0.4093</c:v>
                </c:pt>
                <c:pt idx="37">
                  <c:v>0.40279999999999999</c:v>
                </c:pt>
                <c:pt idx="38">
                  <c:v>0.41110000000000002</c:v>
                </c:pt>
                <c:pt idx="39">
                  <c:v>0.40739999999999998</c:v>
                </c:pt>
                <c:pt idx="40">
                  <c:v>0.41020000000000001</c:v>
                </c:pt>
                <c:pt idx="41">
                  <c:v>0.4093</c:v>
                </c:pt>
                <c:pt idx="42">
                  <c:v>0.41389999999999999</c:v>
                </c:pt>
                <c:pt idx="43">
                  <c:v>0.41299999999999998</c:v>
                </c:pt>
                <c:pt idx="44">
                  <c:v>0.41020000000000001</c:v>
                </c:pt>
                <c:pt idx="45">
                  <c:v>0.4148</c:v>
                </c:pt>
                <c:pt idx="46">
                  <c:v>0.4148</c:v>
                </c:pt>
                <c:pt idx="47">
                  <c:v>0.41389999999999999</c:v>
                </c:pt>
                <c:pt idx="48">
                  <c:v>0.41570000000000001</c:v>
                </c:pt>
                <c:pt idx="49">
                  <c:v>0.41570000000000001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88-472C-B2BF-C81C265F8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779376"/>
        <c:axId val="13217798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entrenamientoKaggle_cv!$A$1</c15:sqref>
                        </c15:formulaRef>
                      </c:ext>
                    </c:extLst>
                    <c:strCache>
                      <c:ptCount val="1"/>
                      <c:pt idx="0">
                        <c:v>fold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entrenamientoKaggle_cv!$A$2:$A$251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  <c:pt idx="37">
                        <c:v>5</c:v>
                      </c:pt>
                      <c:pt idx="38">
                        <c:v>5</c:v>
                      </c:pt>
                      <c:pt idx="39">
                        <c:v>5</c:v>
                      </c:pt>
                      <c:pt idx="40">
                        <c:v>5</c:v>
                      </c:pt>
                      <c:pt idx="41">
                        <c:v>5</c:v>
                      </c:pt>
                      <c:pt idx="42">
                        <c:v>5</c:v>
                      </c:pt>
                      <c:pt idx="43">
                        <c:v>5</c:v>
                      </c:pt>
                      <c:pt idx="44">
                        <c:v>5</c:v>
                      </c:pt>
                      <c:pt idx="45">
                        <c:v>5</c:v>
                      </c:pt>
                      <c:pt idx="46">
                        <c:v>5</c:v>
                      </c:pt>
                      <c:pt idx="47">
                        <c:v>5</c:v>
                      </c:pt>
                      <c:pt idx="48">
                        <c:v>5</c:v>
                      </c:pt>
                      <c:pt idx="49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288-472C-B2BF-C81C265F8EA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entrenamientoKaggle_cv!$B$1</c15:sqref>
                        </c15:formulaRef>
                      </c:ext>
                    </c:extLst>
                    <c:strCache>
                      <c:ptCount val="1"/>
                      <c:pt idx="0">
                        <c:v> 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entrenamientoKaggle_cv!$B$2:$B$251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288-472C-B2BF-C81C265F8EA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entrenamientoKaggle_cv!$C$1</c15:sqref>
                        </c15:formulaRef>
                      </c:ext>
                    </c:extLst>
                    <c:strCache>
                      <c:ptCount val="1"/>
                      <c:pt idx="0">
                        <c:v> 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entrenamientoKaggle_cv!$C$2:$C$251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4.5735000000000001</c:v>
                      </c:pt>
                      <c:pt idx="1">
                        <c:v>4.2244999999999999</c:v>
                      </c:pt>
                      <c:pt idx="2">
                        <c:v>3.9891000000000001</c:v>
                      </c:pt>
                      <c:pt idx="3">
                        <c:v>3.8012999999999999</c:v>
                      </c:pt>
                      <c:pt idx="4">
                        <c:v>3.6122000000000001</c:v>
                      </c:pt>
                      <c:pt idx="5">
                        <c:v>3.4243000000000001</c:v>
                      </c:pt>
                      <c:pt idx="6">
                        <c:v>3.1985000000000001</c:v>
                      </c:pt>
                      <c:pt idx="7">
                        <c:v>2.9270999999999998</c:v>
                      </c:pt>
                      <c:pt idx="8">
                        <c:v>2.6652999999999998</c:v>
                      </c:pt>
                      <c:pt idx="9">
                        <c:v>2.4081000000000001</c:v>
                      </c:pt>
                      <c:pt idx="10">
                        <c:v>2.1065999999999998</c:v>
                      </c:pt>
                      <c:pt idx="11">
                        <c:v>1.7963</c:v>
                      </c:pt>
                      <c:pt idx="12">
                        <c:v>1.4681999999999999</c:v>
                      </c:pt>
                      <c:pt idx="13">
                        <c:v>1.1928000000000001</c:v>
                      </c:pt>
                      <c:pt idx="14">
                        <c:v>0.96330000000000005</c:v>
                      </c:pt>
                      <c:pt idx="15">
                        <c:v>0.75380000000000003</c:v>
                      </c:pt>
                      <c:pt idx="16">
                        <c:v>0.58499999999999996</c:v>
                      </c:pt>
                      <c:pt idx="17">
                        <c:v>0.46460000000000001</c:v>
                      </c:pt>
                      <c:pt idx="18">
                        <c:v>0.37490000000000001</c:v>
                      </c:pt>
                      <c:pt idx="19">
                        <c:v>0.33889999999999998</c:v>
                      </c:pt>
                      <c:pt idx="20">
                        <c:v>0.25719999999999998</c:v>
                      </c:pt>
                      <c:pt idx="21">
                        <c:v>0.2311</c:v>
                      </c:pt>
                      <c:pt idx="22">
                        <c:v>0.19550000000000001</c:v>
                      </c:pt>
                      <c:pt idx="23">
                        <c:v>0.1598</c:v>
                      </c:pt>
                      <c:pt idx="24">
                        <c:v>0.15210000000000001</c:v>
                      </c:pt>
                      <c:pt idx="25">
                        <c:v>0.13780000000000001</c:v>
                      </c:pt>
                      <c:pt idx="26">
                        <c:v>0.1193</c:v>
                      </c:pt>
                      <c:pt idx="27">
                        <c:v>0.1084</c:v>
                      </c:pt>
                      <c:pt idx="28">
                        <c:v>9.98E-2</c:v>
                      </c:pt>
                      <c:pt idx="29">
                        <c:v>8.6400000000000005E-2</c:v>
                      </c:pt>
                      <c:pt idx="30">
                        <c:v>8.3199999999999996E-2</c:v>
                      </c:pt>
                      <c:pt idx="31">
                        <c:v>8.7999999999999995E-2</c:v>
                      </c:pt>
                      <c:pt idx="32">
                        <c:v>6.9199999999999998E-2</c:v>
                      </c:pt>
                      <c:pt idx="33">
                        <c:v>6.4799999999999996E-2</c:v>
                      </c:pt>
                      <c:pt idx="34">
                        <c:v>6.2899999999999998E-2</c:v>
                      </c:pt>
                      <c:pt idx="35">
                        <c:v>4.8800000000000003E-2</c:v>
                      </c:pt>
                      <c:pt idx="36">
                        <c:v>4.8399999999999999E-2</c:v>
                      </c:pt>
                      <c:pt idx="37">
                        <c:v>5.0200000000000002E-2</c:v>
                      </c:pt>
                      <c:pt idx="38">
                        <c:v>4.87E-2</c:v>
                      </c:pt>
                      <c:pt idx="39">
                        <c:v>4.5199999999999997E-2</c:v>
                      </c:pt>
                      <c:pt idx="40">
                        <c:v>3.6400000000000002E-2</c:v>
                      </c:pt>
                      <c:pt idx="41">
                        <c:v>3.5400000000000001E-2</c:v>
                      </c:pt>
                      <c:pt idx="42">
                        <c:v>3.8800000000000001E-2</c:v>
                      </c:pt>
                      <c:pt idx="43">
                        <c:v>3.5099999999999999E-2</c:v>
                      </c:pt>
                      <c:pt idx="44">
                        <c:v>3.5200000000000002E-2</c:v>
                      </c:pt>
                      <c:pt idx="45">
                        <c:v>3.3799999999999997E-2</c:v>
                      </c:pt>
                      <c:pt idx="46">
                        <c:v>3.8100000000000002E-2</c:v>
                      </c:pt>
                      <c:pt idx="47">
                        <c:v>3.3000000000000002E-2</c:v>
                      </c:pt>
                      <c:pt idx="48">
                        <c:v>3.7100000000000001E-2</c:v>
                      </c:pt>
                      <c:pt idx="49">
                        <c:v>3.3599999999999998E-2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288-472C-B2BF-C81C265F8EA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entrenamientoKaggle_cv!$E$1</c15:sqref>
                        </c15:formulaRef>
                      </c:ext>
                    </c:extLst>
                    <c:strCache>
                      <c:ptCount val="1"/>
                      <c:pt idx="0">
                        <c:v> 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entrenamientoKaggle_cv!$E$2:$E$251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4.2598000000000003</c:v>
                      </c:pt>
                      <c:pt idx="1">
                        <c:v>4.0697000000000001</c:v>
                      </c:pt>
                      <c:pt idx="2">
                        <c:v>3.9319000000000002</c:v>
                      </c:pt>
                      <c:pt idx="3">
                        <c:v>3.8275999999999999</c:v>
                      </c:pt>
                      <c:pt idx="4">
                        <c:v>3.8212000000000002</c:v>
                      </c:pt>
                      <c:pt idx="5">
                        <c:v>3.6686000000000001</c:v>
                      </c:pt>
                      <c:pt idx="6">
                        <c:v>3.5156000000000001</c:v>
                      </c:pt>
                      <c:pt idx="7">
                        <c:v>3.4977999999999998</c:v>
                      </c:pt>
                      <c:pt idx="8">
                        <c:v>3.4327000000000001</c:v>
                      </c:pt>
                      <c:pt idx="9">
                        <c:v>3.4899</c:v>
                      </c:pt>
                      <c:pt idx="10">
                        <c:v>3.3498999999999999</c:v>
                      </c:pt>
                      <c:pt idx="11">
                        <c:v>3.4624999999999999</c:v>
                      </c:pt>
                      <c:pt idx="12">
                        <c:v>3.3620000000000001</c:v>
                      </c:pt>
                      <c:pt idx="13">
                        <c:v>3.4241999999999999</c:v>
                      </c:pt>
                      <c:pt idx="14">
                        <c:v>3.4102999999999999</c:v>
                      </c:pt>
                      <c:pt idx="15">
                        <c:v>3.4579</c:v>
                      </c:pt>
                      <c:pt idx="16">
                        <c:v>3.4335</c:v>
                      </c:pt>
                      <c:pt idx="17">
                        <c:v>3.4609999999999999</c:v>
                      </c:pt>
                      <c:pt idx="18">
                        <c:v>3.4651000000000001</c:v>
                      </c:pt>
                      <c:pt idx="19">
                        <c:v>3.5207000000000002</c:v>
                      </c:pt>
                      <c:pt idx="20">
                        <c:v>3.5503</c:v>
                      </c:pt>
                      <c:pt idx="21">
                        <c:v>3.6057999999999999</c:v>
                      </c:pt>
                      <c:pt idx="22">
                        <c:v>3.5914999999999999</c:v>
                      </c:pt>
                      <c:pt idx="23">
                        <c:v>3.6307999999999998</c:v>
                      </c:pt>
                      <c:pt idx="24">
                        <c:v>3.7328000000000001</c:v>
                      </c:pt>
                      <c:pt idx="25">
                        <c:v>3.6654</c:v>
                      </c:pt>
                      <c:pt idx="26">
                        <c:v>3.7081</c:v>
                      </c:pt>
                      <c:pt idx="27">
                        <c:v>3.6949999999999998</c:v>
                      </c:pt>
                      <c:pt idx="28">
                        <c:v>3.7044000000000001</c:v>
                      </c:pt>
                      <c:pt idx="29">
                        <c:v>3.7130000000000001</c:v>
                      </c:pt>
                      <c:pt idx="30">
                        <c:v>3.7166999999999999</c:v>
                      </c:pt>
                      <c:pt idx="31">
                        <c:v>3.7170999999999998</c:v>
                      </c:pt>
                      <c:pt idx="32">
                        <c:v>3.7957000000000001</c:v>
                      </c:pt>
                      <c:pt idx="33">
                        <c:v>3.7376</c:v>
                      </c:pt>
                      <c:pt idx="34">
                        <c:v>3.6953999999999998</c:v>
                      </c:pt>
                      <c:pt idx="35">
                        <c:v>3.7627999999999999</c:v>
                      </c:pt>
                      <c:pt idx="36">
                        <c:v>3.7484000000000002</c:v>
                      </c:pt>
                      <c:pt idx="37">
                        <c:v>3.7545999999999999</c:v>
                      </c:pt>
                      <c:pt idx="38">
                        <c:v>3.7452000000000001</c:v>
                      </c:pt>
                      <c:pt idx="39">
                        <c:v>3.7783000000000002</c:v>
                      </c:pt>
                      <c:pt idx="40">
                        <c:v>3.7885</c:v>
                      </c:pt>
                      <c:pt idx="41">
                        <c:v>3.7927</c:v>
                      </c:pt>
                      <c:pt idx="42">
                        <c:v>3.7797000000000001</c:v>
                      </c:pt>
                      <c:pt idx="43">
                        <c:v>3.786</c:v>
                      </c:pt>
                      <c:pt idx="44">
                        <c:v>3.7804000000000002</c:v>
                      </c:pt>
                      <c:pt idx="45">
                        <c:v>3.7795999999999998</c:v>
                      </c:pt>
                      <c:pt idx="46">
                        <c:v>3.7791999999999999</c:v>
                      </c:pt>
                      <c:pt idx="47">
                        <c:v>3.7823000000000002</c:v>
                      </c:pt>
                      <c:pt idx="48">
                        <c:v>3.7816000000000001</c:v>
                      </c:pt>
                      <c:pt idx="49">
                        <c:v>3.7816999999999998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288-472C-B2BF-C81C265F8EA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entrenamientoKaggle_cv!$G$1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entrenamientoKaggle_cv!$G$2:$G$251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288-472C-B2BF-C81C265F8EA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entrenamientoKaggle_cv!$H$1</c15:sqref>
                        </c15:formulaRef>
                      </c:ext>
                    </c:extLst>
                    <c:strCache>
                      <c:ptCount val="1"/>
                      <c:pt idx="0">
                        <c:v> LR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entrenamientoKaggle_cv!$H$2:$H$251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2.9999999999999997E-4</c:v>
                      </c:pt>
                      <c:pt idx="1">
                        <c:v>2.99E-4</c:v>
                      </c:pt>
                      <c:pt idx="2">
                        <c:v>2.9700000000000001E-4</c:v>
                      </c:pt>
                      <c:pt idx="3">
                        <c:v>2.9500000000000001E-4</c:v>
                      </c:pt>
                      <c:pt idx="4">
                        <c:v>2.9300000000000002E-4</c:v>
                      </c:pt>
                      <c:pt idx="5">
                        <c:v>2.8899999999999998E-4</c:v>
                      </c:pt>
                      <c:pt idx="6">
                        <c:v>2.8600000000000001E-4</c:v>
                      </c:pt>
                      <c:pt idx="7">
                        <c:v>2.81E-4</c:v>
                      </c:pt>
                      <c:pt idx="8">
                        <c:v>2.7700000000000001E-4</c:v>
                      </c:pt>
                      <c:pt idx="9">
                        <c:v>2.7099999999999997E-4</c:v>
                      </c:pt>
                      <c:pt idx="10">
                        <c:v>2.6600000000000001E-4</c:v>
                      </c:pt>
                      <c:pt idx="11">
                        <c:v>2.5900000000000001E-4</c:v>
                      </c:pt>
                      <c:pt idx="12">
                        <c:v>2.5300000000000002E-4</c:v>
                      </c:pt>
                      <c:pt idx="13">
                        <c:v>2.4600000000000002E-4</c:v>
                      </c:pt>
                      <c:pt idx="14">
                        <c:v>2.3800000000000001E-4</c:v>
                      </c:pt>
                      <c:pt idx="15">
                        <c:v>2.3000000000000001E-4</c:v>
                      </c:pt>
                      <c:pt idx="16">
                        <c:v>2.22E-4</c:v>
                      </c:pt>
                      <c:pt idx="17">
                        <c:v>2.14E-4</c:v>
                      </c:pt>
                      <c:pt idx="18">
                        <c:v>2.05E-4</c:v>
                      </c:pt>
                      <c:pt idx="19">
                        <c:v>1.9599999999999999E-4</c:v>
                      </c:pt>
                      <c:pt idx="20">
                        <c:v>1.8699999999999999E-4</c:v>
                      </c:pt>
                      <c:pt idx="21">
                        <c:v>1.7799999999999999E-4</c:v>
                      </c:pt>
                      <c:pt idx="22">
                        <c:v>1.6899999999999999E-4</c:v>
                      </c:pt>
                      <c:pt idx="23">
                        <c:v>1.5899999999999999E-4</c:v>
                      </c:pt>
                      <c:pt idx="24">
                        <c:v>1.4999999999999999E-4</c:v>
                      </c:pt>
                      <c:pt idx="25">
                        <c:v>1.4100000000000001E-4</c:v>
                      </c:pt>
                      <c:pt idx="26">
                        <c:v>1.3100000000000001E-4</c:v>
                      </c:pt>
                      <c:pt idx="27">
                        <c:v>1.22E-4</c:v>
                      </c:pt>
                      <c:pt idx="28">
                        <c:v>1.13E-4</c:v>
                      </c:pt>
                      <c:pt idx="29">
                        <c:v>1.0399999999999999E-4</c:v>
                      </c:pt>
                      <c:pt idx="30">
                        <c:v>9.5000000000000005E-5</c:v>
                      </c:pt>
                      <c:pt idx="31">
                        <c:v>8.6000000000000003E-5</c:v>
                      </c:pt>
                      <c:pt idx="32">
                        <c:v>7.7999999999999999E-5</c:v>
                      </c:pt>
                      <c:pt idx="33">
                        <c:v>6.9999999999999994E-5</c:v>
                      </c:pt>
                      <c:pt idx="34">
                        <c:v>6.2000000000000003E-5</c:v>
                      </c:pt>
                      <c:pt idx="35">
                        <c:v>5.3999999999999998E-5</c:v>
                      </c:pt>
                      <c:pt idx="36">
                        <c:v>4.6999999999999997E-5</c:v>
                      </c:pt>
                      <c:pt idx="37">
                        <c:v>4.1E-5</c:v>
                      </c:pt>
                      <c:pt idx="38">
                        <c:v>3.4E-5</c:v>
                      </c:pt>
                      <c:pt idx="39">
                        <c:v>2.9E-5</c:v>
                      </c:pt>
                      <c:pt idx="40">
                        <c:v>2.3E-5</c:v>
                      </c:pt>
                      <c:pt idx="41">
                        <c:v>1.9000000000000001E-5</c:v>
                      </c:pt>
                      <c:pt idx="42">
                        <c:v>1.4E-5</c:v>
                      </c:pt>
                      <c:pt idx="43">
                        <c:v>1.1E-5</c:v>
                      </c:pt>
                      <c:pt idx="44">
                        <c:v>6.9999999999999999E-6</c:v>
                      </c:pt>
                      <c:pt idx="45">
                        <c:v>5.0000000000000004E-6</c:v>
                      </c:pt>
                      <c:pt idx="46">
                        <c:v>3.0000000000000001E-6</c:v>
                      </c:pt>
                      <c:pt idx="47">
                        <c:v>9.9999999999999995E-7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288-472C-B2BF-C81C265F8EAA}"/>
                  </c:ext>
                </c:extLst>
              </c15:ser>
            </c15:filteredLineSeries>
          </c:ext>
        </c:extLst>
      </c:lineChart>
      <c:catAx>
        <c:axId val="1321779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79856"/>
        <c:crosses val="autoZero"/>
        <c:auto val="1"/>
        <c:lblAlgn val="ctr"/>
        <c:lblOffset val="100"/>
        <c:noMultiLvlLbl val="0"/>
      </c:catAx>
      <c:valAx>
        <c:axId val="13217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7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Loss (Entrenamiento Kaggle con SPT y LSA)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entrenamientoKaggle_cv!$C$1</c:f>
              <c:strCache>
                <c:ptCount val="1"/>
                <c:pt idx="0">
                  <c:v> train_loss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entrenamientoKaggle_cv!$C$2:$C$251</c:f>
              <c:numCache>
                <c:formatCode>General</c:formatCode>
                <c:ptCount val="50"/>
                <c:pt idx="0">
                  <c:v>4.5735000000000001</c:v>
                </c:pt>
                <c:pt idx="1">
                  <c:v>4.2244999999999999</c:v>
                </c:pt>
                <c:pt idx="2">
                  <c:v>3.9891000000000001</c:v>
                </c:pt>
                <c:pt idx="3">
                  <c:v>3.8012999999999999</c:v>
                </c:pt>
                <c:pt idx="4">
                  <c:v>3.6122000000000001</c:v>
                </c:pt>
                <c:pt idx="5">
                  <c:v>3.4243000000000001</c:v>
                </c:pt>
                <c:pt idx="6">
                  <c:v>3.1985000000000001</c:v>
                </c:pt>
                <c:pt idx="7">
                  <c:v>2.9270999999999998</c:v>
                </c:pt>
                <c:pt idx="8">
                  <c:v>2.6652999999999998</c:v>
                </c:pt>
                <c:pt idx="9">
                  <c:v>2.4081000000000001</c:v>
                </c:pt>
                <c:pt idx="10">
                  <c:v>2.1065999999999998</c:v>
                </c:pt>
                <c:pt idx="11">
                  <c:v>1.7963</c:v>
                </c:pt>
                <c:pt idx="12">
                  <c:v>1.4681999999999999</c:v>
                </c:pt>
                <c:pt idx="13">
                  <c:v>1.1928000000000001</c:v>
                </c:pt>
                <c:pt idx="14">
                  <c:v>0.96330000000000005</c:v>
                </c:pt>
                <c:pt idx="15">
                  <c:v>0.75380000000000003</c:v>
                </c:pt>
                <c:pt idx="16">
                  <c:v>0.58499999999999996</c:v>
                </c:pt>
                <c:pt idx="17">
                  <c:v>0.46460000000000001</c:v>
                </c:pt>
                <c:pt idx="18">
                  <c:v>0.37490000000000001</c:v>
                </c:pt>
                <c:pt idx="19">
                  <c:v>0.33889999999999998</c:v>
                </c:pt>
                <c:pt idx="20">
                  <c:v>0.25719999999999998</c:v>
                </c:pt>
                <c:pt idx="21">
                  <c:v>0.2311</c:v>
                </c:pt>
                <c:pt idx="22">
                  <c:v>0.19550000000000001</c:v>
                </c:pt>
                <c:pt idx="23">
                  <c:v>0.1598</c:v>
                </c:pt>
                <c:pt idx="24">
                  <c:v>0.15210000000000001</c:v>
                </c:pt>
                <c:pt idx="25">
                  <c:v>0.13780000000000001</c:v>
                </c:pt>
                <c:pt idx="26">
                  <c:v>0.1193</c:v>
                </c:pt>
                <c:pt idx="27">
                  <c:v>0.1084</c:v>
                </c:pt>
                <c:pt idx="28">
                  <c:v>9.98E-2</c:v>
                </c:pt>
                <c:pt idx="29">
                  <c:v>8.6400000000000005E-2</c:v>
                </c:pt>
                <c:pt idx="30">
                  <c:v>8.3199999999999996E-2</c:v>
                </c:pt>
                <c:pt idx="31">
                  <c:v>8.7999999999999995E-2</c:v>
                </c:pt>
                <c:pt idx="32">
                  <c:v>6.9199999999999998E-2</c:v>
                </c:pt>
                <c:pt idx="33">
                  <c:v>6.4799999999999996E-2</c:v>
                </c:pt>
                <c:pt idx="34">
                  <c:v>6.2899999999999998E-2</c:v>
                </c:pt>
                <c:pt idx="35">
                  <c:v>4.8800000000000003E-2</c:v>
                </c:pt>
                <c:pt idx="36">
                  <c:v>4.8399999999999999E-2</c:v>
                </c:pt>
                <c:pt idx="37">
                  <c:v>5.0200000000000002E-2</c:v>
                </c:pt>
                <c:pt idx="38">
                  <c:v>4.87E-2</c:v>
                </c:pt>
                <c:pt idx="39">
                  <c:v>4.5199999999999997E-2</c:v>
                </c:pt>
                <c:pt idx="40">
                  <c:v>3.6400000000000002E-2</c:v>
                </c:pt>
                <c:pt idx="41">
                  <c:v>3.5400000000000001E-2</c:v>
                </c:pt>
                <c:pt idx="42">
                  <c:v>3.8800000000000001E-2</c:v>
                </c:pt>
                <c:pt idx="43">
                  <c:v>3.5099999999999999E-2</c:v>
                </c:pt>
                <c:pt idx="44">
                  <c:v>3.5200000000000002E-2</c:v>
                </c:pt>
                <c:pt idx="45">
                  <c:v>3.3799999999999997E-2</c:v>
                </c:pt>
                <c:pt idx="46">
                  <c:v>3.8100000000000002E-2</c:v>
                </c:pt>
                <c:pt idx="47">
                  <c:v>3.3000000000000002E-2</c:v>
                </c:pt>
                <c:pt idx="48">
                  <c:v>3.7100000000000001E-2</c:v>
                </c:pt>
                <c:pt idx="49">
                  <c:v>3.3599999999999998E-2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2AE7-454D-AB11-00F089831EC9}"/>
            </c:ext>
          </c:extLst>
        </c:ser>
        <c:ser>
          <c:idx val="4"/>
          <c:order val="4"/>
          <c:tx>
            <c:strRef>
              <c:f>entrenamientoKaggle_cv!$E$1</c:f>
              <c:strCache>
                <c:ptCount val="1"/>
                <c:pt idx="0">
                  <c:v> val_loss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entrenamientoKaggle_cv!$E$2:$E$251</c:f>
              <c:numCache>
                <c:formatCode>General</c:formatCode>
                <c:ptCount val="50"/>
                <c:pt idx="0">
                  <c:v>4.2598000000000003</c:v>
                </c:pt>
                <c:pt idx="1">
                  <c:v>4.0697000000000001</c:v>
                </c:pt>
                <c:pt idx="2">
                  <c:v>3.9319000000000002</c:v>
                </c:pt>
                <c:pt idx="3">
                  <c:v>3.8275999999999999</c:v>
                </c:pt>
                <c:pt idx="4">
                  <c:v>3.8212000000000002</c:v>
                </c:pt>
                <c:pt idx="5">
                  <c:v>3.6686000000000001</c:v>
                </c:pt>
                <c:pt idx="6">
                  <c:v>3.5156000000000001</c:v>
                </c:pt>
                <c:pt idx="7">
                  <c:v>3.4977999999999998</c:v>
                </c:pt>
                <c:pt idx="8">
                  <c:v>3.4327000000000001</c:v>
                </c:pt>
                <c:pt idx="9">
                  <c:v>3.4899</c:v>
                </c:pt>
                <c:pt idx="10">
                  <c:v>3.3498999999999999</c:v>
                </c:pt>
                <c:pt idx="11">
                  <c:v>3.4624999999999999</c:v>
                </c:pt>
                <c:pt idx="12">
                  <c:v>3.3620000000000001</c:v>
                </c:pt>
                <c:pt idx="13">
                  <c:v>3.4241999999999999</c:v>
                </c:pt>
                <c:pt idx="14">
                  <c:v>3.4102999999999999</c:v>
                </c:pt>
                <c:pt idx="15">
                  <c:v>3.4579</c:v>
                </c:pt>
                <c:pt idx="16">
                  <c:v>3.4335</c:v>
                </c:pt>
                <c:pt idx="17">
                  <c:v>3.4609999999999999</c:v>
                </c:pt>
                <c:pt idx="18">
                  <c:v>3.4651000000000001</c:v>
                </c:pt>
                <c:pt idx="19">
                  <c:v>3.5207000000000002</c:v>
                </c:pt>
                <c:pt idx="20">
                  <c:v>3.5503</c:v>
                </c:pt>
                <c:pt idx="21">
                  <c:v>3.6057999999999999</c:v>
                </c:pt>
                <c:pt idx="22">
                  <c:v>3.5914999999999999</c:v>
                </c:pt>
                <c:pt idx="23">
                  <c:v>3.6307999999999998</c:v>
                </c:pt>
                <c:pt idx="24">
                  <c:v>3.7328000000000001</c:v>
                </c:pt>
                <c:pt idx="25">
                  <c:v>3.6654</c:v>
                </c:pt>
                <c:pt idx="26">
                  <c:v>3.7081</c:v>
                </c:pt>
                <c:pt idx="27">
                  <c:v>3.6949999999999998</c:v>
                </c:pt>
                <c:pt idx="28">
                  <c:v>3.7044000000000001</c:v>
                </c:pt>
                <c:pt idx="29">
                  <c:v>3.7130000000000001</c:v>
                </c:pt>
                <c:pt idx="30">
                  <c:v>3.7166999999999999</c:v>
                </c:pt>
                <c:pt idx="31">
                  <c:v>3.7170999999999998</c:v>
                </c:pt>
                <c:pt idx="32">
                  <c:v>3.7957000000000001</c:v>
                </c:pt>
                <c:pt idx="33">
                  <c:v>3.7376</c:v>
                </c:pt>
                <c:pt idx="34">
                  <c:v>3.6953999999999998</c:v>
                </c:pt>
                <c:pt idx="35">
                  <c:v>3.7627999999999999</c:v>
                </c:pt>
                <c:pt idx="36">
                  <c:v>3.7484000000000002</c:v>
                </c:pt>
                <c:pt idx="37">
                  <c:v>3.7545999999999999</c:v>
                </c:pt>
                <c:pt idx="38">
                  <c:v>3.7452000000000001</c:v>
                </c:pt>
                <c:pt idx="39">
                  <c:v>3.7783000000000002</c:v>
                </c:pt>
                <c:pt idx="40">
                  <c:v>3.7885</c:v>
                </c:pt>
                <c:pt idx="41">
                  <c:v>3.7927</c:v>
                </c:pt>
                <c:pt idx="42">
                  <c:v>3.7797000000000001</c:v>
                </c:pt>
                <c:pt idx="43">
                  <c:v>3.786</c:v>
                </c:pt>
                <c:pt idx="44">
                  <c:v>3.7804000000000002</c:v>
                </c:pt>
                <c:pt idx="45">
                  <c:v>3.7795999999999998</c:v>
                </c:pt>
                <c:pt idx="46">
                  <c:v>3.7791999999999999</c:v>
                </c:pt>
                <c:pt idx="47">
                  <c:v>3.7823000000000002</c:v>
                </c:pt>
                <c:pt idx="48">
                  <c:v>3.7816000000000001</c:v>
                </c:pt>
                <c:pt idx="49">
                  <c:v>3.7816999999999998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2AE7-454D-AB11-00F089831EC9}"/>
            </c:ext>
          </c:extLst>
        </c:ser>
        <c:ser>
          <c:idx val="5"/>
          <c:order val="5"/>
          <c:tx>
            <c:strRef>
              <c:f>entrenamientoKaggle_cv!$F$1</c:f>
              <c:strCache>
                <c:ptCount val="1"/>
                <c:pt idx="0">
                  <c:v> val_acc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entrenamientoKaggle_cv!$F$2:$F$251</c:f>
              <c:numCache>
                <c:formatCode>General</c:formatCode>
                <c:ptCount val="50"/>
                <c:pt idx="0">
                  <c:v>4.5400000000000003E-2</c:v>
                </c:pt>
                <c:pt idx="1">
                  <c:v>7.0400000000000004E-2</c:v>
                </c:pt>
                <c:pt idx="2">
                  <c:v>9.1700000000000004E-2</c:v>
                </c:pt>
                <c:pt idx="3">
                  <c:v>0.1389</c:v>
                </c:pt>
                <c:pt idx="4">
                  <c:v>0.1176</c:v>
                </c:pt>
                <c:pt idx="5">
                  <c:v>0.1583</c:v>
                </c:pt>
                <c:pt idx="6">
                  <c:v>0.1898</c:v>
                </c:pt>
                <c:pt idx="7">
                  <c:v>0.1991</c:v>
                </c:pt>
                <c:pt idx="8">
                  <c:v>0.23699999999999999</c:v>
                </c:pt>
                <c:pt idx="9">
                  <c:v>0.24349999999999999</c:v>
                </c:pt>
                <c:pt idx="10">
                  <c:v>0.27500000000000002</c:v>
                </c:pt>
                <c:pt idx="11">
                  <c:v>0.28520000000000001</c:v>
                </c:pt>
                <c:pt idx="12">
                  <c:v>0.3241</c:v>
                </c:pt>
                <c:pt idx="13">
                  <c:v>0.3241</c:v>
                </c:pt>
                <c:pt idx="14">
                  <c:v>0.36670000000000003</c:v>
                </c:pt>
                <c:pt idx="15">
                  <c:v>0.375</c:v>
                </c:pt>
                <c:pt idx="16">
                  <c:v>0.38800000000000001</c:v>
                </c:pt>
                <c:pt idx="17">
                  <c:v>0.39069999999999999</c:v>
                </c:pt>
                <c:pt idx="18">
                  <c:v>0.39629999999999999</c:v>
                </c:pt>
                <c:pt idx="19">
                  <c:v>0.39910000000000001</c:v>
                </c:pt>
                <c:pt idx="20">
                  <c:v>0.40089999999999998</c:v>
                </c:pt>
                <c:pt idx="21">
                  <c:v>0.38890000000000002</c:v>
                </c:pt>
                <c:pt idx="22">
                  <c:v>0.40560000000000002</c:v>
                </c:pt>
                <c:pt idx="23">
                  <c:v>0.4</c:v>
                </c:pt>
                <c:pt idx="24">
                  <c:v>0.40089999999999998</c:v>
                </c:pt>
                <c:pt idx="25">
                  <c:v>0.40460000000000002</c:v>
                </c:pt>
                <c:pt idx="26">
                  <c:v>0.39810000000000001</c:v>
                </c:pt>
                <c:pt idx="27">
                  <c:v>0.39910000000000001</c:v>
                </c:pt>
                <c:pt idx="28">
                  <c:v>0.41199999999999998</c:v>
                </c:pt>
                <c:pt idx="29">
                  <c:v>0.40279999999999999</c:v>
                </c:pt>
                <c:pt idx="30">
                  <c:v>0.40189999999999998</c:v>
                </c:pt>
                <c:pt idx="31">
                  <c:v>0.40460000000000002</c:v>
                </c:pt>
                <c:pt idx="32">
                  <c:v>0.4148</c:v>
                </c:pt>
                <c:pt idx="33">
                  <c:v>0.4148</c:v>
                </c:pt>
                <c:pt idx="34">
                  <c:v>0.40739999999999998</c:v>
                </c:pt>
                <c:pt idx="35">
                  <c:v>0.4148</c:v>
                </c:pt>
                <c:pt idx="36">
                  <c:v>0.4093</c:v>
                </c:pt>
                <c:pt idx="37">
                  <c:v>0.40279999999999999</c:v>
                </c:pt>
                <c:pt idx="38">
                  <c:v>0.41110000000000002</c:v>
                </c:pt>
                <c:pt idx="39">
                  <c:v>0.40739999999999998</c:v>
                </c:pt>
                <c:pt idx="40">
                  <c:v>0.41020000000000001</c:v>
                </c:pt>
                <c:pt idx="41">
                  <c:v>0.4093</c:v>
                </c:pt>
                <c:pt idx="42">
                  <c:v>0.41389999999999999</c:v>
                </c:pt>
                <c:pt idx="43">
                  <c:v>0.41299999999999998</c:v>
                </c:pt>
                <c:pt idx="44">
                  <c:v>0.41020000000000001</c:v>
                </c:pt>
                <c:pt idx="45">
                  <c:v>0.4148</c:v>
                </c:pt>
                <c:pt idx="46">
                  <c:v>0.4148</c:v>
                </c:pt>
                <c:pt idx="47">
                  <c:v>0.41389999999999999</c:v>
                </c:pt>
                <c:pt idx="48">
                  <c:v>0.41570000000000001</c:v>
                </c:pt>
                <c:pt idx="49">
                  <c:v>0.41570000000000001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E7-454D-AB11-00F089831EC9}"/>
            </c:ext>
          </c:extLst>
        </c:ser>
        <c:ser>
          <c:idx val="7"/>
          <c:order val="7"/>
          <c:tx>
            <c:strRef>
              <c:f>entrenamientoKaggle_cv!$H$1</c:f>
              <c:strCache>
                <c:ptCount val="1"/>
                <c:pt idx="0">
                  <c:v> LR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entrenamientoKaggle_cv!$H$2:$H$251</c:f>
              <c:numCache>
                <c:formatCode>General</c:formatCode>
                <c:ptCount val="50"/>
                <c:pt idx="0">
                  <c:v>2.9999999999999997E-4</c:v>
                </c:pt>
                <c:pt idx="1">
                  <c:v>2.99E-4</c:v>
                </c:pt>
                <c:pt idx="2">
                  <c:v>2.9700000000000001E-4</c:v>
                </c:pt>
                <c:pt idx="3">
                  <c:v>2.9500000000000001E-4</c:v>
                </c:pt>
                <c:pt idx="4">
                  <c:v>2.9300000000000002E-4</c:v>
                </c:pt>
                <c:pt idx="5">
                  <c:v>2.8899999999999998E-4</c:v>
                </c:pt>
                <c:pt idx="6">
                  <c:v>2.8600000000000001E-4</c:v>
                </c:pt>
                <c:pt idx="7">
                  <c:v>2.81E-4</c:v>
                </c:pt>
                <c:pt idx="8">
                  <c:v>2.7700000000000001E-4</c:v>
                </c:pt>
                <c:pt idx="9">
                  <c:v>2.7099999999999997E-4</c:v>
                </c:pt>
                <c:pt idx="10">
                  <c:v>2.6600000000000001E-4</c:v>
                </c:pt>
                <c:pt idx="11">
                  <c:v>2.5900000000000001E-4</c:v>
                </c:pt>
                <c:pt idx="12">
                  <c:v>2.5300000000000002E-4</c:v>
                </c:pt>
                <c:pt idx="13">
                  <c:v>2.4600000000000002E-4</c:v>
                </c:pt>
                <c:pt idx="14">
                  <c:v>2.3800000000000001E-4</c:v>
                </c:pt>
                <c:pt idx="15">
                  <c:v>2.3000000000000001E-4</c:v>
                </c:pt>
                <c:pt idx="16">
                  <c:v>2.22E-4</c:v>
                </c:pt>
                <c:pt idx="17">
                  <c:v>2.14E-4</c:v>
                </c:pt>
                <c:pt idx="18">
                  <c:v>2.05E-4</c:v>
                </c:pt>
                <c:pt idx="19">
                  <c:v>1.9599999999999999E-4</c:v>
                </c:pt>
                <c:pt idx="20">
                  <c:v>1.8699999999999999E-4</c:v>
                </c:pt>
                <c:pt idx="21">
                  <c:v>1.7799999999999999E-4</c:v>
                </c:pt>
                <c:pt idx="22">
                  <c:v>1.6899999999999999E-4</c:v>
                </c:pt>
                <c:pt idx="23">
                  <c:v>1.5899999999999999E-4</c:v>
                </c:pt>
                <c:pt idx="24">
                  <c:v>1.4999999999999999E-4</c:v>
                </c:pt>
                <c:pt idx="25">
                  <c:v>1.4100000000000001E-4</c:v>
                </c:pt>
                <c:pt idx="26">
                  <c:v>1.3100000000000001E-4</c:v>
                </c:pt>
                <c:pt idx="27">
                  <c:v>1.22E-4</c:v>
                </c:pt>
                <c:pt idx="28">
                  <c:v>1.13E-4</c:v>
                </c:pt>
                <c:pt idx="29">
                  <c:v>1.0399999999999999E-4</c:v>
                </c:pt>
                <c:pt idx="30">
                  <c:v>9.5000000000000005E-5</c:v>
                </c:pt>
                <c:pt idx="31">
                  <c:v>8.6000000000000003E-5</c:v>
                </c:pt>
                <c:pt idx="32">
                  <c:v>7.7999999999999999E-5</c:v>
                </c:pt>
                <c:pt idx="33">
                  <c:v>6.9999999999999994E-5</c:v>
                </c:pt>
                <c:pt idx="34">
                  <c:v>6.2000000000000003E-5</c:v>
                </c:pt>
                <c:pt idx="35">
                  <c:v>5.3999999999999998E-5</c:v>
                </c:pt>
                <c:pt idx="36">
                  <c:v>4.6999999999999997E-5</c:v>
                </c:pt>
                <c:pt idx="37">
                  <c:v>4.1E-5</c:v>
                </c:pt>
                <c:pt idx="38">
                  <c:v>3.4E-5</c:v>
                </c:pt>
                <c:pt idx="39">
                  <c:v>2.9E-5</c:v>
                </c:pt>
                <c:pt idx="40">
                  <c:v>2.3E-5</c:v>
                </c:pt>
                <c:pt idx="41">
                  <c:v>1.9000000000000001E-5</c:v>
                </c:pt>
                <c:pt idx="42">
                  <c:v>1.4E-5</c:v>
                </c:pt>
                <c:pt idx="43">
                  <c:v>1.1E-5</c:v>
                </c:pt>
                <c:pt idx="44">
                  <c:v>6.9999999999999999E-6</c:v>
                </c:pt>
                <c:pt idx="45">
                  <c:v>5.0000000000000004E-6</c:v>
                </c:pt>
                <c:pt idx="46">
                  <c:v>3.0000000000000001E-6</c:v>
                </c:pt>
                <c:pt idx="47">
                  <c:v>9.9999999999999995E-7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2AE7-454D-AB11-00F089831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779376"/>
        <c:axId val="13217798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entrenamientoKaggle_cv!$A$1</c15:sqref>
                        </c15:formulaRef>
                      </c:ext>
                    </c:extLst>
                    <c:strCache>
                      <c:ptCount val="1"/>
                      <c:pt idx="0">
                        <c:v>fold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entrenamientoKaggle_cv!$A$2:$A$251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  <c:pt idx="37">
                        <c:v>5</c:v>
                      </c:pt>
                      <c:pt idx="38">
                        <c:v>5</c:v>
                      </c:pt>
                      <c:pt idx="39">
                        <c:v>5</c:v>
                      </c:pt>
                      <c:pt idx="40">
                        <c:v>5</c:v>
                      </c:pt>
                      <c:pt idx="41">
                        <c:v>5</c:v>
                      </c:pt>
                      <c:pt idx="42">
                        <c:v>5</c:v>
                      </c:pt>
                      <c:pt idx="43">
                        <c:v>5</c:v>
                      </c:pt>
                      <c:pt idx="44">
                        <c:v>5</c:v>
                      </c:pt>
                      <c:pt idx="45">
                        <c:v>5</c:v>
                      </c:pt>
                      <c:pt idx="46">
                        <c:v>5</c:v>
                      </c:pt>
                      <c:pt idx="47">
                        <c:v>5</c:v>
                      </c:pt>
                      <c:pt idx="48">
                        <c:v>5</c:v>
                      </c:pt>
                      <c:pt idx="49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AE7-454D-AB11-00F089831EC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entrenamientoKaggle_cv!$B$1</c15:sqref>
                        </c15:formulaRef>
                      </c:ext>
                    </c:extLst>
                    <c:strCache>
                      <c:ptCount val="1"/>
                      <c:pt idx="0">
                        <c:v> 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entrenamientoKaggle_cv!$B$2:$B$251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AE7-454D-AB11-00F089831EC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entrenamientoKaggle_cv!$D$1</c15:sqref>
                        </c15:formulaRef>
                      </c:ext>
                    </c:extLst>
                    <c:strCache>
                      <c:ptCount val="1"/>
                      <c:pt idx="0">
                        <c:v> train_acc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entrenamientoKaggle_cv!$D$2:$D$251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3.0599999999999999E-2</c:v>
                      </c:pt>
                      <c:pt idx="1">
                        <c:v>5.8599999999999999E-2</c:v>
                      </c:pt>
                      <c:pt idx="2">
                        <c:v>7.9899999999999999E-2</c:v>
                      </c:pt>
                      <c:pt idx="3">
                        <c:v>0.1134</c:v>
                      </c:pt>
                      <c:pt idx="4">
                        <c:v>0.1426</c:v>
                      </c:pt>
                      <c:pt idx="5">
                        <c:v>0.17180000000000001</c:v>
                      </c:pt>
                      <c:pt idx="6">
                        <c:v>0.22270000000000001</c:v>
                      </c:pt>
                      <c:pt idx="7">
                        <c:v>0.26500000000000001</c:v>
                      </c:pt>
                      <c:pt idx="8">
                        <c:v>0.3322</c:v>
                      </c:pt>
                      <c:pt idx="9">
                        <c:v>0.38429999999999997</c:v>
                      </c:pt>
                      <c:pt idx="10">
                        <c:v>0.45050000000000001</c:v>
                      </c:pt>
                      <c:pt idx="11">
                        <c:v>0.53559999999999997</c:v>
                      </c:pt>
                      <c:pt idx="12">
                        <c:v>0.6109</c:v>
                      </c:pt>
                      <c:pt idx="13">
                        <c:v>0.67800000000000005</c:v>
                      </c:pt>
                      <c:pt idx="14">
                        <c:v>0.74239999999999995</c:v>
                      </c:pt>
                      <c:pt idx="15">
                        <c:v>0.80459999999999998</c:v>
                      </c:pt>
                      <c:pt idx="16">
                        <c:v>0.8579</c:v>
                      </c:pt>
                      <c:pt idx="17">
                        <c:v>0.88539999999999996</c:v>
                      </c:pt>
                      <c:pt idx="18">
                        <c:v>0.91090000000000004</c:v>
                      </c:pt>
                      <c:pt idx="19">
                        <c:v>0.91920000000000002</c:v>
                      </c:pt>
                      <c:pt idx="20">
                        <c:v>0.94069999999999998</c:v>
                      </c:pt>
                      <c:pt idx="21">
                        <c:v>0.94979999999999998</c:v>
                      </c:pt>
                      <c:pt idx="22">
                        <c:v>0.95579999999999998</c:v>
                      </c:pt>
                      <c:pt idx="23">
                        <c:v>0.96479999999999999</c:v>
                      </c:pt>
                      <c:pt idx="24">
                        <c:v>0.96760000000000002</c:v>
                      </c:pt>
                      <c:pt idx="25">
                        <c:v>0.97040000000000004</c:v>
                      </c:pt>
                      <c:pt idx="26">
                        <c:v>0.97409999999999997</c:v>
                      </c:pt>
                      <c:pt idx="27">
                        <c:v>0.97660000000000002</c:v>
                      </c:pt>
                      <c:pt idx="28">
                        <c:v>0.98080000000000001</c:v>
                      </c:pt>
                      <c:pt idx="29">
                        <c:v>0.98380000000000001</c:v>
                      </c:pt>
                      <c:pt idx="30">
                        <c:v>0.98360000000000003</c:v>
                      </c:pt>
                      <c:pt idx="31">
                        <c:v>0.98240000000000005</c:v>
                      </c:pt>
                      <c:pt idx="32">
                        <c:v>0.9859</c:v>
                      </c:pt>
                      <c:pt idx="33">
                        <c:v>0.98660000000000003</c:v>
                      </c:pt>
                      <c:pt idx="34">
                        <c:v>0.98519999999999996</c:v>
                      </c:pt>
                      <c:pt idx="35">
                        <c:v>0.99139999999999995</c:v>
                      </c:pt>
                      <c:pt idx="36">
                        <c:v>0.99170000000000003</c:v>
                      </c:pt>
                      <c:pt idx="37">
                        <c:v>0.99099999999999999</c:v>
                      </c:pt>
                      <c:pt idx="38">
                        <c:v>0.98980000000000001</c:v>
                      </c:pt>
                      <c:pt idx="39">
                        <c:v>0.99050000000000005</c:v>
                      </c:pt>
                      <c:pt idx="40">
                        <c:v>0.99419999999999997</c:v>
                      </c:pt>
                      <c:pt idx="41">
                        <c:v>0.99329999999999996</c:v>
                      </c:pt>
                      <c:pt idx="42">
                        <c:v>0.99399999999999999</c:v>
                      </c:pt>
                      <c:pt idx="43">
                        <c:v>0.99439999999999995</c:v>
                      </c:pt>
                      <c:pt idx="44">
                        <c:v>0.99399999999999999</c:v>
                      </c:pt>
                      <c:pt idx="45">
                        <c:v>0.99350000000000005</c:v>
                      </c:pt>
                      <c:pt idx="46">
                        <c:v>0.99170000000000003</c:v>
                      </c:pt>
                      <c:pt idx="47">
                        <c:v>0.99439999999999995</c:v>
                      </c:pt>
                      <c:pt idx="48">
                        <c:v>0.99280000000000002</c:v>
                      </c:pt>
                      <c:pt idx="49">
                        <c:v>0.99350000000000005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AE7-454D-AB11-00F089831EC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entrenamientoKaggle_cv!$G$1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entrenamientoKaggle_cv!$G$2:$G$251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AE7-454D-AB11-00F089831EC9}"/>
                  </c:ext>
                </c:extLst>
              </c15:ser>
            </c15:filteredLineSeries>
          </c:ext>
        </c:extLst>
      </c:lineChart>
      <c:catAx>
        <c:axId val="1321779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79856"/>
        <c:crosses val="autoZero"/>
        <c:auto val="1"/>
        <c:lblAlgn val="ctr"/>
        <c:lblOffset val="100"/>
        <c:noMultiLvlLbl val="0"/>
      </c:catAx>
      <c:valAx>
        <c:axId val="13217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7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Precisión</a:t>
            </a:r>
            <a:r>
              <a:rPr lang="en-US" baseline="0"/>
              <a:t> (Entrenamiento Kaggle sin SPT ni LSA)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65048118985126"/>
          <c:y val="0.16245370370370371"/>
          <c:w val="0.83462729658792656"/>
          <c:h val="0.50792395742198893"/>
        </c:manualLayout>
      </c:layout>
      <c:lineChart>
        <c:grouping val="standard"/>
        <c:varyColors val="0"/>
        <c:ser>
          <c:idx val="3"/>
          <c:order val="3"/>
          <c:tx>
            <c:strRef>
              <c:f>entrenamientoKaggle_cv_no_SPT_n!$D$1</c:f>
              <c:strCache>
                <c:ptCount val="1"/>
                <c:pt idx="0">
                  <c:v> train_acc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entrenamientoKaggle_cv_no_SPT_n!$D$2:$D$251</c:f>
              <c:numCache>
                <c:formatCode>General</c:formatCode>
                <c:ptCount val="50"/>
                <c:pt idx="0">
                  <c:v>3.6799999999999999E-2</c:v>
                </c:pt>
                <c:pt idx="1">
                  <c:v>6.3E-2</c:v>
                </c:pt>
                <c:pt idx="2">
                  <c:v>9.1700000000000004E-2</c:v>
                </c:pt>
                <c:pt idx="3">
                  <c:v>0.1137</c:v>
                </c:pt>
                <c:pt idx="4">
                  <c:v>0.14169999999999999</c:v>
                </c:pt>
                <c:pt idx="5">
                  <c:v>0.1704</c:v>
                </c:pt>
                <c:pt idx="6">
                  <c:v>0.20530000000000001</c:v>
                </c:pt>
                <c:pt idx="7">
                  <c:v>0.2336</c:v>
                </c:pt>
                <c:pt idx="8">
                  <c:v>0.27889999999999998</c:v>
                </c:pt>
                <c:pt idx="9">
                  <c:v>0.31740000000000002</c:v>
                </c:pt>
                <c:pt idx="10">
                  <c:v>0.34510000000000002</c:v>
                </c:pt>
                <c:pt idx="11">
                  <c:v>0.39679999999999999</c:v>
                </c:pt>
                <c:pt idx="12">
                  <c:v>0.44950000000000001</c:v>
                </c:pt>
                <c:pt idx="13">
                  <c:v>0.51639999999999997</c:v>
                </c:pt>
                <c:pt idx="14">
                  <c:v>0.56759999999999999</c:v>
                </c:pt>
                <c:pt idx="15">
                  <c:v>0.63959999999999995</c:v>
                </c:pt>
                <c:pt idx="16">
                  <c:v>0.70230000000000004</c:v>
                </c:pt>
                <c:pt idx="17">
                  <c:v>0.74980000000000002</c:v>
                </c:pt>
                <c:pt idx="18">
                  <c:v>0.79679999999999995</c:v>
                </c:pt>
                <c:pt idx="19">
                  <c:v>0.84189999999999998</c:v>
                </c:pt>
                <c:pt idx="20">
                  <c:v>0.86780000000000002</c:v>
                </c:pt>
                <c:pt idx="21">
                  <c:v>0.88239999999999996</c:v>
                </c:pt>
                <c:pt idx="22">
                  <c:v>0.91439999999999999</c:v>
                </c:pt>
                <c:pt idx="23">
                  <c:v>0.92059999999999997</c:v>
                </c:pt>
                <c:pt idx="24">
                  <c:v>0.93589999999999995</c:v>
                </c:pt>
                <c:pt idx="25">
                  <c:v>0.94030000000000002</c:v>
                </c:pt>
                <c:pt idx="26">
                  <c:v>0.95069999999999999</c:v>
                </c:pt>
                <c:pt idx="27">
                  <c:v>0.95720000000000005</c:v>
                </c:pt>
                <c:pt idx="28">
                  <c:v>0.9637</c:v>
                </c:pt>
                <c:pt idx="29">
                  <c:v>0.96230000000000004</c:v>
                </c:pt>
                <c:pt idx="30">
                  <c:v>0.96299999999999997</c:v>
                </c:pt>
                <c:pt idx="31">
                  <c:v>0.9657</c:v>
                </c:pt>
                <c:pt idx="32">
                  <c:v>0.9718</c:v>
                </c:pt>
                <c:pt idx="33">
                  <c:v>0.97750000000000004</c:v>
                </c:pt>
                <c:pt idx="34">
                  <c:v>0.97729999999999995</c:v>
                </c:pt>
                <c:pt idx="35">
                  <c:v>0.97550000000000003</c:v>
                </c:pt>
                <c:pt idx="36">
                  <c:v>0.98240000000000005</c:v>
                </c:pt>
                <c:pt idx="37">
                  <c:v>0.97799999999999998</c:v>
                </c:pt>
                <c:pt idx="38">
                  <c:v>0.98329999999999995</c:v>
                </c:pt>
                <c:pt idx="39">
                  <c:v>0.98629999999999995</c:v>
                </c:pt>
                <c:pt idx="40">
                  <c:v>0.98499999999999999</c:v>
                </c:pt>
                <c:pt idx="41">
                  <c:v>0.98380000000000001</c:v>
                </c:pt>
                <c:pt idx="42">
                  <c:v>0.98540000000000005</c:v>
                </c:pt>
                <c:pt idx="43">
                  <c:v>0.98909999999999998</c:v>
                </c:pt>
                <c:pt idx="44">
                  <c:v>0.98699999999999999</c:v>
                </c:pt>
                <c:pt idx="45">
                  <c:v>0.98819999999999997</c:v>
                </c:pt>
                <c:pt idx="46">
                  <c:v>0.98960000000000004</c:v>
                </c:pt>
                <c:pt idx="47">
                  <c:v>0.98609999999999998</c:v>
                </c:pt>
                <c:pt idx="48">
                  <c:v>0.98980000000000001</c:v>
                </c:pt>
                <c:pt idx="49">
                  <c:v>0.98980000000000001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DE-4726-89DF-AF6918A846F7}"/>
            </c:ext>
          </c:extLst>
        </c:ser>
        <c:ser>
          <c:idx val="5"/>
          <c:order val="5"/>
          <c:tx>
            <c:strRef>
              <c:f>entrenamientoKaggle_cv_no_SPT_n!$F$1</c:f>
              <c:strCache>
                <c:ptCount val="1"/>
                <c:pt idx="0">
                  <c:v> val_acc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entrenamientoKaggle_cv_no_SPT_n!$F$2:$F$251</c:f>
              <c:numCache>
                <c:formatCode>General</c:formatCode>
                <c:ptCount val="50"/>
                <c:pt idx="0">
                  <c:v>4.07E-2</c:v>
                </c:pt>
                <c:pt idx="1">
                  <c:v>7.9600000000000004E-2</c:v>
                </c:pt>
                <c:pt idx="2">
                  <c:v>0.10829999999999999</c:v>
                </c:pt>
                <c:pt idx="3">
                  <c:v>0.14349999999999999</c:v>
                </c:pt>
                <c:pt idx="4">
                  <c:v>0.14169999999999999</c:v>
                </c:pt>
                <c:pt idx="5">
                  <c:v>0.18329999999999999</c:v>
                </c:pt>
                <c:pt idx="6">
                  <c:v>0.17960000000000001</c:v>
                </c:pt>
                <c:pt idx="7">
                  <c:v>0.22589999999999999</c:v>
                </c:pt>
                <c:pt idx="8">
                  <c:v>0.2324</c:v>
                </c:pt>
                <c:pt idx="9">
                  <c:v>0.2185</c:v>
                </c:pt>
                <c:pt idx="10">
                  <c:v>0.27129999999999999</c:v>
                </c:pt>
                <c:pt idx="11">
                  <c:v>0.29349999999999998</c:v>
                </c:pt>
                <c:pt idx="12">
                  <c:v>0.30930000000000002</c:v>
                </c:pt>
                <c:pt idx="13">
                  <c:v>0.3306</c:v>
                </c:pt>
                <c:pt idx="14">
                  <c:v>0.34260000000000002</c:v>
                </c:pt>
                <c:pt idx="15">
                  <c:v>0.38329999999999997</c:v>
                </c:pt>
                <c:pt idx="16">
                  <c:v>0.3861</c:v>
                </c:pt>
                <c:pt idx="17">
                  <c:v>0.37959999999999999</c:v>
                </c:pt>
                <c:pt idx="18">
                  <c:v>0.41389999999999999</c:v>
                </c:pt>
                <c:pt idx="19">
                  <c:v>0.4269</c:v>
                </c:pt>
                <c:pt idx="20">
                  <c:v>0.4194</c:v>
                </c:pt>
                <c:pt idx="21">
                  <c:v>0.43430000000000002</c:v>
                </c:pt>
                <c:pt idx="22">
                  <c:v>0.43059999999999998</c:v>
                </c:pt>
                <c:pt idx="23">
                  <c:v>0.41389999999999999</c:v>
                </c:pt>
                <c:pt idx="24">
                  <c:v>0.42499999999999999</c:v>
                </c:pt>
                <c:pt idx="25">
                  <c:v>0.42959999999999998</c:v>
                </c:pt>
                <c:pt idx="26">
                  <c:v>0.42780000000000001</c:v>
                </c:pt>
                <c:pt idx="27">
                  <c:v>0.44259999999999999</c:v>
                </c:pt>
                <c:pt idx="28">
                  <c:v>0.43890000000000001</c:v>
                </c:pt>
                <c:pt idx="29">
                  <c:v>0.44259999999999999</c:v>
                </c:pt>
                <c:pt idx="30">
                  <c:v>0.437</c:v>
                </c:pt>
                <c:pt idx="31">
                  <c:v>0.44259999999999999</c:v>
                </c:pt>
                <c:pt idx="32">
                  <c:v>0.43609999999999999</c:v>
                </c:pt>
                <c:pt idx="33">
                  <c:v>0.43149999999999999</c:v>
                </c:pt>
                <c:pt idx="34">
                  <c:v>0.44350000000000001</c:v>
                </c:pt>
                <c:pt idx="35">
                  <c:v>0.44259999999999999</c:v>
                </c:pt>
                <c:pt idx="36">
                  <c:v>0.44629999999999997</c:v>
                </c:pt>
                <c:pt idx="37">
                  <c:v>0.4481</c:v>
                </c:pt>
                <c:pt idx="38">
                  <c:v>0.44719999999999999</c:v>
                </c:pt>
                <c:pt idx="39">
                  <c:v>0.44440000000000002</c:v>
                </c:pt>
                <c:pt idx="40">
                  <c:v>0.44719999999999999</c:v>
                </c:pt>
                <c:pt idx="41">
                  <c:v>0.44169999999999998</c:v>
                </c:pt>
                <c:pt idx="42">
                  <c:v>0.43980000000000002</c:v>
                </c:pt>
                <c:pt idx="43">
                  <c:v>0.44440000000000002</c:v>
                </c:pt>
                <c:pt idx="44">
                  <c:v>0.44540000000000002</c:v>
                </c:pt>
                <c:pt idx="45">
                  <c:v>0.44440000000000002</c:v>
                </c:pt>
                <c:pt idx="46">
                  <c:v>0.4481</c:v>
                </c:pt>
                <c:pt idx="47">
                  <c:v>0.4491</c:v>
                </c:pt>
                <c:pt idx="48">
                  <c:v>0.4481</c:v>
                </c:pt>
                <c:pt idx="49">
                  <c:v>0.4481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2DE-4726-89DF-AF6918A84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358848"/>
        <c:axId val="1249578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entrenamientoKaggle_cv_no_SPT_n!$A$1</c15:sqref>
                        </c15:formulaRef>
                      </c:ext>
                    </c:extLst>
                    <c:strCache>
                      <c:ptCount val="1"/>
                      <c:pt idx="0">
                        <c:v>fold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entrenamientoKaggle_cv_no_SPT_n!$A$2:$A$251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  <c:pt idx="37">
                        <c:v>5</c:v>
                      </c:pt>
                      <c:pt idx="38">
                        <c:v>5</c:v>
                      </c:pt>
                      <c:pt idx="39">
                        <c:v>5</c:v>
                      </c:pt>
                      <c:pt idx="40">
                        <c:v>5</c:v>
                      </c:pt>
                      <c:pt idx="41">
                        <c:v>5</c:v>
                      </c:pt>
                      <c:pt idx="42">
                        <c:v>5</c:v>
                      </c:pt>
                      <c:pt idx="43">
                        <c:v>5</c:v>
                      </c:pt>
                      <c:pt idx="44">
                        <c:v>5</c:v>
                      </c:pt>
                      <c:pt idx="45">
                        <c:v>5</c:v>
                      </c:pt>
                      <c:pt idx="46">
                        <c:v>5</c:v>
                      </c:pt>
                      <c:pt idx="47">
                        <c:v>5</c:v>
                      </c:pt>
                      <c:pt idx="48">
                        <c:v>5</c:v>
                      </c:pt>
                      <c:pt idx="49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2DE-4726-89DF-AF6918A846F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entrenamientoKaggle_cv_no_SPT_n!$B$1</c15:sqref>
                        </c15:formulaRef>
                      </c:ext>
                    </c:extLst>
                    <c:strCache>
                      <c:ptCount val="1"/>
                      <c:pt idx="0">
                        <c:v> 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entrenamientoKaggle_cv_no_SPT_n!$B$2:$B$251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2DE-4726-89DF-AF6918A846F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entrenamientoKaggle_cv_no_SPT_n!$C$1</c15:sqref>
                        </c15:formulaRef>
                      </c:ext>
                    </c:extLst>
                    <c:strCache>
                      <c:ptCount val="1"/>
                      <c:pt idx="0">
                        <c:v> 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entrenamientoKaggle_cv_no_SPT_n!$C$2:$C$251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4.5698999999999996</c:v>
                      </c:pt>
                      <c:pt idx="1">
                        <c:v>4.1791</c:v>
                      </c:pt>
                      <c:pt idx="2">
                        <c:v>3.9567000000000001</c:v>
                      </c:pt>
                      <c:pt idx="3">
                        <c:v>3.7759</c:v>
                      </c:pt>
                      <c:pt idx="4">
                        <c:v>3.5958000000000001</c:v>
                      </c:pt>
                      <c:pt idx="5">
                        <c:v>3.4342000000000001</c:v>
                      </c:pt>
                      <c:pt idx="6">
                        <c:v>3.2376</c:v>
                      </c:pt>
                      <c:pt idx="7">
                        <c:v>3.0798000000000001</c:v>
                      </c:pt>
                      <c:pt idx="8">
                        <c:v>2.8892000000000002</c:v>
                      </c:pt>
                      <c:pt idx="9">
                        <c:v>2.6920000000000002</c:v>
                      </c:pt>
                      <c:pt idx="10">
                        <c:v>2.5367999999999999</c:v>
                      </c:pt>
                      <c:pt idx="11">
                        <c:v>2.3294999999999999</c:v>
                      </c:pt>
                      <c:pt idx="12">
                        <c:v>2.0945999999999998</c:v>
                      </c:pt>
                      <c:pt idx="13">
                        <c:v>1.8099000000000001</c:v>
                      </c:pt>
                      <c:pt idx="14">
                        <c:v>1.5788</c:v>
                      </c:pt>
                      <c:pt idx="15">
                        <c:v>1.327</c:v>
                      </c:pt>
                      <c:pt idx="16">
                        <c:v>1.0985</c:v>
                      </c:pt>
                      <c:pt idx="17">
                        <c:v>0.91590000000000005</c:v>
                      </c:pt>
                      <c:pt idx="18">
                        <c:v>0.75590000000000002</c:v>
                      </c:pt>
                      <c:pt idx="19">
                        <c:v>0.60540000000000005</c:v>
                      </c:pt>
                      <c:pt idx="20">
                        <c:v>0.50860000000000005</c:v>
                      </c:pt>
                      <c:pt idx="21">
                        <c:v>0.46529999999999999</c:v>
                      </c:pt>
                      <c:pt idx="22">
                        <c:v>0.35239999999999999</c:v>
                      </c:pt>
                      <c:pt idx="23">
                        <c:v>0.31730000000000003</c:v>
                      </c:pt>
                      <c:pt idx="24">
                        <c:v>0.27160000000000001</c:v>
                      </c:pt>
                      <c:pt idx="25">
                        <c:v>0.2586</c:v>
                      </c:pt>
                      <c:pt idx="26">
                        <c:v>0.22259999999999999</c:v>
                      </c:pt>
                      <c:pt idx="27">
                        <c:v>0.1925</c:v>
                      </c:pt>
                      <c:pt idx="28">
                        <c:v>0.17979999999999999</c:v>
                      </c:pt>
                      <c:pt idx="29">
                        <c:v>0.17100000000000001</c:v>
                      </c:pt>
                      <c:pt idx="30">
                        <c:v>0.15870000000000001</c:v>
                      </c:pt>
                      <c:pt idx="31">
                        <c:v>0.15140000000000001</c:v>
                      </c:pt>
                      <c:pt idx="32">
                        <c:v>0.1285</c:v>
                      </c:pt>
                      <c:pt idx="33">
                        <c:v>0.1119</c:v>
                      </c:pt>
                      <c:pt idx="34">
                        <c:v>0.1055</c:v>
                      </c:pt>
                      <c:pt idx="35">
                        <c:v>0.10979999999999999</c:v>
                      </c:pt>
                      <c:pt idx="36">
                        <c:v>9.0800000000000006E-2</c:v>
                      </c:pt>
                      <c:pt idx="37">
                        <c:v>0.1003</c:v>
                      </c:pt>
                      <c:pt idx="38">
                        <c:v>7.9000000000000001E-2</c:v>
                      </c:pt>
                      <c:pt idx="39">
                        <c:v>7.2099999999999997E-2</c:v>
                      </c:pt>
                      <c:pt idx="40">
                        <c:v>7.1199999999999999E-2</c:v>
                      </c:pt>
                      <c:pt idx="41">
                        <c:v>7.2900000000000006E-2</c:v>
                      </c:pt>
                      <c:pt idx="42">
                        <c:v>6.8099999999999994E-2</c:v>
                      </c:pt>
                      <c:pt idx="43">
                        <c:v>5.8799999999999998E-2</c:v>
                      </c:pt>
                      <c:pt idx="44">
                        <c:v>6.0299999999999999E-2</c:v>
                      </c:pt>
                      <c:pt idx="45">
                        <c:v>6.3600000000000004E-2</c:v>
                      </c:pt>
                      <c:pt idx="46">
                        <c:v>5.2499999999999998E-2</c:v>
                      </c:pt>
                      <c:pt idx="47">
                        <c:v>6.4399999999999999E-2</c:v>
                      </c:pt>
                      <c:pt idx="48">
                        <c:v>5.5500000000000001E-2</c:v>
                      </c:pt>
                      <c:pt idx="49">
                        <c:v>4.9700000000000001E-2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2DE-4726-89DF-AF6918A846F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entrenamientoKaggle_cv_no_SPT_n!$E$1</c15:sqref>
                        </c15:formulaRef>
                      </c:ext>
                    </c:extLst>
                    <c:strCache>
                      <c:ptCount val="1"/>
                      <c:pt idx="0">
                        <c:v> 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entrenamientoKaggle_cv_no_SPT_n!$E$2:$E$251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4.218</c:v>
                      </c:pt>
                      <c:pt idx="1">
                        <c:v>3.9683000000000002</c:v>
                      </c:pt>
                      <c:pt idx="2">
                        <c:v>3.9041999999999999</c:v>
                      </c:pt>
                      <c:pt idx="3">
                        <c:v>3.7080000000000002</c:v>
                      </c:pt>
                      <c:pt idx="4">
                        <c:v>3.6474000000000002</c:v>
                      </c:pt>
                      <c:pt idx="5">
                        <c:v>3.4864000000000002</c:v>
                      </c:pt>
                      <c:pt idx="6">
                        <c:v>3.4815</c:v>
                      </c:pt>
                      <c:pt idx="7">
                        <c:v>3.4163000000000001</c:v>
                      </c:pt>
                      <c:pt idx="8">
                        <c:v>3.3429000000000002</c:v>
                      </c:pt>
                      <c:pt idx="9">
                        <c:v>3.3191000000000002</c:v>
                      </c:pt>
                      <c:pt idx="10">
                        <c:v>3.2151999999999998</c:v>
                      </c:pt>
                      <c:pt idx="11">
                        <c:v>3.2618</c:v>
                      </c:pt>
                      <c:pt idx="12">
                        <c:v>3.2105999999999999</c:v>
                      </c:pt>
                      <c:pt idx="13">
                        <c:v>3.2696999999999998</c:v>
                      </c:pt>
                      <c:pt idx="14">
                        <c:v>3.2421000000000002</c:v>
                      </c:pt>
                      <c:pt idx="15">
                        <c:v>3.2158000000000002</c:v>
                      </c:pt>
                      <c:pt idx="16">
                        <c:v>3.2214999999999998</c:v>
                      </c:pt>
                      <c:pt idx="17">
                        <c:v>3.2279</c:v>
                      </c:pt>
                      <c:pt idx="18">
                        <c:v>3.2021999999999999</c:v>
                      </c:pt>
                      <c:pt idx="19">
                        <c:v>3.1705999999999999</c:v>
                      </c:pt>
                      <c:pt idx="20">
                        <c:v>3.2570999999999999</c:v>
                      </c:pt>
                      <c:pt idx="21">
                        <c:v>3.2938000000000001</c:v>
                      </c:pt>
                      <c:pt idx="22">
                        <c:v>3.3395999999999999</c:v>
                      </c:pt>
                      <c:pt idx="23">
                        <c:v>3.3832</c:v>
                      </c:pt>
                      <c:pt idx="24">
                        <c:v>3.3731</c:v>
                      </c:pt>
                      <c:pt idx="25">
                        <c:v>3.3813</c:v>
                      </c:pt>
                      <c:pt idx="26">
                        <c:v>3.4007999999999998</c:v>
                      </c:pt>
                      <c:pt idx="27">
                        <c:v>3.3746</c:v>
                      </c:pt>
                      <c:pt idx="28">
                        <c:v>3.4093</c:v>
                      </c:pt>
                      <c:pt idx="29">
                        <c:v>3.4098999999999999</c:v>
                      </c:pt>
                      <c:pt idx="30">
                        <c:v>3.4089999999999998</c:v>
                      </c:pt>
                      <c:pt idx="31">
                        <c:v>3.4350000000000001</c:v>
                      </c:pt>
                      <c:pt idx="32">
                        <c:v>3.4514999999999998</c:v>
                      </c:pt>
                      <c:pt idx="33">
                        <c:v>3.4157000000000002</c:v>
                      </c:pt>
                      <c:pt idx="34">
                        <c:v>3.4003999999999999</c:v>
                      </c:pt>
                      <c:pt idx="35">
                        <c:v>3.4567000000000001</c:v>
                      </c:pt>
                      <c:pt idx="36">
                        <c:v>3.444</c:v>
                      </c:pt>
                      <c:pt idx="37">
                        <c:v>3.4693999999999998</c:v>
                      </c:pt>
                      <c:pt idx="38">
                        <c:v>3.4466999999999999</c:v>
                      </c:pt>
                      <c:pt idx="39">
                        <c:v>3.4594999999999998</c:v>
                      </c:pt>
                      <c:pt idx="40">
                        <c:v>3.4571999999999998</c:v>
                      </c:pt>
                      <c:pt idx="41">
                        <c:v>3.4784000000000002</c:v>
                      </c:pt>
                      <c:pt idx="42">
                        <c:v>3.4621</c:v>
                      </c:pt>
                      <c:pt idx="43">
                        <c:v>3.4615999999999998</c:v>
                      </c:pt>
                      <c:pt idx="44">
                        <c:v>3.4531999999999998</c:v>
                      </c:pt>
                      <c:pt idx="45">
                        <c:v>3.4718</c:v>
                      </c:pt>
                      <c:pt idx="46">
                        <c:v>3.4632999999999998</c:v>
                      </c:pt>
                      <c:pt idx="47">
                        <c:v>3.4653</c:v>
                      </c:pt>
                      <c:pt idx="48">
                        <c:v>3.4657</c:v>
                      </c:pt>
                      <c:pt idx="49">
                        <c:v>3.4659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2DE-4726-89DF-AF6918A846F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entrenamientoKaggle_cv_no_SPT_n!$G$1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entrenamientoKaggle_cv_no_SPT_n!$G$2:$G$251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2DE-4726-89DF-AF6918A846F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entrenamientoKaggle_cv_no_SPT_n!$H$1</c15:sqref>
                        </c15:formulaRef>
                      </c:ext>
                    </c:extLst>
                    <c:strCache>
                      <c:ptCount val="1"/>
                      <c:pt idx="0">
                        <c:v> LR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entrenamientoKaggle_cv_no_SPT_n!$H$2:$H$251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2.9999999999999997E-4</c:v>
                      </c:pt>
                      <c:pt idx="1">
                        <c:v>2.99E-4</c:v>
                      </c:pt>
                      <c:pt idx="2">
                        <c:v>2.9700000000000001E-4</c:v>
                      </c:pt>
                      <c:pt idx="3">
                        <c:v>2.9500000000000001E-4</c:v>
                      </c:pt>
                      <c:pt idx="4">
                        <c:v>2.9300000000000002E-4</c:v>
                      </c:pt>
                      <c:pt idx="5">
                        <c:v>2.8899999999999998E-4</c:v>
                      </c:pt>
                      <c:pt idx="6">
                        <c:v>2.8600000000000001E-4</c:v>
                      </c:pt>
                      <c:pt idx="7">
                        <c:v>2.81E-4</c:v>
                      </c:pt>
                      <c:pt idx="8">
                        <c:v>2.7700000000000001E-4</c:v>
                      </c:pt>
                      <c:pt idx="9">
                        <c:v>2.7099999999999997E-4</c:v>
                      </c:pt>
                      <c:pt idx="10">
                        <c:v>2.6600000000000001E-4</c:v>
                      </c:pt>
                      <c:pt idx="11">
                        <c:v>2.5900000000000001E-4</c:v>
                      </c:pt>
                      <c:pt idx="12">
                        <c:v>2.5300000000000002E-4</c:v>
                      </c:pt>
                      <c:pt idx="13">
                        <c:v>2.4600000000000002E-4</c:v>
                      </c:pt>
                      <c:pt idx="14">
                        <c:v>2.3800000000000001E-4</c:v>
                      </c:pt>
                      <c:pt idx="15">
                        <c:v>2.3000000000000001E-4</c:v>
                      </c:pt>
                      <c:pt idx="16">
                        <c:v>2.22E-4</c:v>
                      </c:pt>
                      <c:pt idx="17">
                        <c:v>2.14E-4</c:v>
                      </c:pt>
                      <c:pt idx="18">
                        <c:v>2.05E-4</c:v>
                      </c:pt>
                      <c:pt idx="19">
                        <c:v>1.9599999999999999E-4</c:v>
                      </c:pt>
                      <c:pt idx="20">
                        <c:v>1.8699999999999999E-4</c:v>
                      </c:pt>
                      <c:pt idx="21">
                        <c:v>1.7799999999999999E-4</c:v>
                      </c:pt>
                      <c:pt idx="22">
                        <c:v>1.6899999999999999E-4</c:v>
                      </c:pt>
                      <c:pt idx="23">
                        <c:v>1.5899999999999999E-4</c:v>
                      </c:pt>
                      <c:pt idx="24">
                        <c:v>1.4999999999999999E-4</c:v>
                      </c:pt>
                      <c:pt idx="25">
                        <c:v>1.4100000000000001E-4</c:v>
                      </c:pt>
                      <c:pt idx="26">
                        <c:v>1.3100000000000001E-4</c:v>
                      </c:pt>
                      <c:pt idx="27">
                        <c:v>1.22E-4</c:v>
                      </c:pt>
                      <c:pt idx="28">
                        <c:v>1.13E-4</c:v>
                      </c:pt>
                      <c:pt idx="29">
                        <c:v>1.0399999999999999E-4</c:v>
                      </c:pt>
                      <c:pt idx="30">
                        <c:v>9.5000000000000005E-5</c:v>
                      </c:pt>
                      <c:pt idx="31">
                        <c:v>8.6000000000000003E-5</c:v>
                      </c:pt>
                      <c:pt idx="32">
                        <c:v>7.7999999999999999E-5</c:v>
                      </c:pt>
                      <c:pt idx="33">
                        <c:v>6.9999999999999994E-5</c:v>
                      </c:pt>
                      <c:pt idx="34">
                        <c:v>6.2000000000000003E-5</c:v>
                      </c:pt>
                      <c:pt idx="35">
                        <c:v>5.3999999999999998E-5</c:v>
                      </c:pt>
                      <c:pt idx="36">
                        <c:v>4.6999999999999997E-5</c:v>
                      </c:pt>
                      <c:pt idx="37">
                        <c:v>4.1E-5</c:v>
                      </c:pt>
                      <c:pt idx="38">
                        <c:v>3.4E-5</c:v>
                      </c:pt>
                      <c:pt idx="39">
                        <c:v>2.9E-5</c:v>
                      </c:pt>
                      <c:pt idx="40">
                        <c:v>2.3E-5</c:v>
                      </c:pt>
                      <c:pt idx="41">
                        <c:v>1.9000000000000001E-5</c:v>
                      </c:pt>
                      <c:pt idx="42">
                        <c:v>1.4E-5</c:v>
                      </c:pt>
                      <c:pt idx="43">
                        <c:v>1.1E-5</c:v>
                      </c:pt>
                      <c:pt idx="44">
                        <c:v>6.9999999999999999E-6</c:v>
                      </c:pt>
                      <c:pt idx="45">
                        <c:v>5.0000000000000004E-6</c:v>
                      </c:pt>
                      <c:pt idx="46">
                        <c:v>3.0000000000000001E-6</c:v>
                      </c:pt>
                      <c:pt idx="47">
                        <c:v>9.9999999999999995E-7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2DE-4726-89DF-AF6918A846F7}"/>
                  </c:ext>
                </c:extLst>
              </c15:ser>
            </c15:filteredLineSeries>
          </c:ext>
        </c:extLst>
      </c:lineChart>
      <c:catAx>
        <c:axId val="13323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78096"/>
        <c:crosses val="autoZero"/>
        <c:auto val="1"/>
        <c:lblAlgn val="ctr"/>
        <c:lblOffset val="100"/>
        <c:noMultiLvlLbl val="0"/>
      </c:catAx>
      <c:valAx>
        <c:axId val="12495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5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Loss (Entrenamiento Kaggle sin SPT ni LSA)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65048118985126"/>
          <c:y val="0.16245370370370371"/>
          <c:w val="0.83462729658792656"/>
          <c:h val="0.50792395742198893"/>
        </c:manualLayout>
      </c:layout>
      <c:lineChart>
        <c:grouping val="standard"/>
        <c:varyColors val="0"/>
        <c:ser>
          <c:idx val="2"/>
          <c:order val="2"/>
          <c:tx>
            <c:strRef>
              <c:f>entrenamientoKaggle_cv_no_SPT_n!$C$1</c:f>
              <c:strCache>
                <c:ptCount val="1"/>
                <c:pt idx="0">
                  <c:v> train_loss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entrenamientoKaggle_cv_no_SPT_n!$C$2:$C$251</c:f>
              <c:numCache>
                <c:formatCode>General</c:formatCode>
                <c:ptCount val="50"/>
                <c:pt idx="0">
                  <c:v>4.5698999999999996</c:v>
                </c:pt>
                <c:pt idx="1">
                  <c:v>4.1791</c:v>
                </c:pt>
                <c:pt idx="2">
                  <c:v>3.9567000000000001</c:v>
                </c:pt>
                <c:pt idx="3">
                  <c:v>3.7759</c:v>
                </c:pt>
                <c:pt idx="4">
                  <c:v>3.5958000000000001</c:v>
                </c:pt>
                <c:pt idx="5">
                  <c:v>3.4342000000000001</c:v>
                </c:pt>
                <c:pt idx="6">
                  <c:v>3.2376</c:v>
                </c:pt>
                <c:pt idx="7">
                  <c:v>3.0798000000000001</c:v>
                </c:pt>
                <c:pt idx="8">
                  <c:v>2.8892000000000002</c:v>
                </c:pt>
                <c:pt idx="9">
                  <c:v>2.6920000000000002</c:v>
                </c:pt>
                <c:pt idx="10">
                  <c:v>2.5367999999999999</c:v>
                </c:pt>
                <c:pt idx="11">
                  <c:v>2.3294999999999999</c:v>
                </c:pt>
                <c:pt idx="12">
                  <c:v>2.0945999999999998</c:v>
                </c:pt>
                <c:pt idx="13">
                  <c:v>1.8099000000000001</c:v>
                </c:pt>
                <c:pt idx="14">
                  <c:v>1.5788</c:v>
                </c:pt>
                <c:pt idx="15">
                  <c:v>1.327</c:v>
                </c:pt>
                <c:pt idx="16">
                  <c:v>1.0985</c:v>
                </c:pt>
                <c:pt idx="17">
                  <c:v>0.91590000000000005</c:v>
                </c:pt>
                <c:pt idx="18">
                  <c:v>0.75590000000000002</c:v>
                </c:pt>
                <c:pt idx="19">
                  <c:v>0.60540000000000005</c:v>
                </c:pt>
                <c:pt idx="20">
                  <c:v>0.50860000000000005</c:v>
                </c:pt>
                <c:pt idx="21">
                  <c:v>0.46529999999999999</c:v>
                </c:pt>
                <c:pt idx="22">
                  <c:v>0.35239999999999999</c:v>
                </c:pt>
                <c:pt idx="23">
                  <c:v>0.31730000000000003</c:v>
                </c:pt>
                <c:pt idx="24">
                  <c:v>0.27160000000000001</c:v>
                </c:pt>
                <c:pt idx="25">
                  <c:v>0.2586</c:v>
                </c:pt>
                <c:pt idx="26">
                  <c:v>0.22259999999999999</c:v>
                </c:pt>
                <c:pt idx="27">
                  <c:v>0.1925</c:v>
                </c:pt>
                <c:pt idx="28">
                  <c:v>0.17979999999999999</c:v>
                </c:pt>
                <c:pt idx="29">
                  <c:v>0.17100000000000001</c:v>
                </c:pt>
                <c:pt idx="30">
                  <c:v>0.15870000000000001</c:v>
                </c:pt>
                <c:pt idx="31">
                  <c:v>0.15140000000000001</c:v>
                </c:pt>
                <c:pt idx="32">
                  <c:v>0.1285</c:v>
                </c:pt>
                <c:pt idx="33">
                  <c:v>0.1119</c:v>
                </c:pt>
                <c:pt idx="34">
                  <c:v>0.1055</c:v>
                </c:pt>
                <c:pt idx="35">
                  <c:v>0.10979999999999999</c:v>
                </c:pt>
                <c:pt idx="36">
                  <c:v>9.0800000000000006E-2</c:v>
                </c:pt>
                <c:pt idx="37">
                  <c:v>0.1003</c:v>
                </c:pt>
                <c:pt idx="38">
                  <c:v>7.9000000000000001E-2</c:v>
                </c:pt>
                <c:pt idx="39">
                  <c:v>7.2099999999999997E-2</c:v>
                </c:pt>
                <c:pt idx="40">
                  <c:v>7.1199999999999999E-2</c:v>
                </c:pt>
                <c:pt idx="41">
                  <c:v>7.2900000000000006E-2</c:v>
                </c:pt>
                <c:pt idx="42">
                  <c:v>6.8099999999999994E-2</c:v>
                </c:pt>
                <c:pt idx="43">
                  <c:v>5.8799999999999998E-2</c:v>
                </c:pt>
                <c:pt idx="44">
                  <c:v>6.0299999999999999E-2</c:v>
                </c:pt>
                <c:pt idx="45">
                  <c:v>6.3600000000000004E-2</c:v>
                </c:pt>
                <c:pt idx="46">
                  <c:v>5.2499999999999998E-2</c:v>
                </c:pt>
                <c:pt idx="47">
                  <c:v>6.4399999999999999E-2</c:v>
                </c:pt>
                <c:pt idx="48">
                  <c:v>5.5500000000000001E-2</c:v>
                </c:pt>
                <c:pt idx="49">
                  <c:v>4.9700000000000001E-2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E0-402A-B135-43402EA27A8E}"/>
            </c:ext>
          </c:extLst>
        </c:ser>
        <c:ser>
          <c:idx val="4"/>
          <c:order val="4"/>
          <c:tx>
            <c:strRef>
              <c:f>entrenamientoKaggle_cv_no_SPT_n!$E$1</c:f>
              <c:strCache>
                <c:ptCount val="1"/>
                <c:pt idx="0">
                  <c:v> val_loss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entrenamientoKaggle_cv_no_SPT_n!$E$2:$E$251</c:f>
              <c:numCache>
                <c:formatCode>General</c:formatCode>
                <c:ptCount val="50"/>
                <c:pt idx="0">
                  <c:v>4.218</c:v>
                </c:pt>
                <c:pt idx="1">
                  <c:v>3.9683000000000002</c:v>
                </c:pt>
                <c:pt idx="2">
                  <c:v>3.9041999999999999</c:v>
                </c:pt>
                <c:pt idx="3">
                  <c:v>3.7080000000000002</c:v>
                </c:pt>
                <c:pt idx="4">
                  <c:v>3.6474000000000002</c:v>
                </c:pt>
                <c:pt idx="5">
                  <c:v>3.4864000000000002</c:v>
                </c:pt>
                <c:pt idx="6">
                  <c:v>3.4815</c:v>
                </c:pt>
                <c:pt idx="7">
                  <c:v>3.4163000000000001</c:v>
                </c:pt>
                <c:pt idx="8">
                  <c:v>3.3429000000000002</c:v>
                </c:pt>
                <c:pt idx="9">
                  <c:v>3.3191000000000002</c:v>
                </c:pt>
                <c:pt idx="10">
                  <c:v>3.2151999999999998</c:v>
                </c:pt>
                <c:pt idx="11">
                  <c:v>3.2618</c:v>
                </c:pt>
                <c:pt idx="12">
                  <c:v>3.2105999999999999</c:v>
                </c:pt>
                <c:pt idx="13">
                  <c:v>3.2696999999999998</c:v>
                </c:pt>
                <c:pt idx="14">
                  <c:v>3.2421000000000002</c:v>
                </c:pt>
                <c:pt idx="15">
                  <c:v>3.2158000000000002</c:v>
                </c:pt>
                <c:pt idx="16">
                  <c:v>3.2214999999999998</c:v>
                </c:pt>
                <c:pt idx="17">
                  <c:v>3.2279</c:v>
                </c:pt>
                <c:pt idx="18">
                  <c:v>3.2021999999999999</c:v>
                </c:pt>
                <c:pt idx="19">
                  <c:v>3.1705999999999999</c:v>
                </c:pt>
                <c:pt idx="20">
                  <c:v>3.2570999999999999</c:v>
                </c:pt>
                <c:pt idx="21">
                  <c:v>3.2938000000000001</c:v>
                </c:pt>
                <c:pt idx="22">
                  <c:v>3.3395999999999999</c:v>
                </c:pt>
                <c:pt idx="23">
                  <c:v>3.3832</c:v>
                </c:pt>
                <c:pt idx="24">
                  <c:v>3.3731</c:v>
                </c:pt>
                <c:pt idx="25">
                  <c:v>3.3813</c:v>
                </c:pt>
                <c:pt idx="26">
                  <c:v>3.4007999999999998</c:v>
                </c:pt>
                <c:pt idx="27">
                  <c:v>3.3746</c:v>
                </c:pt>
                <c:pt idx="28">
                  <c:v>3.4093</c:v>
                </c:pt>
                <c:pt idx="29">
                  <c:v>3.4098999999999999</c:v>
                </c:pt>
                <c:pt idx="30">
                  <c:v>3.4089999999999998</c:v>
                </c:pt>
                <c:pt idx="31">
                  <c:v>3.4350000000000001</c:v>
                </c:pt>
                <c:pt idx="32">
                  <c:v>3.4514999999999998</c:v>
                </c:pt>
                <c:pt idx="33">
                  <c:v>3.4157000000000002</c:v>
                </c:pt>
                <c:pt idx="34">
                  <c:v>3.4003999999999999</c:v>
                </c:pt>
                <c:pt idx="35">
                  <c:v>3.4567000000000001</c:v>
                </c:pt>
                <c:pt idx="36">
                  <c:v>3.444</c:v>
                </c:pt>
                <c:pt idx="37">
                  <c:v>3.4693999999999998</c:v>
                </c:pt>
                <c:pt idx="38">
                  <c:v>3.4466999999999999</c:v>
                </c:pt>
                <c:pt idx="39">
                  <c:v>3.4594999999999998</c:v>
                </c:pt>
                <c:pt idx="40">
                  <c:v>3.4571999999999998</c:v>
                </c:pt>
                <c:pt idx="41">
                  <c:v>3.4784000000000002</c:v>
                </c:pt>
                <c:pt idx="42">
                  <c:v>3.4621</c:v>
                </c:pt>
                <c:pt idx="43">
                  <c:v>3.4615999999999998</c:v>
                </c:pt>
                <c:pt idx="44">
                  <c:v>3.4531999999999998</c:v>
                </c:pt>
                <c:pt idx="45">
                  <c:v>3.4718</c:v>
                </c:pt>
                <c:pt idx="46">
                  <c:v>3.4632999999999998</c:v>
                </c:pt>
                <c:pt idx="47">
                  <c:v>3.4653</c:v>
                </c:pt>
                <c:pt idx="48">
                  <c:v>3.4657</c:v>
                </c:pt>
                <c:pt idx="49">
                  <c:v>3.4659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E0-402A-B135-43402EA27A8E}"/>
            </c:ext>
          </c:extLst>
        </c:ser>
        <c:ser>
          <c:idx val="7"/>
          <c:order val="7"/>
          <c:tx>
            <c:strRef>
              <c:f>entrenamientoKaggle_cv_no_SPT_n!$H$1</c:f>
              <c:strCache>
                <c:ptCount val="1"/>
                <c:pt idx="0">
                  <c:v> LR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entrenamientoKaggle_cv_no_SPT_n!$H$2:$H$251</c:f>
              <c:numCache>
                <c:formatCode>General</c:formatCode>
                <c:ptCount val="50"/>
                <c:pt idx="0">
                  <c:v>2.9999999999999997E-4</c:v>
                </c:pt>
                <c:pt idx="1">
                  <c:v>2.99E-4</c:v>
                </c:pt>
                <c:pt idx="2">
                  <c:v>2.9700000000000001E-4</c:v>
                </c:pt>
                <c:pt idx="3">
                  <c:v>2.9500000000000001E-4</c:v>
                </c:pt>
                <c:pt idx="4">
                  <c:v>2.9300000000000002E-4</c:v>
                </c:pt>
                <c:pt idx="5">
                  <c:v>2.8899999999999998E-4</c:v>
                </c:pt>
                <c:pt idx="6">
                  <c:v>2.8600000000000001E-4</c:v>
                </c:pt>
                <c:pt idx="7">
                  <c:v>2.81E-4</c:v>
                </c:pt>
                <c:pt idx="8">
                  <c:v>2.7700000000000001E-4</c:v>
                </c:pt>
                <c:pt idx="9">
                  <c:v>2.7099999999999997E-4</c:v>
                </c:pt>
                <c:pt idx="10">
                  <c:v>2.6600000000000001E-4</c:v>
                </c:pt>
                <c:pt idx="11">
                  <c:v>2.5900000000000001E-4</c:v>
                </c:pt>
                <c:pt idx="12">
                  <c:v>2.5300000000000002E-4</c:v>
                </c:pt>
                <c:pt idx="13">
                  <c:v>2.4600000000000002E-4</c:v>
                </c:pt>
                <c:pt idx="14">
                  <c:v>2.3800000000000001E-4</c:v>
                </c:pt>
                <c:pt idx="15">
                  <c:v>2.3000000000000001E-4</c:v>
                </c:pt>
                <c:pt idx="16">
                  <c:v>2.22E-4</c:v>
                </c:pt>
                <c:pt idx="17">
                  <c:v>2.14E-4</c:v>
                </c:pt>
                <c:pt idx="18">
                  <c:v>2.05E-4</c:v>
                </c:pt>
                <c:pt idx="19">
                  <c:v>1.9599999999999999E-4</c:v>
                </c:pt>
                <c:pt idx="20">
                  <c:v>1.8699999999999999E-4</c:v>
                </c:pt>
                <c:pt idx="21">
                  <c:v>1.7799999999999999E-4</c:v>
                </c:pt>
                <c:pt idx="22">
                  <c:v>1.6899999999999999E-4</c:v>
                </c:pt>
                <c:pt idx="23">
                  <c:v>1.5899999999999999E-4</c:v>
                </c:pt>
                <c:pt idx="24">
                  <c:v>1.4999999999999999E-4</c:v>
                </c:pt>
                <c:pt idx="25">
                  <c:v>1.4100000000000001E-4</c:v>
                </c:pt>
                <c:pt idx="26">
                  <c:v>1.3100000000000001E-4</c:v>
                </c:pt>
                <c:pt idx="27">
                  <c:v>1.22E-4</c:v>
                </c:pt>
                <c:pt idx="28">
                  <c:v>1.13E-4</c:v>
                </c:pt>
                <c:pt idx="29">
                  <c:v>1.0399999999999999E-4</c:v>
                </c:pt>
                <c:pt idx="30">
                  <c:v>9.5000000000000005E-5</c:v>
                </c:pt>
                <c:pt idx="31">
                  <c:v>8.6000000000000003E-5</c:v>
                </c:pt>
                <c:pt idx="32">
                  <c:v>7.7999999999999999E-5</c:v>
                </c:pt>
                <c:pt idx="33">
                  <c:v>6.9999999999999994E-5</c:v>
                </c:pt>
                <c:pt idx="34">
                  <c:v>6.2000000000000003E-5</c:v>
                </c:pt>
                <c:pt idx="35">
                  <c:v>5.3999999999999998E-5</c:v>
                </c:pt>
                <c:pt idx="36">
                  <c:v>4.6999999999999997E-5</c:v>
                </c:pt>
                <c:pt idx="37">
                  <c:v>4.1E-5</c:v>
                </c:pt>
                <c:pt idx="38">
                  <c:v>3.4E-5</c:v>
                </c:pt>
                <c:pt idx="39">
                  <c:v>2.9E-5</c:v>
                </c:pt>
                <c:pt idx="40">
                  <c:v>2.3E-5</c:v>
                </c:pt>
                <c:pt idx="41">
                  <c:v>1.9000000000000001E-5</c:v>
                </c:pt>
                <c:pt idx="42">
                  <c:v>1.4E-5</c:v>
                </c:pt>
                <c:pt idx="43">
                  <c:v>1.1E-5</c:v>
                </c:pt>
                <c:pt idx="44">
                  <c:v>6.9999999999999999E-6</c:v>
                </c:pt>
                <c:pt idx="45">
                  <c:v>5.0000000000000004E-6</c:v>
                </c:pt>
                <c:pt idx="46">
                  <c:v>3.0000000000000001E-6</c:v>
                </c:pt>
                <c:pt idx="47">
                  <c:v>9.9999999999999995E-7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E0-402A-B135-43402EA27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358848"/>
        <c:axId val="1249578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entrenamientoKaggle_cv_no_SPT_n!$A$1</c15:sqref>
                        </c15:formulaRef>
                      </c:ext>
                    </c:extLst>
                    <c:strCache>
                      <c:ptCount val="1"/>
                      <c:pt idx="0">
                        <c:v>fold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entrenamientoKaggle_cv_no_SPT_n!$A$2:$A$251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  <c:pt idx="37">
                        <c:v>5</c:v>
                      </c:pt>
                      <c:pt idx="38">
                        <c:v>5</c:v>
                      </c:pt>
                      <c:pt idx="39">
                        <c:v>5</c:v>
                      </c:pt>
                      <c:pt idx="40">
                        <c:v>5</c:v>
                      </c:pt>
                      <c:pt idx="41">
                        <c:v>5</c:v>
                      </c:pt>
                      <c:pt idx="42">
                        <c:v>5</c:v>
                      </c:pt>
                      <c:pt idx="43">
                        <c:v>5</c:v>
                      </c:pt>
                      <c:pt idx="44">
                        <c:v>5</c:v>
                      </c:pt>
                      <c:pt idx="45">
                        <c:v>5</c:v>
                      </c:pt>
                      <c:pt idx="46">
                        <c:v>5</c:v>
                      </c:pt>
                      <c:pt idx="47">
                        <c:v>5</c:v>
                      </c:pt>
                      <c:pt idx="48">
                        <c:v>5</c:v>
                      </c:pt>
                      <c:pt idx="49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BE0-402A-B135-43402EA27A8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entrenamientoKaggle_cv_no_SPT_n!$B$1</c15:sqref>
                        </c15:formulaRef>
                      </c:ext>
                    </c:extLst>
                    <c:strCache>
                      <c:ptCount val="1"/>
                      <c:pt idx="0">
                        <c:v> 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entrenamientoKaggle_cv_no_SPT_n!$B$2:$B$251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BE0-402A-B135-43402EA27A8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entrenamientoKaggle_cv_no_SPT_n!$D$1</c15:sqref>
                        </c15:formulaRef>
                      </c:ext>
                    </c:extLst>
                    <c:strCache>
                      <c:ptCount val="1"/>
                      <c:pt idx="0">
                        <c:v> train_acc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entrenamientoKaggle_cv_no_SPT_n!$D$2:$D$251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3.6799999999999999E-2</c:v>
                      </c:pt>
                      <c:pt idx="1">
                        <c:v>6.3E-2</c:v>
                      </c:pt>
                      <c:pt idx="2">
                        <c:v>9.1700000000000004E-2</c:v>
                      </c:pt>
                      <c:pt idx="3">
                        <c:v>0.1137</c:v>
                      </c:pt>
                      <c:pt idx="4">
                        <c:v>0.14169999999999999</c:v>
                      </c:pt>
                      <c:pt idx="5">
                        <c:v>0.1704</c:v>
                      </c:pt>
                      <c:pt idx="6">
                        <c:v>0.20530000000000001</c:v>
                      </c:pt>
                      <c:pt idx="7">
                        <c:v>0.2336</c:v>
                      </c:pt>
                      <c:pt idx="8">
                        <c:v>0.27889999999999998</c:v>
                      </c:pt>
                      <c:pt idx="9">
                        <c:v>0.31740000000000002</c:v>
                      </c:pt>
                      <c:pt idx="10">
                        <c:v>0.34510000000000002</c:v>
                      </c:pt>
                      <c:pt idx="11">
                        <c:v>0.39679999999999999</c:v>
                      </c:pt>
                      <c:pt idx="12">
                        <c:v>0.44950000000000001</c:v>
                      </c:pt>
                      <c:pt idx="13">
                        <c:v>0.51639999999999997</c:v>
                      </c:pt>
                      <c:pt idx="14">
                        <c:v>0.56759999999999999</c:v>
                      </c:pt>
                      <c:pt idx="15">
                        <c:v>0.63959999999999995</c:v>
                      </c:pt>
                      <c:pt idx="16">
                        <c:v>0.70230000000000004</c:v>
                      </c:pt>
                      <c:pt idx="17">
                        <c:v>0.74980000000000002</c:v>
                      </c:pt>
                      <c:pt idx="18">
                        <c:v>0.79679999999999995</c:v>
                      </c:pt>
                      <c:pt idx="19">
                        <c:v>0.84189999999999998</c:v>
                      </c:pt>
                      <c:pt idx="20">
                        <c:v>0.86780000000000002</c:v>
                      </c:pt>
                      <c:pt idx="21">
                        <c:v>0.88239999999999996</c:v>
                      </c:pt>
                      <c:pt idx="22">
                        <c:v>0.91439999999999999</c:v>
                      </c:pt>
                      <c:pt idx="23">
                        <c:v>0.92059999999999997</c:v>
                      </c:pt>
                      <c:pt idx="24">
                        <c:v>0.93589999999999995</c:v>
                      </c:pt>
                      <c:pt idx="25">
                        <c:v>0.94030000000000002</c:v>
                      </c:pt>
                      <c:pt idx="26">
                        <c:v>0.95069999999999999</c:v>
                      </c:pt>
                      <c:pt idx="27">
                        <c:v>0.95720000000000005</c:v>
                      </c:pt>
                      <c:pt idx="28">
                        <c:v>0.9637</c:v>
                      </c:pt>
                      <c:pt idx="29">
                        <c:v>0.96230000000000004</c:v>
                      </c:pt>
                      <c:pt idx="30">
                        <c:v>0.96299999999999997</c:v>
                      </c:pt>
                      <c:pt idx="31">
                        <c:v>0.9657</c:v>
                      </c:pt>
                      <c:pt idx="32">
                        <c:v>0.9718</c:v>
                      </c:pt>
                      <c:pt idx="33">
                        <c:v>0.97750000000000004</c:v>
                      </c:pt>
                      <c:pt idx="34">
                        <c:v>0.97729999999999995</c:v>
                      </c:pt>
                      <c:pt idx="35">
                        <c:v>0.97550000000000003</c:v>
                      </c:pt>
                      <c:pt idx="36">
                        <c:v>0.98240000000000005</c:v>
                      </c:pt>
                      <c:pt idx="37">
                        <c:v>0.97799999999999998</c:v>
                      </c:pt>
                      <c:pt idx="38">
                        <c:v>0.98329999999999995</c:v>
                      </c:pt>
                      <c:pt idx="39">
                        <c:v>0.98629999999999995</c:v>
                      </c:pt>
                      <c:pt idx="40">
                        <c:v>0.98499999999999999</c:v>
                      </c:pt>
                      <c:pt idx="41">
                        <c:v>0.98380000000000001</c:v>
                      </c:pt>
                      <c:pt idx="42">
                        <c:v>0.98540000000000005</c:v>
                      </c:pt>
                      <c:pt idx="43">
                        <c:v>0.98909999999999998</c:v>
                      </c:pt>
                      <c:pt idx="44">
                        <c:v>0.98699999999999999</c:v>
                      </c:pt>
                      <c:pt idx="45">
                        <c:v>0.98819999999999997</c:v>
                      </c:pt>
                      <c:pt idx="46">
                        <c:v>0.98960000000000004</c:v>
                      </c:pt>
                      <c:pt idx="47">
                        <c:v>0.98609999999999998</c:v>
                      </c:pt>
                      <c:pt idx="48">
                        <c:v>0.98980000000000001</c:v>
                      </c:pt>
                      <c:pt idx="49">
                        <c:v>0.98980000000000001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6BE0-402A-B135-43402EA27A8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entrenamientoKaggle_cv_no_SPT_n!$F$1</c15:sqref>
                        </c15:formulaRef>
                      </c:ext>
                    </c:extLst>
                    <c:strCache>
                      <c:ptCount val="1"/>
                      <c:pt idx="0">
                        <c:v> val_acc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entrenamientoKaggle_cv_no_SPT_n!$F$2:$F$251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4.07E-2</c:v>
                      </c:pt>
                      <c:pt idx="1">
                        <c:v>7.9600000000000004E-2</c:v>
                      </c:pt>
                      <c:pt idx="2">
                        <c:v>0.10829999999999999</c:v>
                      </c:pt>
                      <c:pt idx="3">
                        <c:v>0.14349999999999999</c:v>
                      </c:pt>
                      <c:pt idx="4">
                        <c:v>0.14169999999999999</c:v>
                      </c:pt>
                      <c:pt idx="5">
                        <c:v>0.18329999999999999</c:v>
                      </c:pt>
                      <c:pt idx="6">
                        <c:v>0.17960000000000001</c:v>
                      </c:pt>
                      <c:pt idx="7">
                        <c:v>0.22589999999999999</c:v>
                      </c:pt>
                      <c:pt idx="8">
                        <c:v>0.2324</c:v>
                      </c:pt>
                      <c:pt idx="9">
                        <c:v>0.2185</c:v>
                      </c:pt>
                      <c:pt idx="10">
                        <c:v>0.27129999999999999</c:v>
                      </c:pt>
                      <c:pt idx="11">
                        <c:v>0.29349999999999998</c:v>
                      </c:pt>
                      <c:pt idx="12">
                        <c:v>0.30930000000000002</c:v>
                      </c:pt>
                      <c:pt idx="13">
                        <c:v>0.3306</c:v>
                      </c:pt>
                      <c:pt idx="14">
                        <c:v>0.34260000000000002</c:v>
                      </c:pt>
                      <c:pt idx="15">
                        <c:v>0.38329999999999997</c:v>
                      </c:pt>
                      <c:pt idx="16">
                        <c:v>0.3861</c:v>
                      </c:pt>
                      <c:pt idx="17">
                        <c:v>0.37959999999999999</c:v>
                      </c:pt>
                      <c:pt idx="18">
                        <c:v>0.41389999999999999</c:v>
                      </c:pt>
                      <c:pt idx="19">
                        <c:v>0.4269</c:v>
                      </c:pt>
                      <c:pt idx="20">
                        <c:v>0.4194</c:v>
                      </c:pt>
                      <c:pt idx="21">
                        <c:v>0.43430000000000002</c:v>
                      </c:pt>
                      <c:pt idx="22">
                        <c:v>0.43059999999999998</c:v>
                      </c:pt>
                      <c:pt idx="23">
                        <c:v>0.41389999999999999</c:v>
                      </c:pt>
                      <c:pt idx="24">
                        <c:v>0.42499999999999999</c:v>
                      </c:pt>
                      <c:pt idx="25">
                        <c:v>0.42959999999999998</c:v>
                      </c:pt>
                      <c:pt idx="26">
                        <c:v>0.42780000000000001</c:v>
                      </c:pt>
                      <c:pt idx="27">
                        <c:v>0.44259999999999999</c:v>
                      </c:pt>
                      <c:pt idx="28">
                        <c:v>0.43890000000000001</c:v>
                      </c:pt>
                      <c:pt idx="29">
                        <c:v>0.44259999999999999</c:v>
                      </c:pt>
                      <c:pt idx="30">
                        <c:v>0.437</c:v>
                      </c:pt>
                      <c:pt idx="31">
                        <c:v>0.44259999999999999</c:v>
                      </c:pt>
                      <c:pt idx="32">
                        <c:v>0.43609999999999999</c:v>
                      </c:pt>
                      <c:pt idx="33">
                        <c:v>0.43149999999999999</c:v>
                      </c:pt>
                      <c:pt idx="34">
                        <c:v>0.44350000000000001</c:v>
                      </c:pt>
                      <c:pt idx="35">
                        <c:v>0.44259999999999999</c:v>
                      </c:pt>
                      <c:pt idx="36">
                        <c:v>0.44629999999999997</c:v>
                      </c:pt>
                      <c:pt idx="37">
                        <c:v>0.4481</c:v>
                      </c:pt>
                      <c:pt idx="38">
                        <c:v>0.44719999999999999</c:v>
                      </c:pt>
                      <c:pt idx="39">
                        <c:v>0.44440000000000002</c:v>
                      </c:pt>
                      <c:pt idx="40">
                        <c:v>0.44719999999999999</c:v>
                      </c:pt>
                      <c:pt idx="41">
                        <c:v>0.44169999999999998</c:v>
                      </c:pt>
                      <c:pt idx="42">
                        <c:v>0.43980000000000002</c:v>
                      </c:pt>
                      <c:pt idx="43">
                        <c:v>0.44440000000000002</c:v>
                      </c:pt>
                      <c:pt idx="44">
                        <c:v>0.44540000000000002</c:v>
                      </c:pt>
                      <c:pt idx="45">
                        <c:v>0.44440000000000002</c:v>
                      </c:pt>
                      <c:pt idx="46">
                        <c:v>0.4481</c:v>
                      </c:pt>
                      <c:pt idx="47">
                        <c:v>0.4491</c:v>
                      </c:pt>
                      <c:pt idx="48">
                        <c:v>0.4481</c:v>
                      </c:pt>
                      <c:pt idx="49">
                        <c:v>0.4481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BE0-402A-B135-43402EA27A8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entrenamientoKaggle_cv_no_SPT_n!$G$1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entrenamientoKaggle_cv_no_SPT_n!$G$2:$G$251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E0-402A-B135-43402EA27A8E}"/>
                  </c:ext>
                </c:extLst>
              </c15:ser>
            </c15:filteredLineSeries>
          </c:ext>
        </c:extLst>
      </c:lineChart>
      <c:catAx>
        <c:axId val="13323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78096"/>
        <c:crosses val="autoZero"/>
        <c:auto val="1"/>
        <c:lblAlgn val="ctr"/>
        <c:lblOffset val="100"/>
        <c:noMultiLvlLbl val="0"/>
      </c:catAx>
      <c:valAx>
        <c:axId val="12495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5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Precisión</a:t>
            </a:r>
            <a:r>
              <a:rPr lang="en-US" baseline="0"/>
              <a:t> (Entrenamiento Kaggle sin CV)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entrenamientoKaggle_no_cv!$C$1</c:f>
              <c:strCache>
                <c:ptCount val="1"/>
                <c:pt idx="0">
                  <c:v> train_acc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entrenamientoKaggle_no_cv!$A$2:$A$51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entrenamientoKaggle_no_cv!$C$2:$C$51</c:f>
              <c:numCache>
                <c:formatCode>General</c:formatCode>
                <c:ptCount val="50"/>
                <c:pt idx="0">
                  <c:v>3.73E-2</c:v>
                </c:pt>
                <c:pt idx="1">
                  <c:v>6.13E-2</c:v>
                </c:pt>
                <c:pt idx="2">
                  <c:v>9.2600000000000002E-2</c:v>
                </c:pt>
                <c:pt idx="3">
                  <c:v>0.10829999999999999</c:v>
                </c:pt>
                <c:pt idx="4">
                  <c:v>0.14680000000000001</c:v>
                </c:pt>
                <c:pt idx="5">
                  <c:v>0.18870000000000001</c:v>
                </c:pt>
                <c:pt idx="6">
                  <c:v>0.21179999999999999</c:v>
                </c:pt>
                <c:pt idx="7">
                  <c:v>0.27379999999999999</c:v>
                </c:pt>
                <c:pt idx="8">
                  <c:v>0.32340000000000002</c:v>
                </c:pt>
                <c:pt idx="9">
                  <c:v>0.39439999999999997</c:v>
                </c:pt>
                <c:pt idx="10">
                  <c:v>0.4546</c:v>
                </c:pt>
                <c:pt idx="11">
                  <c:v>0.53169999999999995</c:v>
                </c:pt>
                <c:pt idx="12">
                  <c:v>0.61570000000000003</c:v>
                </c:pt>
                <c:pt idx="13">
                  <c:v>0.6956</c:v>
                </c:pt>
                <c:pt idx="14">
                  <c:v>0.76</c:v>
                </c:pt>
                <c:pt idx="15">
                  <c:v>0.80389999999999995</c:v>
                </c:pt>
                <c:pt idx="16">
                  <c:v>0.86129999999999995</c:v>
                </c:pt>
                <c:pt idx="17">
                  <c:v>0.88539999999999996</c:v>
                </c:pt>
                <c:pt idx="18">
                  <c:v>0.91249999999999998</c:v>
                </c:pt>
                <c:pt idx="19">
                  <c:v>0.92269999999999996</c:v>
                </c:pt>
                <c:pt idx="20">
                  <c:v>0.94379999999999997</c:v>
                </c:pt>
                <c:pt idx="21">
                  <c:v>0.95740000000000003</c:v>
                </c:pt>
                <c:pt idx="22">
                  <c:v>0.96319999999999995</c:v>
                </c:pt>
                <c:pt idx="23">
                  <c:v>0.97250000000000003</c:v>
                </c:pt>
                <c:pt idx="24">
                  <c:v>0.97550000000000003</c:v>
                </c:pt>
                <c:pt idx="25">
                  <c:v>0.96779999999999999</c:v>
                </c:pt>
                <c:pt idx="26">
                  <c:v>0.97750000000000004</c:v>
                </c:pt>
                <c:pt idx="27">
                  <c:v>0.97889999999999999</c:v>
                </c:pt>
                <c:pt idx="28">
                  <c:v>0.97589999999999999</c:v>
                </c:pt>
                <c:pt idx="29">
                  <c:v>0.9829</c:v>
                </c:pt>
                <c:pt idx="30">
                  <c:v>0.97919999999999996</c:v>
                </c:pt>
                <c:pt idx="31">
                  <c:v>0.98660000000000003</c:v>
                </c:pt>
                <c:pt idx="32">
                  <c:v>0.98870000000000002</c:v>
                </c:pt>
                <c:pt idx="33">
                  <c:v>0.98680000000000001</c:v>
                </c:pt>
                <c:pt idx="34">
                  <c:v>0.98909999999999998</c:v>
                </c:pt>
                <c:pt idx="35">
                  <c:v>0.9919</c:v>
                </c:pt>
                <c:pt idx="36">
                  <c:v>0.99329999999999996</c:v>
                </c:pt>
                <c:pt idx="37">
                  <c:v>0.98939999999999995</c:v>
                </c:pt>
                <c:pt idx="38">
                  <c:v>0.99419999999999997</c:v>
                </c:pt>
                <c:pt idx="39">
                  <c:v>0.99139999999999995</c:v>
                </c:pt>
                <c:pt idx="40">
                  <c:v>0.99329999999999996</c:v>
                </c:pt>
                <c:pt idx="41">
                  <c:v>0.99399999999999999</c:v>
                </c:pt>
                <c:pt idx="42">
                  <c:v>0.99329999999999996</c:v>
                </c:pt>
                <c:pt idx="43">
                  <c:v>0.9919</c:v>
                </c:pt>
                <c:pt idx="44">
                  <c:v>0.99509999999999998</c:v>
                </c:pt>
                <c:pt idx="45">
                  <c:v>0.99470000000000003</c:v>
                </c:pt>
                <c:pt idx="46">
                  <c:v>0.99629999999999996</c:v>
                </c:pt>
                <c:pt idx="47">
                  <c:v>0.99399999999999999</c:v>
                </c:pt>
                <c:pt idx="48">
                  <c:v>0.99509999999999998</c:v>
                </c:pt>
                <c:pt idx="49">
                  <c:v>0.99680000000000002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0F-4768-9129-EB055F935274}"/>
            </c:ext>
          </c:extLst>
        </c:ser>
        <c:ser>
          <c:idx val="3"/>
          <c:order val="3"/>
          <c:tx>
            <c:strRef>
              <c:f>entrenamientoKaggle_no_cv!$E$1</c:f>
              <c:strCache>
                <c:ptCount val="1"/>
                <c:pt idx="0">
                  <c:v> val_acc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entrenamientoKaggle_no_cv!$A$2:$A$51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entrenamientoKaggle_no_cv!$E$2:$E$51</c:f>
              <c:numCache>
                <c:formatCode>General</c:formatCode>
                <c:ptCount val="50"/>
                <c:pt idx="0">
                  <c:v>6.2E-2</c:v>
                </c:pt>
                <c:pt idx="1">
                  <c:v>8.6999999999999994E-2</c:v>
                </c:pt>
                <c:pt idx="2">
                  <c:v>7.22E-2</c:v>
                </c:pt>
                <c:pt idx="3">
                  <c:v>0.1231</c:v>
                </c:pt>
                <c:pt idx="4">
                  <c:v>0.14169999999999999</c:v>
                </c:pt>
                <c:pt idx="5">
                  <c:v>0.14630000000000001</c:v>
                </c:pt>
                <c:pt idx="6">
                  <c:v>0.1981</c:v>
                </c:pt>
                <c:pt idx="7">
                  <c:v>0.21199999999999999</c:v>
                </c:pt>
                <c:pt idx="8">
                  <c:v>0.23330000000000001</c:v>
                </c:pt>
                <c:pt idx="9">
                  <c:v>0.2324</c:v>
                </c:pt>
                <c:pt idx="10">
                  <c:v>0.2722</c:v>
                </c:pt>
                <c:pt idx="11">
                  <c:v>0.31109999999999999</c:v>
                </c:pt>
                <c:pt idx="12">
                  <c:v>0.3296</c:v>
                </c:pt>
                <c:pt idx="13">
                  <c:v>0.3306</c:v>
                </c:pt>
                <c:pt idx="14">
                  <c:v>0.35930000000000001</c:v>
                </c:pt>
                <c:pt idx="15">
                  <c:v>0.38240000000000002</c:v>
                </c:pt>
                <c:pt idx="16">
                  <c:v>0.37959999999999999</c:v>
                </c:pt>
                <c:pt idx="17">
                  <c:v>0.4037</c:v>
                </c:pt>
                <c:pt idx="18">
                  <c:v>0.40739999999999998</c:v>
                </c:pt>
                <c:pt idx="19">
                  <c:v>0.40649999999999997</c:v>
                </c:pt>
                <c:pt idx="20">
                  <c:v>0.40560000000000002</c:v>
                </c:pt>
                <c:pt idx="21">
                  <c:v>0.40460000000000002</c:v>
                </c:pt>
                <c:pt idx="22">
                  <c:v>0.41570000000000001</c:v>
                </c:pt>
                <c:pt idx="23">
                  <c:v>0.41849999999999998</c:v>
                </c:pt>
                <c:pt idx="24">
                  <c:v>0.4204</c:v>
                </c:pt>
                <c:pt idx="25">
                  <c:v>0.41849999999999998</c:v>
                </c:pt>
                <c:pt idx="26">
                  <c:v>0.4269</c:v>
                </c:pt>
                <c:pt idx="27">
                  <c:v>0.42499999999999999</c:v>
                </c:pt>
                <c:pt idx="28">
                  <c:v>0.42870000000000003</c:v>
                </c:pt>
                <c:pt idx="29">
                  <c:v>0.41389999999999999</c:v>
                </c:pt>
                <c:pt idx="30">
                  <c:v>0.4204</c:v>
                </c:pt>
                <c:pt idx="31">
                  <c:v>0.42130000000000001</c:v>
                </c:pt>
                <c:pt idx="32">
                  <c:v>0.42130000000000001</c:v>
                </c:pt>
                <c:pt idx="33">
                  <c:v>0.4194</c:v>
                </c:pt>
                <c:pt idx="34">
                  <c:v>0.41849999999999998</c:v>
                </c:pt>
                <c:pt idx="35">
                  <c:v>0.42309999999999998</c:v>
                </c:pt>
                <c:pt idx="36">
                  <c:v>0.42309999999999998</c:v>
                </c:pt>
                <c:pt idx="37">
                  <c:v>0.4194</c:v>
                </c:pt>
                <c:pt idx="38">
                  <c:v>0.4204</c:v>
                </c:pt>
                <c:pt idx="39">
                  <c:v>0.43240000000000001</c:v>
                </c:pt>
                <c:pt idx="40">
                  <c:v>0.4269</c:v>
                </c:pt>
                <c:pt idx="41">
                  <c:v>0.42870000000000003</c:v>
                </c:pt>
                <c:pt idx="42">
                  <c:v>0.43059999999999998</c:v>
                </c:pt>
                <c:pt idx="43">
                  <c:v>0.43430000000000002</c:v>
                </c:pt>
                <c:pt idx="44">
                  <c:v>0.43519999999999998</c:v>
                </c:pt>
                <c:pt idx="45">
                  <c:v>0.437</c:v>
                </c:pt>
                <c:pt idx="46">
                  <c:v>0.438</c:v>
                </c:pt>
                <c:pt idx="47">
                  <c:v>0.43609999999999999</c:v>
                </c:pt>
                <c:pt idx="48">
                  <c:v>0.43609999999999999</c:v>
                </c:pt>
                <c:pt idx="49">
                  <c:v>0.43519999999999998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0F-4768-9129-EB055F935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625872"/>
        <c:axId val="3236273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entrenamientoKaggle_no_cv!$B$1</c15:sqref>
                        </c15:formulaRef>
                      </c:ext>
                    </c:extLst>
                    <c:strCache>
                      <c:ptCount val="1"/>
                      <c:pt idx="0">
                        <c:v> 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entrenamientoKaggle_no_cv!$B$2:$B$51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4.5522999999999998</c:v>
                      </c:pt>
                      <c:pt idx="1">
                        <c:v>4.1795</c:v>
                      </c:pt>
                      <c:pt idx="2">
                        <c:v>4.0077999999999996</c:v>
                      </c:pt>
                      <c:pt idx="3">
                        <c:v>3.8016999999999999</c:v>
                      </c:pt>
                      <c:pt idx="4">
                        <c:v>3.6231</c:v>
                      </c:pt>
                      <c:pt idx="5">
                        <c:v>3.3864000000000001</c:v>
                      </c:pt>
                      <c:pt idx="6">
                        <c:v>3.1976</c:v>
                      </c:pt>
                      <c:pt idx="7">
                        <c:v>2.9293</c:v>
                      </c:pt>
                      <c:pt idx="8">
                        <c:v>2.6871</c:v>
                      </c:pt>
                      <c:pt idx="9">
                        <c:v>2.3828999999999998</c:v>
                      </c:pt>
                      <c:pt idx="10">
                        <c:v>2.0859000000000001</c:v>
                      </c:pt>
                      <c:pt idx="11">
                        <c:v>1.7748999999999999</c:v>
                      </c:pt>
                      <c:pt idx="12">
                        <c:v>1.4502999999999999</c:v>
                      </c:pt>
                      <c:pt idx="13">
                        <c:v>1.1418999999999999</c:v>
                      </c:pt>
                      <c:pt idx="14">
                        <c:v>0.90210000000000001</c:v>
                      </c:pt>
                      <c:pt idx="15">
                        <c:v>0.75</c:v>
                      </c:pt>
                      <c:pt idx="16">
                        <c:v>0.56989999999999996</c:v>
                      </c:pt>
                      <c:pt idx="17">
                        <c:v>0.45750000000000002</c:v>
                      </c:pt>
                      <c:pt idx="18">
                        <c:v>0.36420000000000002</c:v>
                      </c:pt>
                      <c:pt idx="19">
                        <c:v>0.30580000000000002</c:v>
                      </c:pt>
                      <c:pt idx="20">
                        <c:v>0.249</c:v>
                      </c:pt>
                      <c:pt idx="21">
                        <c:v>0.20269999999999999</c:v>
                      </c:pt>
                      <c:pt idx="22">
                        <c:v>0.17380000000000001</c:v>
                      </c:pt>
                      <c:pt idx="23">
                        <c:v>0.14280000000000001</c:v>
                      </c:pt>
                      <c:pt idx="24">
                        <c:v>0.1249</c:v>
                      </c:pt>
                      <c:pt idx="25">
                        <c:v>0.14330000000000001</c:v>
                      </c:pt>
                      <c:pt idx="26">
                        <c:v>0.11459999999999999</c:v>
                      </c:pt>
                      <c:pt idx="27">
                        <c:v>0.10100000000000001</c:v>
                      </c:pt>
                      <c:pt idx="28">
                        <c:v>0.1113</c:v>
                      </c:pt>
                      <c:pt idx="29">
                        <c:v>8.2000000000000003E-2</c:v>
                      </c:pt>
                      <c:pt idx="30">
                        <c:v>9.3200000000000005E-2</c:v>
                      </c:pt>
                      <c:pt idx="31">
                        <c:v>7.1099999999999997E-2</c:v>
                      </c:pt>
                      <c:pt idx="32">
                        <c:v>6.5600000000000006E-2</c:v>
                      </c:pt>
                      <c:pt idx="33">
                        <c:v>6.0499999999999998E-2</c:v>
                      </c:pt>
                      <c:pt idx="34">
                        <c:v>6.1699999999999998E-2</c:v>
                      </c:pt>
                      <c:pt idx="35">
                        <c:v>4.6199999999999998E-2</c:v>
                      </c:pt>
                      <c:pt idx="36">
                        <c:v>4.5100000000000001E-2</c:v>
                      </c:pt>
                      <c:pt idx="37">
                        <c:v>5.45E-2</c:v>
                      </c:pt>
                      <c:pt idx="38">
                        <c:v>3.9699999999999999E-2</c:v>
                      </c:pt>
                      <c:pt idx="39">
                        <c:v>4.1500000000000002E-2</c:v>
                      </c:pt>
                      <c:pt idx="40">
                        <c:v>3.49E-2</c:v>
                      </c:pt>
                      <c:pt idx="41">
                        <c:v>3.6999999999999998E-2</c:v>
                      </c:pt>
                      <c:pt idx="42">
                        <c:v>3.6600000000000001E-2</c:v>
                      </c:pt>
                      <c:pt idx="43">
                        <c:v>3.8600000000000002E-2</c:v>
                      </c:pt>
                      <c:pt idx="44">
                        <c:v>3.1399999999999997E-2</c:v>
                      </c:pt>
                      <c:pt idx="45">
                        <c:v>2.9700000000000001E-2</c:v>
                      </c:pt>
                      <c:pt idx="46">
                        <c:v>2.8199999999999999E-2</c:v>
                      </c:pt>
                      <c:pt idx="47">
                        <c:v>3.0700000000000002E-2</c:v>
                      </c:pt>
                      <c:pt idx="48">
                        <c:v>3.4000000000000002E-2</c:v>
                      </c:pt>
                      <c:pt idx="49">
                        <c:v>2.8299999999999999E-2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00F-4768-9129-EB055F93527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entrenamientoKaggle_no_cv!$D$1</c15:sqref>
                        </c15:formulaRef>
                      </c:ext>
                    </c:extLst>
                    <c:strCache>
                      <c:ptCount val="1"/>
                      <c:pt idx="0">
                        <c:v> 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4.2140000000000004</c:v>
                      </c:pt>
                      <c:pt idx="1">
                        <c:v>4.0472000000000001</c:v>
                      </c:pt>
                      <c:pt idx="2">
                        <c:v>4.0933999999999999</c:v>
                      </c:pt>
                      <c:pt idx="3">
                        <c:v>3.8393000000000002</c:v>
                      </c:pt>
                      <c:pt idx="4">
                        <c:v>3.7391000000000001</c:v>
                      </c:pt>
                      <c:pt idx="5">
                        <c:v>3.6343999999999999</c:v>
                      </c:pt>
                      <c:pt idx="6">
                        <c:v>3.5630999999999999</c:v>
                      </c:pt>
                      <c:pt idx="7">
                        <c:v>3.4672999999999998</c:v>
                      </c:pt>
                      <c:pt idx="8">
                        <c:v>3.4049999999999998</c:v>
                      </c:pt>
                      <c:pt idx="9">
                        <c:v>3.4621</c:v>
                      </c:pt>
                      <c:pt idx="10">
                        <c:v>3.4034</c:v>
                      </c:pt>
                      <c:pt idx="11">
                        <c:v>3.3530000000000002</c:v>
                      </c:pt>
                      <c:pt idx="12">
                        <c:v>3.3502999999999998</c:v>
                      </c:pt>
                      <c:pt idx="13">
                        <c:v>3.4199000000000002</c:v>
                      </c:pt>
                      <c:pt idx="14">
                        <c:v>3.4266999999999999</c:v>
                      </c:pt>
                      <c:pt idx="15">
                        <c:v>3.3782000000000001</c:v>
                      </c:pt>
                      <c:pt idx="16">
                        <c:v>3.4443999999999999</c:v>
                      </c:pt>
                      <c:pt idx="17">
                        <c:v>3.4763000000000002</c:v>
                      </c:pt>
                      <c:pt idx="18">
                        <c:v>3.4762</c:v>
                      </c:pt>
                      <c:pt idx="19">
                        <c:v>3.5297000000000001</c:v>
                      </c:pt>
                      <c:pt idx="20">
                        <c:v>3.5832999999999999</c:v>
                      </c:pt>
                      <c:pt idx="21">
                        <c:v>3.58</c:v>
                      </c:pt>
                      <c:pt idx="22">
                        <c:v>3.5756000000000001</c:v>
                      </c:pt>
                      <c:pt idx="23">
                        <c:v>3.6021000000000001</c:v>
                      </c:pt>
                      <c:pt idx="24">
                        <c:v>3.6139000000000001</c:v>
                      </c:pt>
                      <c:pt idx="25">
                        <c:v>3.6238999999999999</c:v>
                      </c:pt>
                      <c:pt idx="26">
                        <c:v>3.6499000000000001</c:v>
                      </c:pt>
                      <c:pt idx="27">
                        <c:v>3.6436999999999999</c:v>
                      </c:pt>
                      <c:pt idx="28">
                        <c:v>3.6006</c:v>
                      </c:pt>
                      <c:pt idx="29">
                        <c:v>3.6968999999999999</c:v>
                      </c:pt>
                      <c:pt idx="30">
                        <c:v>3.7039</c:v>
                      </c:pt>
                      <c:pt idx="31">
                        <c:v>3.7141000000000002</c:v>
                      </c:pt>
                      <c:pt idx="32">
                        <c:v>3.7323</c:v>
                      </c:pt>
                      <c:pt idx="33">
                        <c:v>3.7277999999999998</c:v>
                      </c:pt>
                      <c:pt idx="34">
                        <c:v>3.7105999999999999</c:v>
                      </c:pt>
                      <c:pt idx="35">
                        <c:v>3.6978</c:v>
                      </c:pt>
                      <c:pt idx="36">
                        <c:v>3.6850000000000001</c:v>
                      </c:pt>
                      <c:pt idx="37">
                        <c:v>3.7770000000000001</c:v>
                      </c:pt>
                      <c:pt idx="38">
                        <c:v>3.7608999999999999</c:v>
                      </c:pt>
                      <c:pt idx="39">
                        <c:v>3.7454999999999998</c:v>
                      </c:pt>
                      <c:pt idx="40">
                        <c:v>3.7563</c:v>
                      </c:pt>
                      <c:pt idx="41">
                        <c:v>3.7454000000000001</c:v>
                      </c:pt>
                      <c:pt idx="42">
                        <c:v>3.7282000000000002</c:v>
                      </c:pt>
                      <c:pt idx="43">
                        <c:v>3.7494999999999998</c:v>
                      </c:pt>
                      <c:pt idx="44">
                        <c:v>3.7511999999999999</c:v>
                      </c:pt>
                      <c:pt idx="45">
                        <c:v>3.7376</c:v>
                      </c:pt>
                      <c:pt idx="46">
                        <c:v>3.7288000000000001</c:v>
                      </c:pt>
                      <c:pt idx="47">
                        <c:v>3.7334999999999998</c:v>
                      </c:pt>
                      <c:pt idx="48">
                        <c:v>3.7349999999999999</c:v>
                      </c:pt>
                      <c:pt idx="49">
                        <c:v>3.7355999999999998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F00F-4768-9129-EB055F9352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entrenamientoKaggle_no_cv!$F$1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00F-4768-9129-EB055F93527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entrenamientoKaggle_no_cv!$G$1</c15:sqref>
                        </c15:formulaRef>
                      </c:ext>
                    </c:extLst>
                    <c:strCache>
                      <c:ptCount val="1"/>
                      <c:pt idx="0">
                        <c:v> LR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entrenamientoKaggle_no_cv!$G$2:$G$51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2.9999999999999997E-4</c:v>
                      </c:pt>
                      <c:pt idx="1">
                        <c:v>2.99E-4</c:v>
                      </c:pt>
                      <c:pt idx="2">
                        <c:v>2.9700000000000001E-4</c:v>
                      </c:pt>
                      <c:pt idx="3">
                        <c:v>2.9500000000000001E-4</c:v>
                      </c:pt>
                      <c:pt idx="4">
                        <c:v>2.9300000000000002E-4</c:v>
                      </c:pt>
                      <c:pt idx="5">
                        <c:v>2.8899999999999998E-4</c:v>
                      </c:pt>
                      <c:pt idx="6">
                        <c:v>2.8600000000000001E-4</c:v>
                      </c:pt>
                      <c:pt idx="7">
                        <c:v>2.81E-4</c:v>
                      </c:pt>
                      <c:pt idx="8">
                        <c:v>2.7700000000000001E-4</c:v>
                      </c:pt>
                      <c:pt idx="9">
                        <c:v>2.7099999999999997E-4</c:v>
                      </c:pt>
                      <c:pt idx="10">
                        <c:v>2.6600000000000001E-4</c:v>
                      </c:pt>
                      <c:pt idx="11">
                        <c:v>2.5900000000000001E-4</c:v>
                      </c:pt>
                      <c:pt idx="12">
                        <c:v>2.5300000000000002E-4</c:v>
                      </c:pt>
                      <c:pt idx="13">
                        <c:v>2.4600000000000002E-4</c:v>
                      </c:pt>
                      <c:pt idx="14">
                        <c:v>2.3800000000000001E-4</c:v>
                      </c:pt>
                      <c:pt idx="15">
                        <c:v>2.3000000000000001E-4</c:v>
                      </c:pt>
                      <c:pt idx="16">
                        <c:v>2.22E-4</c:v>
                      </c:pt>
                      <c:pt idx="17">
                        <c:v>2.14E-4</c:v>
                      </c:pt>
                      <c:pt idx="18">
                        <c:v>2.05E-4</c:v>
                      </c:pt>
                      <c:pt idx="19">
                        <c:v>1.9599999999999999E-4</c:v>
                      </c:pt>
                      <c:pt idx="20">
                        <c:v>1.8699999999999999E-4</c:v>
                      </c:pt>
                      <c:pt idx="21">
                        <c:v>1.7799999999999999E-4</c:v>
                      </c:pt>
                      <c:pt idx="22">
                        <c:v>1.6899999999999999E-4</c:v>
                      </c:pt>
                      <c:pt idx="23">
                        <c:v>1.5899999999999999E-4</c:v>
                      </c:pt>
                      <c:pt idx="24">
                        <c:v>1.4999999999999999E-4</c:v>
                      </c:pt>
                      <c:pt idx="25">
                        <c:v>1.4100000000000001E-4</c:v>
                      </c:pt>
                      <c:pt idx="26">
                        <c:v>1.3100000000000001E-4</c:v>
                      </c:pt>
                      <c:pt idx="27">
                        <c:v>1.22E-4</c:v>
                      </c:pt>
                      <c:pt idx="28">
                        <c:v>1.13E-4</c:v>
                      </c:pt>
                      <c:pt idx="29">
                        <c:v>1.0399999999999999E-4</c:v>
                      </c:pt>
                      <c:pt idx="30">
                        <c:v>9.5000000000000005E-5</c:v>
                      </c:pt>
                      <c:pt idx="31">
                        <c:v>8.6000000000000003E-5</c:v>
                      </c:pt>
                      <c:pt idx="32">
                        <c:v>7.7999999999999999E-5</c:v>
                      </c:pt>
                      <c:pt idx="33">
                        <c:v>6.9999999999999994E-5</c:v>
                      </c:pt>
                      <c:pt idx="34">
                        <c:v>6.2000000000000003E-5</c:v>
                      </c:pt>
                      <c:pt idx="35">
                        <c:v>5.3999999999999998E-5</c:v>
                      </c:pt>
                      <c:pt idx="36">
                        <c:v>4.6999999999999997E-5</c:v>
                      </c:pt>
                      <c:pt idx="37">
                        <c:v>4.1E-5</c:v>
                      </c:pt>
                      <c:pt idx="38">
                        <c:v>3.4E-5</c:v>
                      </c:pt>
                      <c:pt idx="39">
                        <c:v>2.9E-5</c:v>
                      </c:pt>
                      <c:pt idx="40">
                        <c:v>2.3E-5</c:v>
                      </c:pt>
                      <c:pt idx="41">
                        <c:v>1.9000000000000001E-5</c:v>
                      </c:pt>
                      <c:pt idx="42">
                        <c:v>1.4E-5</c:v>
                      </c:pt>
                      <c:pt idx="43">
                        <c:v>1.1E-5</c:v>
                      </c:pt>
                      <c:pt idx="44">
                        <c:v>6.9999999999999999E-6</c:v>
                      </c:pt>
                      <c:pt idx="45">
                        <c:v>5.0000000000000004E-6</c:v>
                      </c:pt>
                      <c:pt idx="46">
                        <c:v>3.0000000000000001E-6</c:v>
                      </c:pt>
                      <c:pt idx="47">
                        <c:v>9.9999999999999995E-7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00F-4768-9129-EB055F935274}"/>
                  </c:ext>
                </c:extLst>
              </c15:ser>
            </c15:filteredLineSeries>
          </c:ext>
        </c:extLst>
      </c:lineChart>
      <c:catAx>
        <c:axId val="32362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627312"/>
        <c:crosses val="autoZero"/>
        <c:auto val="1"/>
        <c:lblAlgn val="ctr"/>
        <c:lblOffset val="100"/>
        <c:noMultiLvlLbl val="0"/>
      </c:catAx>
      <c:valAx>
        <c:axId val="323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62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  <a:r>
              <a:rPr lang="en-US" baseline="0"/>
              <a:t> (Entrenamiento Kaggle sin CV)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entrenamientoKaggle_no_cv!$B$1</c:f>
              <c:strCache>
                <c:ptCount val="1"/>
                <c:pt idx="0">
                  <c:v> train_loss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entrenamientoKaggle_no_cv!$A$2:$A$51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entrenamientoKaggle_no_cv!$B$2:$B$51</c:f>
              <c:numCache>
                <c:formatCode>General</c:formatCode>
                <c:ptCount val="50"/>
                <c:pt idx="0">
                  <c:v>4.5522999999999998</c:v>
                </c:pt>
                <c:pt idx="1">
                  <c:v>4.1795</c:v>
                </c:pt>
                <c:pt idx="2">
                  <c:v>4.0077999999999996</c:v>
                </c:pt>
                <c:pt idx="3">
                  <c:v>3.8016999999999999</c:v>
                </c:pt>
                <c:pt idx="4">
                  <c:v>3.6231</c:v>
                </c:pt>
                <c:pt idx="5">
                  <c:v>3.3864000000000001</c:v>
                </c:pt>
                <c:pt idx="6">
                  <c:v>3.1976</c:v>
                </c:pt>
                <c:pt idx="7">
                  <c:v>2.9293</c:v>
                </c:pt>
                <c:pt idx="8">
                  <c:v>2.6871</c:v>
                </c:pt>
                <c:pt idx="9">
                  <c:v>2.3828999999999998</c:v>
                </c:pt>
                <c:pt idx="10">
                  <c:v>2.0859000000000001</c:v>
                </c:pt>
                <c:pt idx="11">
                  <c:v>1.7748999999999999</c:v>
                </c:pt>
                <c:pt idx="12">
                  <c:v>1.4502999999999999</c:v>
                </c:pt>
                <c:pt idx="13">
                  <c:v>1.1418999999999999</c:v>
                </c:pt>
                <c:pt idx="14">
                  <c:v>0.90210000000000001</c:v>
                </c:pt>
                <c:pt idx="15">
                  <c:v>0.75</c:v>
                </c:pt>
                <c:pt idx="16">
                  <c:v>0.56989999999999996</c:v>
                </c:pt>
                <c:pt idx="17">
                  <c:v>0.45750000000000002</c:v>
                </c:pt>
                <c:pt idx="18">
                  <c:v>0.36420000000000002</c:v>
                </c:pt>
                <c:pt idx="19">
                  <c:v>0.30580000000000002</c:v>
                </c:pt>
                <c:pt idx="20">
                  <c:v>0.249</c:v>
                </c:pt>
                <c:pt idx="21">
                  <c:v>0.20269999999999999</c:v>
                </c:pt>
                <c:pt idx="22">
                  <c:v>0.17380000000000001</c:v>
                </c:pt>
                <c:pt idx="23">
                  <c:v>0.14280000000000001</c:v>
                </c:pt>
                <c:pt idx="24">
                  <c:v>0.1249</c:v>
                </c:pt>
                <c:pt idx="25">
                  <c:v>0.14330000000000001</c:v>
                </c:pt>
                <c:pt idx="26">
                  <c:v>0.11459999999999999</c:v>
                </c:pt>
                <c:pt idx="27">
                  <c:v>0.10100000000000001</c:v>
                </c:pt>
                <c:pt idx="28">
                  <c:v>0.1113</c:v>
                </c:pt>
                <c:pt idx="29">
                  <c:v>8.2000000000000003E-2</c:v>
                </c:pt>
                <c:pt idx="30">
                  <c:v>9.3200000000000005E-2</c:v>
                </c:pt>
                <c:pt idx="31">
                  <c:v>7.1099999999999997E-2</c:v>
                </c:pt>
                <c:pt idx="32">
                  <c:v>6.5600000000000006E-2</c:v>
                </c:pt>
                <c:pt idx="33">
                  <c:v>6.0499999999999998E-2</c:v>
                </c:pt>
                <c:pt idx="34">
                  <c:v>6.1699999999999998E-2</c:v>
                </c:pt>
                <c:pt idx="35">
                  <c:v>4.6199999999999998E-2</c:v>
                </c:pt>
                <c:pt idx="36">
                  <c:v>4.5100000000000001E-2</c:v>
                </c:pt>
                <c:pt idx="37">
                  <c:v>5.45E-2</c:v>
                </c:pt>
                <c:pt idx="38">
                  <c:v>3.9699999999999999E-2</c:v>
                </c:pt>
                <c:pt idx="39">
                  <c:v>4.1500000000000002E-2</c:v>
                </c:pt>
                <c:pt idx="40">
                  <c:v>3.49E-2</c:v>
                </c:pt>
                <c:pt idx="41">
                  <c:v>3.6999999999999998E-2</c:v>
                </c:pt>
                <c:pt idx="42">
                  <c:v>3.6600000000000001E-2</c:v>
                </c:pt>
                <c:pt idx="43">
                  <c:v>3.8600000000000002E-2</c:v>
                </c:pt>
                <c:pt idx="44">
                  <c:v>3.1399999999999997E-2</c:v>
                </c:pt>
                <c:pt idx="45">
                  <c:v>2.9700000000000001E-2</c:v>
                </c:pt>
                <c:pt idx="46">
                  <c:v>2.8199999999999999E-2</c:v>
                </c:pt>
                <c:pt idx="47">
                  <c:v>3.0700000000000002E-2</c:v>
                </c:pt>
                <c:pt idx="48">
                  <c:v>3.4000000000000002E-2</c:v>
                </c:pt>
                <c:pt idx="49">
                  <c:v>2.8299999999999999E-2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29-4AB7-BBC1-72FF7A1CC474}"/>
            </c:ext>
          </c:extLst>
        </c:ser>
        <c:ser>
          <c:idx val="2"/>
          <c:order val="2"/>
          <c:tx>
            <c:strRef>
              <c:f>entrenamientoKaggle_no_cv!$D$1</c:f>
              <c:strCache>
                <c:ptCount val="1"/>
                <c:pt idx="0">
                  <c:v> val_loss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entrenamientoKaggle_no_cv!$A$2:$A$51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entrenamientoKaggle_no_cv!$D$2:$D$51</c:f>
              <c:numCache>
                <c:formatCode>General</c:formatCode>
                <c:ptCount val="50"/>
                <c:pt idx="0">
                  <c:v>4.2140000000000004</c:v>
                </c:pt>
                <c:pt idx="1">
                  <c:v>4.0472000000000001</c:v>
                </c:pt>
                <c:pt idx="2">
                  <c:v>4.0933999999999999</c:v>
                </c:pt>
                <c:pt idx="3">
                  <c:v>3.8393000000000002</c:v>
                </c:pt>
                <c:pt idx="4">
                  <c:v>3.7391000000000001</c:v>
                </c:pt>
                <c:pt idx="5">
                  <c:v>3.6343999999999999</c:v>
                </c:pt>
                <c:pt idx="6">
                  <c:v>3.5630999999999999</c:v>
                </c:pt>
                <c:pt idx="7">
                  <c:v>3.4672999999999998</c:v>
                </c:pt>
                <c:pt idx="8">
                  <c:v>3.4049999999999998</c:v>
                </c:pt>
                <c:pt idx="9">
                  <c:v>3.4621</c:v>
                </c:pt>
                <c:pt idx="10">
                  <c:v>3.4034</c:v>
                </c:pt>
                <c:pt idx="11">
                  <c:v>3.3530000000000002</c:v>
                </c:pt>
                <c:pt idx="12">
                  <c:v>3.3502999999999998</c:v>
                </c:pt>
                <c:pt idx="13">
                  <c:v>3.4199000000000002</c:v>
                </c:pt>
                <c:pt idx="14">
                  <c:v>3.4266999999999999</c:v>
                </c:pt>
                <c:pt idx="15">
                  <c:v>3.3782000000000001</c:v>
                </c:pt>
                <c:pt idx="16">
                  <c:v>3.4443999999999999</c:v>
                </c:pt>
                <c:pt idx="17">
                  <c:v>3.4763000000000002</c:v>
                </c:pt>
                <c:pt idx="18">
                  <c:v>3.4762</c:v>
                </c:pt>
                <c:pt idx="19">
                  <c:v>3.5297000000000001</c:v>
                </c:pt>
                <c:pt idx="20">
                  <c:v>3.5832999999999999</c:v>
                </c:pt>
                <c:pt idx="21">
                  <c:v>3.58</c:v>
                </c:pt>
                <c:pt idx="22">
                  <c:v>3.5756000000000001</c:v>
                </c:pt>
                <c:pt idx="23">
                  <c:v>3.6021000000000001</c:v>
                </c:pt>
                <c:pt idx="24">
                  <c:v>3.6139000000000001</c:v>
                </c:pt>
                <c:pt idx="25">
                  <c:v>3.6238999999999999</c:v>
                </c:pt>
                <c:pt idx="26">
                  <c:v>3.6499000000000001</c:v>
                </c:pt>
                <c:pt idx="27">
                  <c:v>3.6436999999999999</c:v>
                </c:pt>
                <c:pt idx="28">
                  <c:v>3.6006</c:v>
                </c:pt>
                <c:pt idx="29">
                  <c:v>3.6968999999999999</c:v>
                </c:pt>
                <c:pt idx="30">
                  <c:v>3.7039</c:v>
                </c:pt>
                <c:pt idx="31">
                  <c:v>3.7141000000000002</c:v>
                </c:pt>
                <c:pt idx="32">
                  <c:v>3.7323</c:v>
                </c:pt>
                <c:pt idx="33">
                  <c:v>3.7277999999999998</c:v>
                </c:pt>
                <c:pt idx="34">
                  <c:v>3.7105999999999999</c:v>
                </c:pt>
                <c:pt idx="35">
                  <c:v>3.6978</c:v>
                </c:pt>
                <c:pt idx="36">
                  <c:v>3.6850000000000001</c:v>
                </c:pt>
                <c:pt idx="37">
                  <c:v>3.7770000000000001</c:v>
                </c:pt>
                <c:pt idx="38">
                  <c:v>3.7608999999999999</c:v>
                </c:pt>
                <c:pt idx="39">
                  <c:v>3.7454999999999998</c:v>
                </c:pt>
                <c:pt idx="40">
                  <c:v>3.7563</c:v>
                </c:pt>
                <c:pt idx="41">
                  <c:v>3.7454000000000001</c:v>
                </c:pt>
                <c:pt idx="42">
                  <c:v>3.7282000000000002</c:v>
                </c:pt>
                <c:pt idx="43">
                  <c:v>3.7494999999999998</c:v>
                </c:pt>
                <c:pt idx="44">
                  <c:v>3.7511999999999999</c:v>
                </c:pt>
                <c:pt idx="45">
                  <c:v>3.7376</c:v>
                </c:pt>
                <c:pt idx="46">
                  <c:v>3.7288000000000001</c:v>
                </c:pt>
                <c:pt idx="47">
                  <c:v>3.7334999999999998</c:v>
                </c:pt>
                <c:pt idx="48">
                  <c:v>3.7349999999999999</c:v>
                </c:pt>
                <c:pt idx="49">
                  <c:v>3.7355999999999998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29-4AB7-BBC1-72FF7A1CC474}"/>
            </c:ext>
          </c:extLst>
        </c:ser>
        <c:ser>
          <c:idx val="5"/>
          <c:order val="5"/>
          <c:tx>
            <c:strRef>
              <c:f>entrenamientoKaggle_no_cv!$G$1</c:f>
              <c:strCache>
                <c:ptCount val="1"/>
                <c:pt idx="0">
                  <c:v> LR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entrenamientoKaggle_no_cv!$A$2:$A$51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entrenamientoKaggle_no_cv!$G$2:$G$51</c:f>
              <c:numCache>
                <c:formatCode>General</c:formatCode>
                <c:ptCount val="50"/>
                <c:pt idx="0">
                  <c:v>2.9999999999999997E-4</c:v>
                </c:pt>
                <c:pt idx="1">
                  <c:v>2.99E-4</c:v>
                </c:pt>
                <c:pt idx="2">
                  <c:v>2.9700000000000001E-4</c:v>
                </c:pt>
                <c:pt idx="3">
                  <c:v>2.9500000000000001E-4</c:v>
                </c:pt>
                <c:pt idx="4">
                  <c:v>2.9300000000000002E-4</c:v>
                </c:pt>
                <c:pt idx="5">
                  <c:v>2.8899999999999998E-4</c:v>
                </c:pt>
                <c:pt idx="6">
                  <c:v>2.8600000000000001E-4</c:v>
                </c:pt>
                <c:pt idx="7">
                  <c:v>2.81E-4</c:v>
                </c:pt>
                <c:pt idx="8">
                  <c:v>2.7700000000000001E-4</c:v>
                </c:pt>
                <c:pt idx="9">
                  <c:v>2.7099999999999997E-4</c:v>
                </c:pt>
                <c:pt idx="10">
                  <c:v>2.6600000000000001E-4</c:v>
                </c:pt>
                <c:pt idx="11">
                  <c:v>2.5900000000000001E-4</c:v>
                </c:pt>
                <c:pt idx="12">
                  <c:v>2.5300000000000002E-4</c:v>
                </c:pt>
                <c:pt idx="13">
                  <c:v>2.4600000000000002E-4</c:v>
                </c:pt>
                <c:pt idx="14">
                  <c:v>2.3800000000000001E-4</c:v>
                </c:pt>
                <c:pt idx="15">
                  <c:v>2.3000000000000001E-4</c:v>
                </c:pt>
                <c:pt idx="16">
                  <c:v>2.22E-4</c:v>
                </c:pt>
                <c:pt idx="17">
                  <c:v>2.14E-4</c:v>
                </c:pt>
                <c:pt idx="18">
                  <c:v>2.05E-4</c:v>
                </c:pt>
                <c:pt idx="19">
                  <c:v>1.9599999999999999E-4</c:v>
                </c:pt>
                <c:pt idx="20">
                  <c:v>1.8699999999999999E-4</c:v>
                </c:pt>
                <c:pt idx="21">
                  <c:v>1.7799999999999999E-4</c:v>
                </c:pt>
                <c:pt idx="22">
                  <c:v>1.6899999999999999E-4</c:v>
                </c:pt>
                <c:pt idx="23">
                  <c:v>1.5899999999999999E-4</c:v>
                </c:pt>
                <c:pt idx="24">
                  <c:v>1.4999999999999999E-4</c:v>
                </c:pt>
                <c:pt idx="25">
                  <c:v>1.4100000000000001E-4</c:v>
                </c:pt>
                <c:pt idx="26">
                  <c:v>1.3100000000000001E-4</c:v>
                </c:pt>
                <c:pt idx="27">
                  <c:v>1.22E-4</c:v>
                </c:pt>
                <c:pt idx="28">
                  <c:v>1.13E-4</c:v>
                </c:pt>
                <c:pt idx="29">
                  <c:v>1.0399999999999999E-4</c:v>
                </c:pt>
                <c:pt idx="30">
                  <c:v>9.5000000000000005E-5</c:v>
                </c:pt>
                <c:pt idx="31">
                  <c:v>8.6000000000000003E-5</c:v>
                </c:pt>
                <c:pt idx="32">
                  <c:v>7.7999999999999999E-5</c:v>
                </c:pt>
                <c:pt idx="33">
                  <c:v>6.9999999999999994E-5</c:v>
                </c:pt>
                <c:pt idx="34">
                  <c:v>6.2000000000000003E-5</c:v>
                </c:pt>
                <c:pt idx="35">
                  <c:v>5.3999999999999998E-5</c:v>
                </c:pt>
                <c:pt idx="36">
                  <c:v>4.6999999999999997E-5</c:v>
                </c:pt>
                <c:pt idx="37">
                  <c:v>4.1E-5</c:v>
                </c:pt>
                <c:pt idx="38">
                  <c:v>3.4E-5</c:v>
                </c:pt>
                <c:pt idx="39">
                  <c:v>2.9E-5</c:v>
                </c:pt>
                <c:pt idx="40">
                  <c:v>2.3E-5</c:v>
                </c:pt>
                <c:pt idx="41">
                  <c:v>1.9000000000000001E-5</c:v>
                </c:pt>
                <c:pt idx="42">
                  <c:v>1.4E-5</c:v>
                </c:pt>
                <c:pt idx="43">
                  <c:v>1.1E-5</c:v>
                </c:pt>
                <c:pt idx="44">
                  <c:v>6.9999999999999999E-6</c:v>
                </c:pt>
                <c:pt idx="45">
                  <c:v>5.0000000000000004E-6</c:v>
                </c:pt>
                <c:pt idx="46">
                  <c:v>3.0000000000000001E-6</c:v>
                </c:pt>
                <c:pt idx="47">
                  <c:v>9.9999999999999995E-7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29-4AB7-BBC1-72FF7A1CC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357888"/>
        <c:axId val="133236028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entrenamientoKaggle_no_cv!$C$1</c15:sqref>
                        </c15:formulaRef>
                      </c:ext>
                    </c:extLst>
                    <c:strCache>
                      <c:ptCount val="1"/>
                      <c:pt idx="0">
                        <c:v> train_acc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entrenamientoKaggle_no_cv!$C$2:$C$51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3.73E-2</c:v>
                      </c:pt>
                      <c:pt idx="1">
                        <c:v>6.13E-2</c:v>
                      </c:pt>
                      <c:pt idx="2">
                        <c:v>9.2600000000000002E-2</c:v>
                      </c:pt>
                      <c:pt idx="3">
                        <c:v>0.10829999999999999</c:v>
                      </c:pt>
                      <c:pt idx="4">
                        <c:v>0.14680000000000001</c:v>
                      </c:pt>
                      <c:pt idx="5">
                        <c:v>0.18870000000000001</c:v>
                      </c:pt>
                      <c:pt idx="6">
                        <c:v>0.21179999999999999</c:v>
                      </c:pt>
                      <c:pt idx="7">
                        <c:v>0.27379999999999999</c:v>
                      </c:pt>
                      <c:pt idx="8">
                        <c:v>0.32340000000000002</c:v>
                      </c:pt>
                      <c:pt idx="9">
                        <c:v>0.39439999999999997</c:v>
                      </c:pt>
                      <c:pt idx="10">
                        <c:v>0.4546</c:v>
                      </c:pt>
                      <c:pt idx="11">
                        <c:v>0.53169999999999995</c:v>
                      </c:pt>
                      <c:pt idx="12">
                        <c:v>0.61570000000000003</c:v>
                      </c:pt>
                      <c:pt idx="13">
                        <c:v>0.6956</c:v>
                      </c:pt>
                      <c:pt idx="14">
                        <c:v>0.76</c:v>
                      </c:pt>
                      <c:pt idx="15">
                        <c:v>0.80389999999999995</c:v>
                      </c:pt>
                      <c:pt idx="16">
                        <c:v>0.86129999999999995</c:v>
                      </c:pt>
                      <c:pt idx="17">
                        <c:v>0.88539999999999996</c:v>
                      </c:pt>
                      <c:pt idx="18">
                        <c:v>0.91249999999999998</c:v>
                      </c:pt>
                      <c:pt idx="19">
                        <c:v>0.92269999999999996</c:v>
                      </c:pt>
                      <c:pt idx="20">
                        <c:v>0.94379999999999997</c:v>
                      </c:pt>
                      <c:pt idx="21">
                        <c:v>0.95740000000000003</c:v>
                      </c:pt>
                      <c:pt idx="22">
                        <c:v>0.96319999999999995</c:v>
                      </c:pt>
                      <c:pt idx="23">
                        <c:v>0.97250000000000003</c:v>
                      </c:pt>
                      <c:pt idx="24">
                        <c:v>0.97550000000000003</c:v>
                      </c:pt>
                      <c:pt idx="25">
                        <c:v>0.96779999999999999</c:v>
                      </c:pt>
                      <c:pt idx="26">
                        <c:v>0.97750000000000004</c:v>
                      </c:pt>
                      <c:pt idx="27">
                        <c:v>0.97889999999999999</c:v>
                      </c:pt>
                      <c:pt idx="28">
                        <c:v>0.97589999999999999</c:v>
                      </c:pt>
                      <c:pt idx="29">
                        <c:v>0.9829</c:v>
                      </c:pt>
                      <c:pt idx="30">
                        <c:v>0.97919999999999996</c:v>
                      </c:pt>
                      <c:pt idx="31">
                        <c:v>0.98660000000000003</c:v>
                      </c:pt>
                      <c:pt idx="32">
                        <c:v>0.98870000000000002</c:v>
                      </c:pt>
                      <c:pt idx="33">
                        <c:v>0.98680000000000001</c:v>
                      </c:pt>
                      <c:pt idx="34">
                        <c:v>0.98909999999999998</c:v>
                      </c:pt>
                      <c:pt idx="35">
                        <c:v>0.9919</c:v>
                      </c:pt>
                      <c:pt idx="36">
                        <c:v>0.99329999999999996</c:v>
                      </c:pt>
                      <c:pt idx="37">
                        <c:v>0.98939999999999995</c:v>
                      </c:pt>
                      <c:pt idx="38">
                        <c:v>0.99419999999999997</c:v>
                      </c:pt>
                      <c:pt idx="39">
                        <c:v>0.99139999999999995</c:v>
                      </c:pt>
                      <c:pt idx="40">
                        <c:v>0.99329999999999996</c:v>
                      </c:pt>
                      <c:pt idx="41">
                        <c:v>0.99399999999999999</c:v>
                      </c:pt>
                      <c:pt idx="42">
                        <c:v>0.99329999999999996</c:v>
                      </c:pt>
                      <c:pt idx="43">
                        <c:v>0.9919</c:v>
                      </c:pt>
                      <c:pt idx="44">
                        <c:v>0.99509999999999998</c:v>
                      </c:pt>
                      <c:pt idx="45">
                        <c:v>0.99470000000000003</c:v>
                      </c:pt>
                      <c:pt idx="46">
                        <c:v>0.99629999999999996</c:v>
                      </c:pt>
                      <c:pt idx="47">
                        <c:v>0.99399999999999999</c:v>
                      </c:pt>
                      <c:pt idx="48">
                        <c:v>0.99509999999999998</c:v>
                      </c:pt>
                      <c:pt idx="49">
                        <c:v>0.99680000000000002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229-4AB7-BBC1-72FF7A1CC47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entrenamientoKaggle_no_cv!$E$1</c15:sqref>
                        </c15:formulaRef>
                      </c:ext>
                    </c:extLst>
                    <c:strCache>
                      <c:ptCount val="1"/>
                      <c:pt idx="0">
                        <c:v> val_acc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entrenamientoKaggle_no_cv!$E$2:$E$51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6.2E-2</c:v>
                      </c:pt>
                      <c:pt idx="1">
                        <c:v>8.6999999999999994E-2</c:v>
                      </c:pt>
                      <c:pt idx="2">
                        <c:v>7.22E-2</c:v>
                      </c:pt>
                      <c:pt idx="3">
                        <c:v>0.1231</c:v>
                      </c:pt>
                      <c:pt idx="4">
                        <c:v>0.14169999999999999</c:v>
                      </c:pt>
                      <c:pt idx="5">
                        <c:v>0.14630000000000001</c:v>
                      </c:pt>
                      <c:pt idx="6">
                        <c:v>0.1981</c:v>
                      </c:pt>
                      <c:pt idx="7">
                        <c:v>0.21199999999999999</c:v>
                      </c:pt>
                      <c:pt idx="8">
                        <c:v>0.23330000000000001</c:v>
                      </c:pt>
                      <c:pt idx="9">
                        <c:v>0.2324</c:v>
                      </c:pt>
                      <c:pt idx="10">
                        <c:v>0.2722</c:v>
                      </c:pt>
                      <c:pt idx="11">
                        <c:v>0.31109999999999999</c:v>
                      </c:pt>
                      <c:pt idx="12">
                        <c:v>0.3296</c:v>
                      </c:pt>
                      <c:pt idx="13">
                        <c:v>0.3306</c:v>
                      </c:pt>
                      <c:pt idx="14">
                        <c:v>0.35930000000000001</c:v>
                      </c:pt>
                      <c:pt idx="15">
                        <c:v>0.38240000000000002</c:v>
                      </c:pt>
                      <c:pt idx="16">
                        <c:v>0.37959999999999999</c:v>
                      </c:pt>
                      <c:pt idx="17">
                        <c:v>0.4037</c:v>
                      </c:pt>
                      <c:pt idx="18">
                        <c:v>0.40739999999999998</c:v>
                      </c:pt>
                      <c:pt idx="19">
                        <c:v>0.40649999999999997</c:v>
                      </c:pt>
                      <c:pt idx="20">
                        <c:v>0.40560000000000002</c:v>
                      </c:pt>
                      <c:pt idx="21">
                        <c:v>0.40460000000000002</c:v>
                      </c:pt>
                      <c:pt idx="22">
                        <c:v>0.41570000000000001</c:v>
                      </c:pt>
                      <c:pt idx="23">
                        <c:v>0.41849999999999998</c:v>
                      </c:pt>
                      <c:pt idx="24">
                        <c:v>0.4204</c:v>
                      </c:pt>
                      <c:pt idx="25">
                        <c:v>0.41849999999999998</c:v>
                      </c:pt>
                      <c:pt idx="26">
                        <c:v>0.4269</c:v>
                      </c:pt>
                      <c:pt idx="27">
                        <c:v>0.42499999999999999</c:v>
                      </c:pt>
                      <c:pt idx="28">
                        <c:v>0.42870000000000003</c:v>
                      </c:pt>
                      <c:pt idx="29">
                        <c:v>0.41389999999999999</c:v>
                      </c:pt>
                      <c:pt idx="30">
                        <c:v>0.4204</c:v>
                      </c:pt>
                      <c:pt idx="31">
                        <c:v>0.42130000000000001</c:v>
                      </c:pt>
                      <c:pt idx="32">
                        <c:v>0.42130000000000001</c:v>
                      </c:pt>
                      <c:pt idx="33">
                        <c:v>0.4194</c:v>
                      </c:pt>
                      <c:pt idx="34">
                        <c:v>0.41849999999999998</c:v>
                      </c:pt>
                      <c:pt idx="35">
                        <c:v>0.42309999999999998</c:v>
                      </c:pt>
                      <c:pt idx="36">
                        <c:v>0.42309999999999998</c:v>
                      </c:pt>
                      <c:pt idx="37">
                        <c:v>0.4194</c:v>
                      </c:pt>
                      <c:pt idx="38">
                        <c:v>0.4204</c:v>
                      </c:pt>
                      <c:pt idx="39">
                        <c:v>0.43240000000000001</c:v>
                      </c:pt>
                      <c:pt idx="40">
                        <c:v>0.4269</c:v>
                      </c:pt>
                      <c:pt idx="41">
                        <c:v>0.42870000000000003</c:v>
                      </c:pt>
                      <c:pt idx="42">
                        <c:v>0.43059999999999998</c:v>
                      </c:pt>
                      <c:pt idx="43">
                        <c:v>0.43430000000000002</c:v>
                      </c:pt>
                      <c:pt idx="44">
                        <c:v>0.43519999999999998</c:v>
                      </c:pt>
                      <c:pt idx="45">
                        <c:v>0.437</c:v>
                      </c:pt>
                      <c:pt idx="46">
                        <c:v>0.438</c:v>
                      </c:pt>
                      <c:pt idx="47">
                        <c:v>0.43609999999999999</c:v>
                      </c:pt>
                      <c:pt idx="48">
                        <c:v>0.43609999999999999</c:v>
                      </c:pt>
                      <c:pt idx="49">
                        <c:v>0.43519999999999998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229-4AB7-BBC1-72FF7A1CC47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entrenamientoKaggle_no_cv!$F$1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229-4AB7-BBC1-72FF7A1CC474}"/>
                  </c:ext>
                </c:extLst>
              </c15:ser>
            </c15:filteredLineSeries>
          </c:ext>
        </c:extLst>
      </c:lineChart>
      <c:catAx>
        <c:axId val="133235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60288"/>
        <c:crosses val="autoZero"/>
        <c:auto val="1"/>
        <c:lblAlgn val="ctr"/>
        <c:lblOffset val="100"/>
        <c:noMultiLvlLbl val="0"/>
      </c:catAx>
      <c:valAx>
        <c:axId val="133236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5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Precisión</a:t>
            </a:r>
            <a:r>
              <a:rPr lang="en-US" baseline="0"/>
              <a:t> (</a:t>
            </a:r>
            <a:r>
              <a:rPr lang="en-US"/>
              <a:t>Entrenamiento</a:t>
            </a:r>
            <a:r>
              <a:rPr lang="en-US" baseline="0"/>
              <a:t> Cifar10)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entrenamientoCifar10!$C$1</c:f>
              <c:strCache>
                <c:ptCount val="1"/>
                <c:pt idx="0">
                  <c:v> train_acc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entrenamientoCifar10!$C$2:$C$51</c:f>
              <c:numCache>
                <c:formatCode>General</c:formatCode>
                <c:ptCount val="50"/>
                <c:pt idx="0">
                  <c:v>0.3841</c:v>
                </c:pt>
                <c:pt idx="1">
                  <c:v>0.51200000000000001</c:v>
                </c:pt>
                <c:pt idx="2">
                  <c:v>0.56140000000000001</c:v>
                </c:pt>
                <c:pt idx="3">
                  <c:v>0.59340000000000004</c:v>
                </c:pt>
                <c:pt idx="4">
                  <c:v>0.61709999999999998</c:v>
                </c:pt>
                <c:pt idx="5">
                  <c:v>0.63839999999999997</c:v>
                </c:pt>
                <c:pt idx="6">
                  <c:v>0.65800000000000003</c:v>
                </c:pt>
                <c:pt idx="7">
                  <c:v>0.67320000000000002</c:v>
                </c:pt>
                <c:pt idx="8">
                  <c:v>0.68700000000000006</c:v>
                </c:pt>
                <c:pt idx="9">
                  <c:v>0.70399999999999996</c:v>
                </c:pt>
                <c:pt idx="10">
                  <c:v>0.7107</c:v>
                </c:pt>
                <c:pt idx="11">
                  <c:v>0.72670000000000001</c:v>
                </c:pt>
                <c:pt idx="12">
                  <c:v>0.74029999999999996</c:v>
                </c:pt>
                <c:pt idx="13">
                  <c:v>0.752</c:v>
                </c:pt>
                <c:pt idx="14">
                  <c:v>0.76439999999999997</c:v>
                </c:pt>
                <c:pt idx="15">
                  <c:v>0.77449999999999997</c:v>
                </c:pt>
                <c:pt idx="16">
                  <c:v>0.78700000000000003</c:v>
                </c:pt>
                <c:pt idx="17">
                  <c:v>0.79610000000000003</c:v>
                </c:pt>
                <c:pt idx="18">
                  <c:v>0.80810000000000004</c:v>
                </c:pt>
                <c:pt idx="19">
                  <c:v>0.82050000000000001</c:v>
                </c:pt>
                <c:pt idx="20">
                  <c:v>0.83169999999999999</c:v>
                </c:pt>
                <c:pt idx="21">
                  <c:v>0.84160000000000001</c:v>
                </c:pt>
                <c:pt idx="22">
                  <c:v>0.85009999999999997</c:v>
                </c:pt>
                <c:pt idx="23">
                  <c:v>0.86019999999999996</c:v>
                </c:pt>
                <c:pt idx="24">
                  <c:v>0.87229999999999996</c:v>
                </c:pt>
                <c:pt idx="25">
                  <c:v>0.87960000000000005</c:v>
                </c:pt>
                <c:pt idx="26">
                  <c:v>0.89190000000000003</c:v>
                </c:pt>
                <c:pt idx="27">
                  <c:v>0.90049999999999997</c:v>
                </c:pt>
                <c:pt idx="28">
                  <c:v>0.90910000000000002</c:v>
                </c:pt>
                <c:pt idx="29">
                  <c:v>0.91479999999999995</c:v>
                </c:pt>
                <c:pt idx="30">
                  <c:v>0.92349999999999999</c:v>
                </c:pt>
                <c:pt idx="31">
                  <c:v>0.93010000000000004</c:v>
                </c:pt>
                <c:pt idx="32">
                  <c:v>0.93659999999999999</c:v>
                </c:pt>
                <c:pt idx="33">
                  <c:v>0.94159999999999999</c:v>
                </c:pt>
                <c:pt idx="34">
                  <c:v>0.94750000000000001</c:v>
                </c:pt>
                <c:pt idx="35">
                  <c:v>0.95279999999999998</c:v>
                </c:pt>
                <c:pt idx="36">
                  <c:v>0.95669999999999999</c:v>
                </c:pt>
                <c:pt idx="37">
                  <c:v>0.96279999999999999</c:v>
                </c:pt>
                <c:pt idx="38">
                  <c:v>0.96479999999999999</c:v>
                </c:pt>
                <c:pt idx="39">
                  <c:v>0.96809999999999996</c:v>
                </c:pt>
                <c:pt idx="40">
                  <c:v>0.97060000000000002</c:v>
                </c:pt>
                <c:pt idx="41">
                  <c:v>0.97350000000000003</c:v>
                </c:pt>
                <c:pt idx="42">
                  <c:v>0.97550000000000003</c:v>
                </c:pt>
                <c:pt idx="43">
                  <c:v>0.97729999999999995</c:v>
                </c:pt>
                <c:pt idx="44">
                  <c:v>0.97760000000000002</c:v>
                </c:pt>
                <c:pt idx="45">
                  <c:v>0.97889999999999999</c:v>
                </c:pt>
                <c:pt idx="46">
                  <c:v>0.97919999999999996</c:v>
                </c:pt>
                <c:pt idx="47">
                  <c:v>0.98080000000000001</c:v>
                </c:pt>
                <c:pt idx="48">
                  <c:v>0.98129999999999995</c:v>
                </c:pt>
                <c:pt idx="49">
                  <c:v>0.98089999999999999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93-47E4-8700-5739B34BC655}"/>
            </c:ext>
          </c:extLst>
        </c:ser>
        <c:ser>
          <c:idx val="3"/>
          <c:order val="3"/>
          <c:tx>
            <c:strRef>
              <c:f>entrenamientoCifar10!$E$1</c:f>
              <c:strCache>
                <c:ptCount val="1"/>
                <c:pt idx="0">
                  <c:v> val_acc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entrenamientoCifar10!$E$2:$E$51</c:f>
              <c:numCache>
                <c:formatCode>General</c:formatCode>
                <c:ptCount val="50"/>
                <c:pt idx="0">
                  <c:v>0.46939999999999998</c:v>
                </c:pt>
                <c:pt idx="1">
                  <c:v>0.53380000000000005</c:v>
                </c:pt>
                <c:pt idx="2">
                  <c:v>0.56569999999999998</c:v>
                </c:pt>
                <c:pt idx="3">
                  <c:v>0.60840000000000005</c:v>
                </c:pt>
                <c:pt idx="4">
                  <c:v>0.62980000000000003</c:v>
                </c:pt>
                <c:pt idx="5">
                  <c:v>0.64290000000000003</c:v>
                </c:pt>
                <c:pt idx="6">
                  <c:v>0.64539999999999997</c:v>
                </c:pt>
                <c:pt idx="7">
                  <c:v>0.66469999999999996</c:v>
                </c:pt>
                <c:pt idx="8">
                  <c:v>0.67730000000000001</c:v>
                </c:pt>
                <c:pt idx="9">
                  <c:v>0.67949999999999999</c:v>
                </c:pt>
                <c:pt idx="10">
                  <c:v>0.70540000000000003</c:v>
                </c:pt>
                <c:pt idx="11">
                  <c:v>0.69799999999999995</c:v>
                </c:pt>
                <c:pt idx="12">
                  <c:v>0.71540000000000004</c:v>
                </c:pt>
                <c:pt idx="13">
                  <c:v>0.71740000000000004</c:v>
                </c:pt>
                <c:pt idx="14">
                  <c:v>0.72609999999999997</c:v>
                </c:pt>
                <c:pt idx="15">
                  <c:v>0.71850000000000003</c:v>
                </c:pt>
                <c:pt idx="16">
                  <c:v>0.73770000000000002</c:v>
                </c:pt>
                <c:pt idx="17">
                  <c:v>0.74360000000000004</c:v>
                </c:pt>
                <c:pt idx="18">
                  <c:v>0.74070000000000003</c:v>
                </c:pt>
                <c:pt idx="19">
                  <c:v>0.74470000000000003</c:v>
                </c:pt>
                <c:pt idx="20">
                  <c:v>0.74680000000000002</c:v>
                </c:pt>
                <c:pt idx="21">
                  <c:v>0.74980000000000002</c:v>
                </c:pt>
                <c:pt idx="22">
                  <c:v>0.74519999999999997</c:v>
                </c:pt>
                <c:pt idx="23">
                  <c:v>0.76019999999999999</c:v>
                </c:pt>
                <c:pt idx="24">
                  <c:v>0.7611</c:v>
                </c:pt>
                <c:pt idx="25">
                  <c:v>0.76080000000000003</c:v>
                </c:pt>
                <c:pt idx="26">
                  <c:v>0.76270000000000004</c:v>
                </c:pt>
                <c:pt idx="27">
                  <c:v>0.76829999999999998</c:v>
                </c:pt>
                <c:pt idx="28">
                  <c:v>0.77039999999999997</c:v>
                </c:pt>
                <c:pt idx="29">
                  <c:v>0.7661</c:v>
                </c:pt>
                <c:pt idx="30">
                  <c:v>0.77410000000000001</c:v>
                </c:pt>
                <c:pt idx="31">
                  <c:v>0.77200000000000002</c:v>
                </c:pt>
                <c:pt idx="32">
                  <c:v>0.77529999999999999</c:v>
                </c:pt>
                <c:pt idx="33">
                  <c:v>0.77510000000000001</c:v>
                </c:pt>
                <c:pt idx="34">
                  <c:v>0.78010000000000002</c:v>
                </c:pt>
                <c:pt idx="35">
                  <c:v>0.78</c:v>
                </c:pt>
                <c:pt idx="36">
                  <c:v>0.77839999999999998</c:v>
                </c:pt>
                <c:pt idx="37">
                  <c:v>0.78580000000000005</c:v>
                </c:pt>
                <c:pt idx="38">
                  <c:v>0.78210000000000002</c:v>
                </c:pt>
                <c:pt idx="39">
                  <c:v>0.78790000000000004</c:v>
                </c:pt>
                <c:pt idx="40">
                  <c:v>0.78520000000000001</c:v>
                </c:pt>
                <c:pt idx="41">
                  <c:v>0.78849999999999998</c:v>
                </c:pt>
                <c:pt idx="42">
                  <c:v>0.78839999999999999</c:v>
                </c:pt>
                <c:pt idx="43">
                  <c:v>0.79049999999999998</c:v>
                </c:pt>
                <c:pt idx="44">
                  <c:v>0.79010000000000002</c:v>
                </c:pt>
                <c:pt idx="45">
                  <c:v>0.79369999999999996</c:v>
                </c:pt>
                <c:pt idx="46">
                  <c:v>0.7923</c:v>
                </c:pt>
                <c:pt idx="47">
                  <c:v>0.79169999999999996</c:v>
                </c:pt>
                <c:pt idx="48">
                  <c:v>0.79220000000000002</c:v>
                </c:pt>
                <c:pt idx="49">
                  <c:v>0.79320000000000002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93-47E4-8700-5739B34BC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791888"/>
        <c:axId val="10207909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entrenamientoCifar10!$B$1</c15:sqref>
                        </c15:formulaRef>
                      </c:ext>
                    </c:extLst>
                    <c:strCache>
                      <c:ptCount val="1"/>
                      <c:pt idx="0">
                        <c:v> 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entrenamientoCifar10!$B$2:$B$51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1.6934</c:v>
                      </c:pt>
                      <c:pt idx="1">
                        <c:v>1.3499000000000001</c:v>
                      </c:pt>
                      <c:pt idx="2">
                        <c:v>1.2196</c:v>
                      </c:pt>
                      <c:pt idx="3">
                        <c:v>1.1334</c:v>
                      </c:pt>
                      <c:pt idx="4">
                        <c:v>1.0672999999999999</c:v>
                      </c:pt>
                      <c:pt idx="5">
                        <c:v>1.0101</c:v>
                      </c:pt>
                      <c:pt idx="6">
                        <c:v>0.96130000000000004</c:v>
                      </c:pt>
                      <c:pt idx="7">
                        <c:v>0.91549999999999998</c:v>
                      </c:pt>
                      <c:pt idx="8">
                        <c:v>0.87760000000000005</c:v>
                      </c:pt>
                      <c:pt idx="9">
                        <c:v>0.83320000000000005</c:v>
                      </c:pt>
                      <c:pt idx="10">
                        <c:v>0.80479999999999996</c:v>
                      </c:pt>
                      <c:pt idx="11">
                        <c:v>0.76390000000000002</c:v>
                      </c:pt>
                      <c:pt idx="12">
                        <c:v>0.72829999999999995</c:v>
                      </c:pt>
                      <c:pt idx="13">
                        <c:v>0.69869999999999999</c:v>
                      </c:pt>
                      <c:pt idx="14">
                        <c:v>0.66059999999999997</c:v>
                      </c:pt>
                      <c:pt idx="15">
                        <c:v>0.63109999999999999</c:v>
                      </c:pt>
                      <c:pt idx="16">
                        <c:v>0.6008</c:v>
                      </c:pt>
                      <c:pt idx="17">
                        <c:v>0.56940000000000002</c:v>
                      </c:pt>
                      <c:pt idx="18">
                        <c:v>0.53369999999999995</c:v>
                      </c:pt>
                      <c:pt idx="19">
                        <c:v>0.51070000000000004</c:v>
                      </c:pt>
                      <c:pt idx="20">
                        <c:v>0.47560000000000002</c:v>
                      </c:pt>
                      <c:pt idx="21">
                        <c:v>0.44529999999999997</c:v>
                      </c:pt>
                      <c:pt idx="22">
                        <c:v>0.41899999999999998</c:v>
                      </c:pt>
                      <c:pt idx="23">
                        <c:v>0.39190000000000003</c:v>
                      </c:pt>
                      <c:pt idx="24">
                        <c:v>0.3599</c:v>
                      </c:pt>
                      <c:pt idx="25">
                        <c:v>0.3332</c:v>
                      </c:pt>
                      <c:pt idx="26">
                        <c:v>0.30559999999999998</c:v>
                      </c:pt>
                      <c:pt idx="27">
                        <c:v>0.27939999999999998</c:v>
                      </c:pt>
                      <c:pt idx="28">
                        <c:v>0.25879999999999997</c:v>
                      </c:pt>
                      <c:pt idx="29">
                        <c:v>0.23630000000000001</c:v>
                      </c:pt>
                      <c:pt idx="30">
                        <c:v>0.2175</c:v>
                      </c:pt>
                      <c:pt idx="31">
                        <c:v>0.19939999999999999</c:v>
                      </c:pt>
                      <c:pt idx="32">
                        <c:v>0.18029999999999999</c:v>
                      </c:pt>
                      <c:pt idx="33">
                        <c:v>0.16650000000000001</c:v>
                      </c:pt>
                      <c:pt idx="34">
                        <c:v>0.14979999999999999</c:v>
                      </c:pt>
                      <c:pt idx="35">
                        <c:v>0.13739999999999999</c:v>
                      </c:pt>
                      <c:pt idx="36">
                        <c:v>0.12470000000000001</c:v>
                      </c:pt>
                      <c:pt idx="37">
                        <c:v>0.1101</c:v>
                      </c:pt>
                      <c:pt idx="38">
                        <c:v>0.10199999999999999</c:v>
                      </c:pt>
                      <c:pt idx="39">
                        <c:v>9.4600000000000004E-2</c:v>
                      </c:pt>
                      <c:pt idx="40">
                        <c:v>8.6699999999999999E-2</c:v>
                      </c:pt>
                      <c:pt idx="41">
                        <c:v>0.08</c:v>
                      </c:pt>
                      <c:pt idx="42">
                        <c:v>7.6799999999999993E-2</c:v>
                      </c:pt>
                      <c:pt idx="43">
                        <c:v>6.9599999999999995E-2</c:v>
                      </c:pt>
                      <c:pt idx="44">
                        <c:v>6.8400000000000002E-2</c:v>
                      </c:pt>
                      <c:pt idx="45">
                        <c:v>6.3899999999999998E-2</c:v>
                      </c:pt>
                      <c:pt idx="46">
                        <c:v>6.2799999999999995E-2</c:v>
                      </c:pt>
                      <c:pt idx="47">
                        <c:v>5.8799999999999998E-2</c:v>
                      </c:pt>
                      <c:pt idx="48">
                        <c:v>5.8700000000000002E-2</c:v>
                      </c:pt>
                      <c:pt idx="49">
                        <c:v>5.8599999999999999E-2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693-47E4-8700-5739B34BC65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entrenamientoCifar10!$D$1</c15:sqref>
                        </c15:formulaRef>
                      </c:ext>
                    </c:extLst>
                    <c:strCache>
                      <c:ptCount val="1"/>
                      <c:pt idx="0">
                        <c:v> 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1.4608000000000001</c:v>
                      </c:pt>
                      <c:pt idx="1">
                        <c:v>1.2470000000000001</c:v>
                      </c:pt>
                      <c:pt idx="2">
                        <c:v>1.1966000000000001</c:v>
                      </c:pt>
                      <c:pt idx="3">
                        <c:v>1.0999000000000001</c:v>
                      </c:pt>
                      <c:pt idx="4">
                        <c:v>1.0307999999999999</c:v>
                      </c:pt>
                      <c:pt idx="5">
                        <c:v>1.0042</c:v>
                      </c:pt>
                      <c:pt idx="6">
                        <c:v>0.97240000000000004</c:v>
                      </c:pt>
                      <c:pt idx="7">
                        <c:v>0.93810000000000004</c:v>
                      </c:pt>
                      <c:pt idx="8">
                        <c:v>0.91800000000000004</c:v>
                      </c:pt>
                      <c:pt idx="9">
                        <c:v>0.90720000000000001</c:v>
                      </c:pt>
                      <c:pt idx="10">
                        <c:v>0.83420000000000005</c:v>
                      </c:pt>
                      <c:pt idx="11">
                        <c:v>0.85009999999999997</c:v>
                      </c:pt>
                      <c:pt idx="12">
                        <c:v>0.80820000000000003</c:v>
                      </c:pt>
                      <c:pt idx="13">
                        <c:v>0.80600000000000005</c:v>
                      </c:pt>
                      <c:pt idx="14">
                        <c:v>0.79420000000000002</c:v>
                      </c:pt>
                      <c:pt idx="15">
                        <c:v>0.81189999999999996</c:v>
                      </c:pt>
                      <c:pt idx="16">
                        <c:v>0.76119999999999999</c:v>
                      </c:pt>
                      <c:pt idx="17">
                        <c:v>0.75609999999999999</c:v>
                      </c:pt>
                      <c:pt idx="18">
                        <c:v>0.76259999999999994</c:v>
                      </c:pt>
                      <c:pt idx="19">
                        <c:v>0.75529999999999997</c:v>
                      </c:pt>
                      <c:pt idx="20">
                        <c:v>0.77229999999999999</c:v>
                      </c:pt>
                      <c:pt idx="21">
                        <c:v>0.77300000000000002</c:v>
                      </c:pt>
                      <c:pt idx="22">
                        <c:v>0.80130000000000001</c:v>
                      </c:pt>
                      <c:pt idx="23">
                        <c:v>0.77300000000000002</c:v>
                      </c:pt>
                      <c:pt idx="24">
                        <c:v>0.7823</c:v>
                      </c:pt>
                      <c:pt idx="25">
                        <c:v>0.81379999999999997</c:v>
                      </c:pt>
                      <c:pt idx="26">
                        <c:v>0.80630000000000002</c:v>
                      </c:pt>
                      <c:pt idx="27">
                        <c:v>0.83889999999999998</c:v>
                      </c:pt>
                      <c:pt idx="28">
                        <c:v>0.8337</c:v>
                      </c:pt>
                      <c:pt idx="29">
                        <c:v>0.87860000000000005</c:v>
                      </c:pt>
                      <c:pt idx="30">
                        <c:v>0.8851</c:v>
                      </c:pt>
                      <c:pt idx="31">
                        <c:v>0.87690000000000001</c:v>
                      </c:pt>
                      <c:pt idx="32">
                        <c:v>0.88819999999999999</c:v>
                      </c:pt>
                      <c:pt idx="33">
                        <c:v>0.91810000000000003</c:v>
                      </c:pt>
                      <c:pt idx="34">
                        <c:v>0.90229999999999999</c:v>
                      </c:pt>
                      <c:pt idx="35">
                        <c:v>0.93</c:v>
                      </c:pt>
                      <c:pt idx="36">
                        <c:v>0.98219999999999996</c:v>
                      </c:pt>
                      <c:pt idx="37">
                        <c:v>0.95799999999999996</c:v>
                      </c:pt>
                      <c:pt idx="38">
                        <c:v>0.99270000000000003</c:v>
                      </c:pt>
                      <c:pt idx="39">
                        <c:v>1.0116000000000001</c:v>
                      </c:pt>
                      <c:pt idx="40">
                        <c:v>1.0245</c:v>
                      </c:pt>
                      <c:pt idx="41">
                        <c:v>1.0376000000000001</c:v>
                      </c:pt>
                      <c:pt idx="42">
                        <c:v>1.0182</c:v>
                      </c:pt>
                      <c:pt idx="43">
                        <c:v>1.0354000000000001</c:v>
                      </c:pt>
                      <c:pt idx="44">
                        <c:v>1.0515000000000001</c:v>
                      </c:pt>
                      <c:pt idx="45">
                        <c:v>1.0439000000000001</c:v>
                      </c:pt>
                      <c:pt idx="46">
                        <c:v>1.0491999999999999</c:v>
                      </c:pt>
                      <c:pt idx="47">
                        <c:v>1.052</c:v>
                      </c:pt>
                      <c:pt idx="48">
                        <c:v>1.0491999999999999</c:v>
                      </c:pt>
                      <c:pt idx="49">
                        <c:v>1.0469999999999999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693-47E4-8700-5739B34BC65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entrenamientoCifar10!$F$1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693-47E4-8700-5739B34BC65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entrenamientoCifar10!$G$1</c15:sqref>
                        </c15:formulaRef>
                      </c:ext>
                    </c:extLst>
                    <c:strCache>
                      <c:ptCount val="1"/>
                      <c:pt idx="0">
                        <c:v> LR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entrenamientoCifar10!$G$2:$G$51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2.9999999999999997E-4</c:v>
                      </c:pt>
                      <c:pt idx="1">
                        <c:v>2.99E-4</c:v>
                      </c:pt>
                      <c:pt idx="2">
                        <c:v>2.9700000000000001E-4</c:v>
                      </c:pt>
                      <c:pt idx="3">
                        <c:v>2.9500000000000001E-4</c:v>
                      </c:pt>
                      <c:pt idx="4">
                        <c:v>2.9300000000000002E-4</c:v>
                      </c:pt>
                      <c:pt idx="5">
                        <c:v>2.8899999999999998E-4</c:v>
                      </c:pt>
                      <c:pt idx="6">
                        <c:v>2.8600000000000001E-4</c:v>
                      </c:pt>
                      <c:pt idx="7">
                        <c:v>2.81E-4</c:v>
                      </c:pt>
                      <c:pt idx="8">
                        <c:v>2.7700000000000001E-4</c:v>
                      </c:pt>
                      <c:pt idx="9">
                        <c:v>2.7099999999999997E-4</c:v>
                      </c:pt>
                      <c:pt idx="10">
                        <c:v>2.6600000000000001E-4</c:v>
                      </c:pt>
                      <c:pt idx="11">
                        <c:v>2.5900000000000001E-4</c:v>
                      </c:pt>
                      <c:pt idx="12">
                        <c:v>2.5300000000000002E-4</c:v>
                      </c:pt>
                      <c:pt idx="13">
                        <c:v>2.4600000000000002E-4</c:v>
                      </c:pt>
                      <c:pt idx="14">
                        <c:v>2.3800000000000001E-4</c:v>
                      </c:pt>
                      <c:pt idx="15">
                        <c:v>2.3000000000000001E-4</c:v>
                      </c:pt>
                      <c:pt idx="16">
                        <c:v>2.22E-4</c:v>
                      </c:pt>
                      <c:pt idx="17">
                        <c:v>2.14E-4</c:v>
                      </c:pt>
                      <c:pt idx="18">
                        <c:v>2.05E-4</c:v>
                      </c:pt>
                      <c:pt idx="19">
                        <c:v>1.9599999999999999E-4</c:v>
                      </c:pt>
                      <c:pt idx="20">
                        <c:v>1.8699999999999999E-4</c:v>
                      </c:pt>
                      <c:pt idx="21">
                        <c:v>1.7799999999999999E-4</c:v>
                      </c:pt>
                      <c:pt idx="22">
                        <c:v>1.6899999999999999E-4</c:v>
                      </c:pt>
                      <c:pt idx="23">
                        <c:v>1.5899999999999999E-4</c:v>
                      </c:pt>
                      <c:pt idx="24">
                        <c:v>1.4999999999999999E-4</c:v>
                      </c:pt>
                      <c:pt idx="25">
                        <c:v>1.4100000000000001E-4</c:v>
                      </c:pt>
                      <c:pt idx="26">
                        <c:v>1.3100000000000001E-4</c:v>
                      </c:pt>
                      <c:pt idx="27">
                        <c:v>1.22E-4</c:v>
                      </c:pt>
                      <c:pt idx="28">
                        <c:v>1.13E-4</c:v>
                      </c:pt>
                      <c:pt idx="29">
                        <c:v>1.0399999999999999E-4</c:v>
                      </c:pt>
                      <c:pt idx="30">
                        <c:v>9.5000000000000005E-5</c:v>
                      </c:pt>
                      <c:pt idx="31">
                        <c:v>8.6000000000000003E-5</c:v>
                      </c:pt>
                      <c:pt idx="32">
                        <c:v>7.7999999999999999E-5</c:v>
                      </c:pt>
                      <c:pt idx="33">
                        <c:v>6.9999999999999994E-5</c:v>
                      </c:pt>
                      <c:pt idx="34">
                        <c:v>6.2000000000000003E-5</c:v>
                      </c:pt>
                      <c:pt idx="35">
                        <c:v>5.3999999999999998E-5</c:v>
                      </c:pt>
                      <c:pt idx="36">
                        <c:v>4.6999999999999997E-5</c:v>
                      </c:pt>
                      <c:pt idx="37">
                        <c:v>4.1E-5</c:v>
                      </c:pt>
                      <c:pt idx="38">
                        <c:v>3.4E-5</c:v>
                      </c:pt>
                      <c:pt idx="39">
                        <c:v>2.9E-5</c:v>
                      </c:pt>
                      <c:pt idx="40">
                        <c:v>2.3E-5</c:v>
                      </c:pt>
                      <c:pt idx="41">
                        <c:v>1.9000000000000001E-5</c:v>
                      </c:pt>
                      <c:pt idx="42">
                        <c:v>1.4E-5</c:v>
                      </c:pt>
                      <c:pt idx="43">
                        <c:v>1.1E-5</c:v>
                      </c:pt>
                      <c:pt idx="44">
                        <c:v>6.9999999999999999E-6</c:v>
                      </c:pt>
                      <c:pt idx="45">
                        <c:v>5.0000000000000004E-6</c:v>
                      </c:pt>
                      <c:pt idx="46">
                        <c:v>3.0000000000000001E-6</c:v>
                      </c:pt>
                      <c:pt idx="47">
                        <c:v>9.9999999999999995E-7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693-47E4-8700-5739B34BC655}"/>
                  </c:ext>
                </c:extLst>
              </c15:ser>
            </c15:filteredLineSeries>
          </c:ext>
        </c:extLst>
      </c:lineChart>
      <c:catAx>
        <c:axId val="102079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90928"/>
        <c:crosses val="autoZero"/>
        <c:auto val="1"/>
        <c:lblAlgn val="ctr"/>
        <c:lblOffset val="100"/>
        <c:noMultiLvlLbl val="0"/>
      </c:catAx>
      <c:valAx>
        <c:axId val="102079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9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(Entrenamiento</a:t>
            </a:r>
            <a:r>
              <a:rPr lang="en-US" baseline="0"/>
              <a:t> Cifar10)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entrenamientoCifar10!$B$1</c:f>
              <c:strCache>
                <c:ptCount val="1"/>
                <c:pt idx="0">
                  <c:v> 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entrenamientoCifar10!$B$2:$B$51</c:f>
              <c:numCache>
                <c:formatCode>General</c:formatCode>
                <c:ptCount val="50"/>
                <c:pt idx="0">
                  <c:v>1.6934</c:v>
                </c:pt>
                <c:pt idx="1">
                  <c:v>1.3499000000000001</c:v>
                </c:pt>
                <c:pt idx="2">
                  <c:v>1.2196</c:v>
                </c:pt>
                <c:pt idx="3">
                  <c:v>1.1334</c:v>
                </c:pt>
                <c:pt idx="4">
                  <c:v>1.0672999999999999</c:v>
                </c:pt>
                <c:pt idx="5">
                  <c:v>1.0101</c:v>
                </c:pt>
                <c:pt idx="6">
                  <c:v>0.96130000000000004</c:v>
                </c:pt>
                <c:pt idx="7">
                  <c:v>0.91549999999999998</c:v>
                </c:pt>
                <c:pt idx="8">
                  <c:v>0.87760000000000005</c:v>
                </c:pt>
                <c:pt idx="9">
                  <c:v>0.83320000000000005</c:v>
                </c:pt>
                <c:pt idx="10">
                  <c:v>0.80479999999999996</c:v>
                </c:pt>
                <c:pt idx="11">
                  <c:v>0.76390000000000002</c:v>
                </c:pt>
                <c:pt idx="12">
                  <c:v>0.72829999999999995</c:v>
                </c:pt>
                <c:pt idx="13">
                  <c:v>0.69869999999999999</c:v>
                </c:pt>
                <c:pt idx="14">
                  <c:v>0.66059999999999997</c:v>
                </c:pt>
                <c:pt idx="15">
                  <c:v>0.63109999999999999</c:v>
                </c:pt>
                <c:pt idx="16">
                  <c:v>0.6008</c:v>
                </c:pt>
                <c:pt idx="17">
                  <c:v>0.56940000000000002</c:v>
                </c:pt>
                <c:pt idx="18">
                  <c:v>0.53369999999999995</c:v>
                </c:pt>
                <c:pt idx="19">
                  <c:v>0.51070000000000004</c:v>
                </c:pt>
                <c:pt idx="20">
                  <c:v>0.47560000000000002</c:v>
                </c:pt>
                <c:pt idx="21">
                  <c:v>0.44529999999999997</c:v>
                </c:pt>
                <c:pt idx="22">
                  <c:v>0.41899999999999998</c:v>
                </c:pt>
                <c:pt idx="23">
                  <c:v>0.39190000000000003</c:v>
                </c:pt>
                <c:pt idx="24">
                  <c:v>0.3599</c:v>
                </c:pt>
                <c:pt idx="25">
                  <c:v>0.3332</c:v>
                </c:pt>
                <c:pt idx="26">
                  <c:v>0.30559999999999998</c:v>
                </c:pt>
                <c:pt idx="27">
                  <c:v>0.27939999999999998</c:v>
                </c:pt>
                <c:pt idx="28">
                  <c:v>0.25879999999999997</c:v>
                </c:pt>
                <c:pt idx="29">
                  <c:v>0.23630000000000001</c:v>
                </c:pt>
                <c:pt idx="30">
                  <c:v>0.2175</c:v>
                </c:pt>
                <c:pt idx="31">
                  <c:v>0.19939999999999999</c:v>
                </c:pt>
                <c:pt idx="32">
                  <c:v>0.18029999999999999</c:v>
                </c:pt>
                <c:pt idx="33">
                  <c:v>0.16650000000000001</c:v>
                </c:pt>
                <c:pt idx="34">
                  <c:v>0.14979999999999999</c:v>
                </c:pt>
                <c:pt idx="35">
                  <c:v>0.13739999999999999</c:v>
                </c:pt>
                <c:pt idx="36">
                  <c:v>0.12470000000000001</c:v>
                </c:pt>
                <c:pt idx="37">
                  <c:v>0.1101</c:v>
                </c:pt>
                <c:pt idx="38">
                  <c:v>0.10199999999999999</c:v>
                </c:pt>
                <c:pt idx="39">
                  <c:v>9.4600000000000004E-2</c:v>
                </c:pt>
                <c:pt idx="40">
                  <c:v>8.6699999999999999E-2</c:v>
                </c:pt>
                <c:pt idx="41">
                  <c:v>0.08</c:v>
                </c:pt>
                <c:pt idx="42">
                  <c:v>7.6799999999999993E-2</c:v>
                </c:pt>
                <c:pt idx="43">
                  <c:v>6.9599999999999995E-2</c:v>
                </c:pt>
                <c:pt idx="44">
                  <c:v>6.8400000000000002E-2</c:v>
                </c:pt>
                <c:pt idx="45">
                  <c:v>6.3899999999999998E-2</c:v>
                </c:pt>
                <c:pt idx="46">
                  <c:v>6.2799999999999995E-2</c:v>
                </c:pt>
                <c:pt idx="47">
                  <c:v>5.8799999999999998E-2</c:v>
                </c:pt>
                <c:pt idx="48">
                  <c:v>5.8700000000000002E-2</c:v>
                </c:pt>
                <c:pt idx="49">
                  <c:v>5.8599999999999999E-2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17-4031-99FB-6B82AA6532C2}"/>
            </c:ext>
          </c:extLst>
        </c:ser>
        <c:ser>
          <c:idx val="2"/>
          <c:order val="2"/>
          <c:tx>
            <c:strRef>
              <c:f>entrenamientoCifar10!$D$1</c:f>
              <c:strCache>
                <c:ptCount val="1"/>
                <c:pt idx="0">
                  <c:v> val_loss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entrenamientoCifar10!$D$2:$D$51</c:f>
              <c:numCache>
                <c:formatCode>General</c:formatCode>
                <c:ptCount val="50"/>
                <c:pt idx="0">
                  <c:v>1.4608000000000001</c:v>
                </c:pt>
                <c:pt idx="1">
                  <c:v>1.2470000000000001</c:v>
                </c:pt>
                <c:pt idx="2">
                  <c:v>1.1966000000000001</c:v>
                </c:pt>
                <c:pt idx="3">
                  <c:v>1.0999000000000001</c:v>
                </c:pt>
                <c:pt idx="4">
                  <c:v>1.0307999999999999</c:v>
                </c:pt>
                <c:pt idx="5">
                  <c:v>1.0042</c:v>
                </c:pt>
                <c:pt idx="6">
                  <c:v>0.97240000000000004</c:v>
                </c:pt>
                <c:pt idx="7">
                  <c:v>0.93810000000000004</c:v>
                </c:pt>
                <c:pt idx="8">
                  <c:v>0.91800000000000004</c:v>
                </c:pt>
                <c:pt idx="9">
                  <c:v>0.90720000000000001</c:v>
                </c:pt>
                <c:pt idx="10">
                  <c:v>0.83420000000000005</c:v>
                </c:pt>
                <c:pt idx="11">
                  <c:v>0.85009999999999997</c:v>
                </c:pt>
                <c:pt idx="12">
                  <c:v>0.80820000000000003</c:v>
                </c:pt>
                <c:pt idx="13">
                  <c:v>0.80600000000000005</c:v>
                </c:pt>
                <c:pt idx="14">
                  <c:v>0.79420000000000002</c:v>
                </c:pt>
                <c:pt idx="15">
                  <c:v>0.81189999999999996</c:v>
                </c:pt>
                <c:pt idx="16">
                  <c:v>0.76119999999999999</c:v>
                </c:pt>
                <c:pt idx="17">
                  <c:v>0.75609999999999999</c:v>
                </c:pt>
                <c:pt idx="18">
                  <c:v>0.76259999999999994</c:v>
                </c:pt>
                <c:pt idx="19">
                  <c:v>0.75529999999999997</c:v>
                </c:pt>
                <c:pt idx="20">
                  <c:v>0.77229999999999999</c:v>
                </c:pt>
                <c:pt idx="21">
                  <c:v>0.77300000000000002</c:v>
                </c:pt>
                <c:pt idx="22">
                  <c:v>0.80130000000000001</c:v>
                </c:pt>
                <c:pt idx="23">
                  <c:v>0.77300000000000002</c:v>
                </c:pt>
                <c:pt idx="24">
                  <c:v>0.7823</c:v>
                </c:pt>
                <c:pt idx="25">
                  <c:v>0.81379999999999997</c:v>
                </c:pt>
                <c:pt idx="26">
                  <c:v>0.80630000000000002</c:v>
                </c:pt>
                <c:pt idx="27">
                  <c:v>0.83889999999999998</c:v>
                </c:pt>
                <c:pt idx="28">
                  <c:v>0.8337</c:v>
                </c:pt>
                <c:pt idx="29">
                  <c:v>0.87860000000000005</c:v>
                </c:pt>
                <c:pt idx="30">
                  <c:v>0.8851</c:v>
                </c:pt>
                <c:pt idx="31">
                  <c:v>0.87690000000000001</c:v>
                </c:pt>
                <c:pt idx="32">
                  <c:v>0.88819999999999999</c:v>
                </c:pt>
                <c:pt idx="33">
                  <c:v>0.91810000000000003</c:v>
                </c:pt>
                <c:pt idx="34">
                  <c:v>0.90229999999999999</c:v>
                </c:pt>
                <c:pt idx="35">
                  <c:v>0.93</c:v>
                </c:pt>
                <c:pt idx="36">
                  <c:v>0.98219999999999996</c:v>
                </c:pt>
                <c:pt idx="37">
                  <c:v>0.95799999999999996</c:v>
                </c:pt>
                <c:pt idx="38">
                  <c:v>0.99270000000000003</c:v>
                </c:pt>
                <c:pt idx="39">
                  <c:v>1.0116000000000001</c:v>
                </c:pt>
                <c:pt idx="40">
                  <c:v>1.0245</c:v>
                </c:pt>
                <c:pt idx="41">
                  <c:v>1.0376000000000001</c:v>
                </c:pt>
                <c:pt idx="42">
                  <c:v>1.0182</c:v>
                </c:pt>
                <c:pt idx="43">
                  <c:v>1.0354000000000001</c:v>
                </c:pt>
                <c:pt idx="44">
                  <c:v>1.0515000000000001</c:v>
                </c:pt>
                <c:pt idx="45">
                  <c:v>1.0439000000000001</c:v>
                </c:pt>
                <c:pt idx="46">
                  <c:v>1.0491999999999999</c:v>
                </c:pt>
                <c:pt idx="47">
                  <c:v>1.052</c:v>
                </c:pt>
                <c:pt idx="48">
                  <c:v>1.0491999999999999</c:v>
                </c:pt>
                <c:pt idx="49">
                  <c:v>1.0469999999999999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17-4031-99FB-6B82AA6532C2}"/>
            </c:ext>
          </c:extLst>
        </c:ser>
        <c:ser>
          <c:idx val="5"/>
          <c:order val="5"/>
          <c:tx>
            <c:strRef>
              <c:f>entrenamientoCifar10!$G$1</c:f>
              <c:strCache>
                <c:ptCount val="1"/>
                <c:pt idx="0">
                  <c:v> LR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entrenamientoCifar10!$G$2:$G$51</c:f>
              <c:numCache>
                <c:formatCode>General</c:formatCode>
                <c:ptCount val="50"/>
                <c:pt idx="0">
                  <c:v>2.9999999999999997E-4</c:v>
                </c:pt>
                <c:pt idx="1">
                  <c:v>2.99E-4</c:v>
                </c:pt>
                <c:pt idx="2">
                  <c:v>2.9700000000000001E-4</c:v>
                </c:pt>
                <c:pt idx="3">
                  <c:v>2.9500000000000001E-4</c:v>
                </c:pt>
                <c:pt idx="4">
                  <c:v>2.9300000000000002E-4</c:v>
                </c:pt>
                <c:pt idx="5">
                  <c:v>2.8899999999999998E-4</c:v>
                </c:pt>
                <c:pt idx="6">
                  <c:v>2.8600000000000001E-4</c:v>
                </c:pt>
                <c:pt idx="7">
                  <c:v>2.81E-4</c:v>
                </c:pt>
                <c:pt idx="8">
                  <c:v>2.7700000000000001E-4</c:v>
                </c:pt>
                <c:pt idx="9">
                  <c:v>2.7099999999999997E-4</c:v>
                </c:pt>
                <c:pt idx="10">
                  <c:v>2.6600000000000001E-4</c:v>
                </c:pt>
                <c:pt idx="11">
                  <c:v>2.5900000000000001E-4</c:v>
                </c:pt>
                <c:pt idx="12">
                  <c:v>2.5300000000000002E-4</c:v>
                </c:pt>
                <c:pt idx="13">
                  <c:v>2.4600000000000002E-4</c:v>
                </c:pt>
                <c:pt idx="14">
                  <c:v>2.3800000000000001E-4</c:v>
                </c:pt>
                <c:pt idx="15">
                  <c:v>2.3000000000000001E-4</c:v>
                </c:pt>
                <c:pt idx="16">
                  <c:v>2.22E-4</c:v>
                </c:pt>
                <c:pt idx="17">
                  <c:v>2.14E-4</c:v>
                </c:pt>
                <c:pt idx="18">
                  <c:v>2.05E-4</c:v>
                </c:pt>
                <c:pt idx="19">
                  <c:v>1.9599999999999999E-4</c:v>
                </c:pt>
                <c:pt idx="20">
                  <c:v>1.8699999999999999E-4</c:v>
                </c:pt>
                <c:pt idx="21">
                  <c:v>1.7799999999999999E-4</c:v>
                </c:pt>
                <c:pt idx="22">
                  <c:v>1.6899999999999999E-4</c:v>
                </c:pt>
                <c:pt idx="23">
                  <c:v>1.5899999999999999E-4</c:v>
                </c:pt>
                <c:pt idx="24">
                  <c:v>1.4999999999999999E-4</c:v>
                </c:pt>
                <c:pt idx="25">
                  <c:v>1.4100000000000001E-4</c:v>
                </c:pt>
                <c:pt idx="26">
                  <c:v>1.3100000000000001E-4</c:v>
                </c:pt>
                <c:pt idx="27">
                  <c:v>1.22E-4</c:v>
                </c:pt>
                <c:pt idx="28">
                  <c:v>1.13E-4</c:v>
                </c:pt>
                <c:pt idx="29">
                  <c:v>1.0399999999999999E-4</c:v>
                </c:pt>
                <c:pt idx="30">
                  <c:v>9.5000000000000005E-5</c:v>
                </c:pt>
                <c:pt idx="31">
                  <c:v>8.6000000000000003E-5</c:v>
                </c:pt>
                <c:pt idx="32">
                  <c:v>7.7999999999999999E-5</c:v>
                </c:pt>
                <c:pt idx="33">
                  <c:v>6.9999999999999994E-5</c:v>
                </c:pt>
                <c:pt idx="34">
                  <c:v>6.2000000000000003E-5</c:v>
                </c:pt>
                <c:pt idx="35">
                  <c:v>5.3999999999999998E-5</c:v>
                </c:pt>
                <c:pt idx="36">
                  <c:v>4.6999999999999997E-5</c:v>
                </c:pt>
                <c:pt idx="37">
                  <c:v>4.1E-5</c:v>
                </c:pt>
                <c:pt idx="38">
                  <c:v>3.4E-5</c:v>
                </c:pt>
                <c:pt idx="39">
                  <c:v>2.9E-5</c:v>
                </c:pt>
                <c:pt idx="40">
                  <c:v>2.3E-5</c:v>
                </c:pt>
                <c:pt idx="41">
                  <c:v>1.9000000000000001E-5</c:v>
                </c:pt>
                <c:pt idx="42">
                  <c:v>1.4E-5</c:v>
                </c:pt>
                <c:pt idx="43">
                  <c:v>1.1E-5</c:v>
                </c:pt>
                <c:pt idx="44">
                  <c:v>6.9999999999999999E-6</c:v>
                </c:pt>
                <c:pt idx="45">
                  <c:v>5.0000000000000004E-6</c:v>
                </c:pt>
                <c:pt idx="46">
                  <c:v>3.0000000000000001E-6</c:v>
                </c:pt>
                <c:pt idx="47">
                  <c:v>9.9999999999999995E-7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17-4031-99FB-6B82AA653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791888"/>
        <c:axId val="10207909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entrenamientoCifar10!$C$1</c15:sqref>
                        </c15:formulaRef>
                      </c:ext>
                    </c:extLst>
                    <c:strCache>
                      <c:ptCount val="1"/>
                      <c:pt idx="0">
                        <c:v> train_acc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entrenamientoCifar10!$C$2:$C$51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0.3841</c:v>
                      </c:pt>
                      <c:pt idx="1">
                        <c:v>0.51200000000000001</c:v>
                      </c:pt>
                      <c:pt idx="2">
                        <c:v>0.56140000000000001</c:v>
                      </c:pt>
                      <c:pt idx="3">
                        <c:v>0.59340000000000004</c:v>
                      </c:pt>
                      <c:pt idx="4">
                        <c:v>0.61709999999999998</c:v>
                      </c:pt>
                      <c:pt idx="5">
                        <c:v>0.63839999999999997</c:v>
                      </c:pt>
                      <c:pt idx="6">
                        <c:v>0.65800000000000003</c:v>
                      </c:pt>
                      <c:pt idx="7">
                        <c:v>0.67320000000000002</c:v>
                      </c:pt>
                      <c:pt idx="8">
                        <c:v>0.68700000000000006</c:v>
                      </c:pt>
                      <c:pt idx="9">
                        <c:v>0.70399999999999996</c:v>
                      </c:pt>
                      <c:pt idx="10">
                        <c:v>0.7107</c:v>
                      </c:pt>
                      <c:pt idx="11">
                        <c:v>0.72670000000000001</c:v>
                      </c:pt>
                      <c:pt idx="12">
                        <c:v>0.74029999999999996</c:v>
                      </c:pt>
                      <c:pt idx="13">
                        <c:v>0.752</c:v>
                      </c:pt>
                      <c:pt idx="14">
                        <c:v>0.76439999999999997</c:v>
                      </c:pt>
                      <c:pt idx="15">
                        <c:v>0.77449999999999997</c:v>
                      </c:pt>
                      <c:pt idx="16">
                        <c:v>0.78700000000000003</c:v>
                      </c:pt>
                      <c:pt idx="17">
                        <c:v>0.79610000000000003</c:v>
                      </c:pt>
                      <c:pt idx="18">
                        <c:v>0.80810000000000004</c:v>
                      </c:pt>
                      <c:pt idx="19">
                        <c:v>0.82050000000000001</c:v>
                      </c:pt>
                      <c:pt idx="20">
                        <c:v>0.83169999999999999</c:v>
                      </c:pt>
                      <c:pt idx="21">
                        <c:v>0.84160000000000001</c:v>
                      </c:pt>
                      <c:pt idx="22">
                        <c:v>0.85009999999999997</c:v>
                      </c:pt>
                      <c:pt idx="23">
                        <c:v>0.86019999999999996</c:v>
                      </c:pt>
                      <c:pt idx="24">
                        <c:v>0.87229999999999996</c:v>
                      </c:pt>
                      <c:pt idx="25">
                        <c:v>0.87960000000000005</c:v>
                      </c:pt>
                      <c:pt idx="26">
                        <c:v>0.89190000000000003</c:v>
                      </c:pt>
                      <c:pt idx="27">
                        <c:v>0.90049999999999997</c:v>
                      </c:pt>
                      <c:pt idx="28">
                        <c:v>0.90910000000000002</c:v>
                      </c:pt>
                      <c:pt idx="29">
                        <c:v>0.91479999999999995</c:v>
                      </c:pt>
                      <c:pt idx="30">
                        <c:v>0.92349999999999999</c:v>
                      </c:pt>
                      <c:pt idx="31">
                        <c:v>0.93010000000000004</c:v>
                      </c:pt>
                      <c:pt idx="32">
                        <c:v>0.93659999999999999</c:v>
                      </c:pt>
                      <c:pt idx="33">
                        <c:v>0.94159999999999999</c:v>
                      </c:pt>
                      <c:pt idx="34">
                        <c:v>0.94750000000000001</c:v>
                      </c:pt>
                      <c:pt idx="35">
                        <c:v>0.95279999999999998</c:v>
                      </c:pt>
                      <c:pt idx="36">
                        <c:v>0.95669999999999999</c:v>
                      </c:pt>
                      <c:pt idx="37">
                        <c:v>0.96279999999999999</c:v>
                      </c:pt>
                      <c:pt idx="38">
                        <c:v>0.96479999999999999</c:v>
                      </c:pt>
                      <c:pt idx="39">
                        <c:v>0.96809999999999996</c:v>
                      </c:pt>
                      <c:pt idx="40">
                        <c:v>0.97060000000000002</c:v>
                      </c:pt>
                      <c:pt idx="41">
                        <c:v>0.97350000000000003</c:v>
                      </c:pt>
                      <c:pt idx="42">
                        <c:v>0.97550000000000003</c:v>
                      </c:pt>
                      <c:pt idx="43">
                        <c:v>0.97729999999999995</c:v>
                      </c:pt>
                      <c:pt idx="44">
                        <c:v>0.97760000000000002</c:v>
                      </c:pt>
                      <c:pt idx="45">
                        <c:v>0.97889999999999999</c:v>
                      </c:pt>
                      <c:pt idx="46">
                        <c:v>0.97919999999999996</c:v>
                      </c:pt>
                      <c:pt idx="47">
                        <c:v>0.98080000000000001</c:v>
                      </c:pt>
                      <c:pt idx="48">
                        <c:v>0.98129999999999995</c:v>
                      </c:pt>
                      <c:pt idx="49">
                        <c:v>0.98089999999999999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217-4031-99FB-6B82AA6532C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entrenamientoCifar10!$E$1</c15:sqref>
                        </c15:formulaRef>
                      </c:ext>
                    </c:extLst>
                    <c:strCache>
                      <c:ptCount val="1"/>
                      <c:pt idx="0">
                        <c:v> val_acc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entrenamientoCifar10!$E$2:$E$51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0.46939999999999998</c:v>
                      </c:pt>
                      <c:pt idx="1">
                        <c:v>0.53380000000000005</c:v>
                      </c:pt>
                      <c:pt idx="2">
                        <c:v>0.56569999999999998</c:v>
                      </c:pt>
                      <c:pt idx="3">
                        <c:v>0.60840000000000005</c:v>
                      </c:pt>
                      <c:pt idx="4">
                        <c:v>0.62980000000000003</c:v>
                      </c:pt>
                      <c:pt idx="5">
                        <c:v>0.64290000000000003</c:v>
                      </c:pt>
                      <c:pt idx="6">
                        <c:v>0.64539999999999997</c:v>
                      </c:pt>
                      <c:pt idx="7">
                        <c:v>0.66469999999999996</c:v>
                      </c:pt>
                      <c:pt idx="8">
                        <c:v>0.67730000000000001</c:v>
                      </c:pt>
                      <c:pt idx="9">
                        <c:v>0.67949999999999999</c:v>
                      </c:pt>
                      <c:pt idx="10">
                        <c:v>0.70540000000000003</c:v>
                      </c:pt>
                      <c:pt idx="11">
                        <c:v>0.69799999999999995</c:v>
                      </c:pt>
                      <c:pt idx="12">
                        <c:v>0.71540000000000004</c:v>
                      </c:pt>
                      <c:pt idx="13">
                        <c:v>0.71740000000000004</c:v>
                      </c:pt>
                      <c:pt idx="14">
                        <c:v>0.72609999999999997</c:v>
                      </c:pt>
                      <c:pt idx="15">
                        <c:v>0.71850000000000003</c:v>
                      </c:pt>
                      <c:pt idx="16">
                        <c:v>0.73770000000000002</c:v>
                      </c:pt>
                      <c:pt idx="17">
                        <c:v>0.74360000000000004</c:v>
                      </c:pt>
                      <c:pt idx="18">
                        <c:v>0.74070000000000003</c:v>
                      </c:pt>
                      <c:pt idx="19">
                        <c:v>0.74470000000000003</c:v>
                      </c:pt>
                      <c:pt idx="20">
                        <c:v>0.74680000000000002</c:v>
                      </c:pt>
                      <c:pt idx="21">
                        <c:v>0.74980000000000002</c:v>
                      </c:pt>
                      <c:pt idx="22">
                        <c:v>0.74519999999999997</c:v>
                      </c:pt>
                      <c:pt idx="23">
                        <c:v>0.76019999999999999</c:v>
                      </c:pt>
                      <c:pt idx="24">
                        <c:v>0.7611</c:v>
                      </c:pt>
                      <c:pt idx="25">
                        <c:v>0.76080000000000003</c:v>
                      </c:pt>
                      <c:pt idx="26">
                        <c:v>0.76270000000000004</c:v>
                      </c:pt>
                      <c:pt idx="27">
                        <c:v>0.76829999999999998</c:v>
                      </c:pt>
                      <c:pt idx="28">
                        <c:v>0.77039999999999997</c:v>
                      </c:pt>
                      <c:pt idx="29">
                        <c:v>0.7661</c:v>
                      </c:pt>
                      <c:pt idx="30">
                        <c:v>0.77410000000000001</c:v>
                      </c:pt>
                      <c:pt idx="31">
                        <c:v>0.77200000000000002</c:v>
                      </c:pt>
                      <c:pt idx="32">
                        <c:v>0.77529999999999999</c:v>
                      </c:pt>
                      <c:pt idx="33">
                        <c:v>0.77510000000000001</c:v>
                      </c:pt>
                      <c:pt idx="34">
                        <c:v>0.78010000000000002</c:v>
                      </c:pt>
                      <c:pt idx="35">
                        <c:v>0.78</c:v>
                      </c:pt>
                      <c:pt idx="36">
                        <c:v>0.77839999999999998</c:v>
                      </c:pt>
                      <c:pt idx="37">
                        <c:v>0.78580000000000005</c:v>
                      </c:pt>
                      <c:pt idx="38">
                        <c:v>0.78210000000000002</c:v>
                      </c:pt>
                      <c:pt idx="39">
                        <c:v>0.78790000000000004</c:v>
                      </c:pt>
                      <c:pt idx="40">
                        <c:v>0.78520000000000001</c:v>
                      </c:pt>
                      <c:pt idx="41">
                        <c:v>0.78849999999999998</c:v>
                      </c:pt>
                      <c:pt idx="42">
                        <c:v>0.78839999999999999</c:v>
                      </c:pt>
                      <c:pt idx="43">
                        <c:v>0.79049999999999998</c:v>
                      </c:pt>
                      <c:pt idx="44">
                        <c:v>0.79010000000000002</c:v>
                      </c:pt>
                      <c:pt idx="45">
                        <c:v>0.79369999999999996</c:v>
                      </c:pt>
                      <c:pt idx="46">
                        <c:v>0.7923</c:v>
                      </c:pt>
                      <c:pt idx="47">
                        <c:v>0.79169999999999996</c:v>
                      </c:pt>
                      <c:pt idx="48">
                        <c:v>0.79220000000000002</c:v>
                      </c:pt>
                      <c:pt idx="49">
                        <c:v>0.79320000000000002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217-4031-99FB-6B82AA6532C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entrenamientoCifar10!$F$1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217-4031-99FB-6B82AA6532C2}"/>
                  </c:ext>
                </c:extLst>
              </c15:ser>
            </c15:filteredLineSeries>
          </c:ext>
        </c:extLst>
      </c:lineChart>
      <c:catAx>
        <c:axId val="102079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90928"/>
        <c:crosses val="autoZero"/>
        <c:auto val="1"/>
        <c:lblAlgn val="ctr"/>
        <c:lblOffset val="100"/>
        <c:noMultiLvlLbl val="0"/>
      </c:catAx>
      <c:valAx>
        <c:axId val="102079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9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Precisión</a:t>
            </a:r>
            <a:r>
              <a:rPr lang="en-US" baseline="0"/>
              <a:t> (Cifar10 sin LSA ni SPT)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entrenamientoCifar10_no_SPT_no_!$C$1</c:f>
              <c:strCache>
                <c:ptCount val="1"/>
                <c:pt idx="0">
                  <c:v> train_acc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entrenamientoCifar10_no_SPT_no_!$A$2:$A$51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entrenamientoCifar10_no_SPT_no_!$C$2:$C$51</c:f>
              <c:numCache>
                <c:formatCode>General</c:formatCode>
                <c:ptCount val="50"/>
                <c:pt idx="0">
                  <c:v>0.35630000000000001</c:v>
                </c:pt>
                <c:pt idx="1">
                  <c:v>0.44669999999999999</c:v>
                </c:pt>
                <c:pt idx="2">
                  <c:v>0.48370000000000002</c:v>
                </c:pt>
                <c:pt idx="3">
                  <c:v>0.51200000000000001</c:v>
                </c:pt>
                <c:pt idx="4">
                  <c:v>0.53810000000000002</c:v>
                </c:pt>
                <c:pt idx="5">
                  <c:v>0.55549999999999999</c:v>
                </c:pt>
                <c:pt idx="6">
                  <c:v>0.57340000000000002</c:v>
                </c:pt>
                <c:pt idx="7">
                  <c:v>0.58930000000000005</c:v>
                </c:pt>
                <c:pt idx="8">
                  <c:v>0.6099</c:v>
                </c:pt>
                <c:pt idx="9">
                  <c:v>0.62319999999999998</c:v>
                </c:pt>
                <c:pt idx="10">
                  <c:v>0.64219999999999999</c:v>
                </c:pt>
                <c:pt idx="11">
                  <c:v>0.65259999999999996</c:v>
                </c:pt>
                <c:pt idx="12">
                  <c:v>0.66590000000000005</c:v>
                </c:pt>
                <c:pt idx="13">
                  <c:v>0.68510000000000004</c:v>
                </c:pt>
                <c:pt idx="14">
                  <c:v>0.69650000000000001</c:v>
                </c:pt>
                <c:pt idx="15">
                  <c:v>0.70620000000000005</c:v>
                </c:pt>
                <c:pt idx="16">
                  <c:v>0.72099999999999997</c:v>
                </c:pt>
                <c:pt idx="17">
                  <c:v>0.73229999999999995</c:v>
                </c:pt>
                <c:pt idx="18">
                  <c:v>0.74380000000000002</c:v>
                </c:pt>
                <c:pt idx="19">
                  <c:v>0.75580000000000003</c:v>
                </c:pt>
                <c:pt idx="20">
                  <c:v>0.77210000000000001</c:v>
                </c:pt>
                <c:pt idx="21">
                  <c:v>0.77869999999999995</c:v>
                </c:pt>
                <c:pt idx="22">
                  <c:v>0.79359999999999997</c:v>
                </c:pt>
                <c:pt idx="23">
                  <c:v>0.80210000000000004</c:v>
                </c:pt>
                <c:pt idx="24">
                  <c:v>0.81659999999999999</c:v>
                </c:pt>
                <c:pt idx="25">
                  <c:v>0.82589999999999997</c:v>
                </c:pt>
                <c:pt idx="26">
                  <c:v>0.83440000000000003</c:v>
                </c:pt>
                <c:pt idx="27">
                  <c:v>0.84730000000000005</c:v>
                </c:pt>
                <c:pt idx="28">
                  <c:v>0.85809999999999997</c:v>
                </c:pt>
                <c:pt idx="29">
                  <c:v>0.87070000000000003</c:v>
                </c:pt>
                <c:pt idx="30">
                  <c:v>0.88019999999999998</c:v>
                </c:pt>
                <c:pt idx="31">
                  <c:v>0.88690000000000002</c:v>
                </c:pt>
                <c:pt idx="32">
                  <c:v>0.89739999999999998</c:v>
                </c:pt>
                <c:pt idx="33">
                  <c:v>0.90659999999999996</c:v>
                </c:pt>
                <c:pt idx="34">
                  <c:v>0.91449999999999998</c:v>
                </c:pt>
                <c:pt idx="35">
                  <c:v>0.92179999999999995</c:v>
                </c:pt>
                <c:pt idx="36">
                  <c:v>0.92979999999999996</c:v>
                </c:pt>
                <c:pt idx="37">
                  <c:v>0.93489999999999995</c:v>
                </c:pt>
                <c:pt idx="38">
                  <c:v>0.9395</c:v>
                </c:pt>
                <c:pt idx="39">
                  <c:v>0.94669999999999999</c:v>
                </c:pt>
                <c:pt idx="40">
                  <c:v>0.94799999999999995</c:v>
                </c:pt>
                <c:pt idx="41">
                  <c:v>0.95309999999999995</c:v>
                </c:pt>
                <c:pt idx="42">
                  <c:v>0.95689999999999997</c:v>
                </c:pt>
                <c:pt idx="43">
                  <c:v>0.96030000000000004</c:v>
                </c:pt>
                <c:pt idx="44">
                  <c:v>0.96309999999999996</c:v>
                </c:pt>
                <c:pt idx="45">
                  <c:v>0.96330000000000005</c:v>
                </c:pt>
                <c:pt idx="46">
                  <c:v>0.96319999999999995</c:v>
                </c:pt>
                <c:pt idx="47">
                  <c:v>0.96579999999999999</c:v>
                </c:pt>
                <c:pt idx="48">
                  <c:v>0.96489999999999998</c:v>
                </c:pt>
                <c:pt idx="49">
                  <c:v>0.9667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4E-42D3-9913-10715FEF07E1}"/>
            </c:ext>
          </c:extLst>
        </c:ser>
        <c:ser>
          <c:idx val="3"/>
          <c:order val="3"/>
          <c:tx>
            <c:strRef>
              <c:f>entrenamientoCifar10_no_SPT_no_!$E$1</c:f>
              <c:strCache>
                <c:ptCount val="1"/>
                <c:pt idx="0">
                  <c:v> val_acc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entrenamientoCifar10_no_SPT_no_!$A$2:$A$51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entrenamientoCifar10_no_SPT_no_!$E$2:$E$51</c:f>
              <c:numCache>
                <c:formatCode>General</c:formatCode>
                <c:ptCount val="50"/>
                <c:pt idx="0">
                  <c:v>0.41610000000000003</c:v>
                </c:pt>
                <c:pt idx="1">
                  <c:v>0.50109999999999999</c:v>
                </c:pt>
                <c:pt idx="2">
                  <c:v>0.52159999999999995</c:v>
                </c:pt>
                <c:pt idx="3">
                  <c:v>0.5383</c:v>
                </c:pt>
                <c:pt idx="4">
                  <c:v>0.54669999999999996</c:v>
                </c:pt>
                <c:pt idx="5">
                  <c:v>0.56699999999999995</c:v>
                </c:pt>
                <c:pt idx="6">
                  <c:v>0.59430000000000005</c:v>
                </c:pt>
                <c:pt idx="7">
                  <c:v>0.60519999999999996</c:v>
                </c:pt>
                <c:pt idx="8">
                  <c:v>0.62129999999999996</c:v>
                </c:pt>
                <c:pt idx="9">
                  <c:v>0.6361</c:v>
                </c:pt>
                <c:pt idx="10">
                  <c:v>0.64029999999999998</c:v>
                </c:pt>
                <c:pt idx="11">
                  <c:v>0.66879999999999995</c:v>
                </c:pt>
                <c:pt idx="12">
                  <c:v>0.66969999999999996</c:v>
                </c:pt>
                <c:pt idx="13">
                  <c:v>0.68940000000000001</c:v>
                </c:pt>
                <c:pt idx="14">
                  <c:v>0.6875</c:v>
                </c:pt>
                <c:pt idx="15">
                  <c:v>0.69610000000000005</c:v>
                </c:pt>
                <c:pt idx="16">
                  <c:v>0.70979999999999999</c:v>
                </c:pt>
                <c:pt idx="17">
                  <c:v>0.71619999999999995</c:v>
                </c:pt>
                <c:pt idx="18">
                  <c:v>0.7248</c:v>
                </c:pt>
                <c:pt idx="19">
                  <c:v>0.72699999999999998</c:v>
                </c:pt>
                <c:pt idx="20">
                  <c:v>0.74390000000000001</c:v>
                </c:pt>
                <c:pt idx="21">
                  <c:v>0.73380000000000001</c:v>
                </c:pt>
                <c:pt idx="22">
                  <c:v>0.74780000000000002</c:v>
                </c:pt>
                <c:pt idx="23">
                  <c:v>0.75800000000000001</c:v>
                </c:pt>
                <c:pt idx="24">
                  <c:v>0.75339999999999996</c:v>
                </c:pt>
                <c:pt idx="25">
                  <c:v>0.75680000000000003</c:v>
                </c:pt>
                <c:pt idx="26">
                  <c:v>0.76519999999999999</c:v>
                </c:pt>
                <c:pt idx="27">
                  <c:v>0.76910000000000001</c:v>
                </c:pt>
                <c:pt idx="28">
                  <c:v>0.76849999999999996</c:v>
                </c:pt>
                <c:pt idx="29">
                  <c:v>0.78120000000000001</c:v>
                </c:pt>
                <c:pt idx="30">
                  <c:v>0.77649999999999997</c:v>
                </c:pt>
                <c:pt idx="31">
                  <c:v>0.77900000000000003</c:v>
                </c:pt>
                <c:pt idx="32">
                  <c:v>0.7833</c:v>
                </c:pt>
                <c:pt idx="33">
                  <c:v>0.7833</c:v>
                </c:pt>
                <c:pt idx="34">
                  <c:v>0.78080000000000005</c:v>
                </c:pt>
                <c:pt idx="35">
                  <c:v>0.78490000000000004</c:v>
                </c:pt>
                <c:pt idx="36">
                  <c:v>0.7883</c:v>
                </c:pt>
                <c:pt idx="37">
                  <c:v>0.78839999999999999</c:v>
                </c:pt>
                <c:pt idx="38">
                  <c:v>0.78949999999999998</c:v>
                </c:pt>
                <c:pt idx="39">
                  <c:v>0.79559999999999997</c:v>
                </c:pt>
                <c:pt idx="40">
                  <c:v>0.79610000000000003</c:v>
                </c:pt>
                <c:pt idx="41">
                  <c:v>0.79590000000000005</c:v>
                </c:pt>
                <c:pt idx="42">
                  <c:v>0.79449999999999998</c:v>
                </c:pt>
                <c:pt idx="43">
                  <c:v>0.79459999999999997</c:v>
                </c:pt>
                <c:pt idx="44">
                  <c:v>0.79859999999999998</c:v>
                </c:pt>
                <c:pt idx="45">
                  <c:v>0.7964</c:v>
                </c:pt>
                <c:pt idx="46">
                  <c:v>0.79900000000000004</c:v>
                </c:pt>
                <c:pt idx="47">
                  <c:v>0.79930000000000001</c:v>
                </c:pt>
                <c:pt idx="48">
                  <c:v>0.8</c:v>
                </c:pt>
                <c:pt idx="49">
                  <c:v>0.80030000000000001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4E-42D3-9913-10715FEF0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26816"/>
        <c:axId val="260287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entrenamientoCifar10_no_SPT_no_!$B$1</c15:sqref>
                        </c15:formulaRef>
                      </c:ext>
                    </c:extLst>
                    <c:strCache>
                      <c:ptCount val="1"/>
                      <c:pt idx="0">
                        <c:v> 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entrenamientoCifar10_no_SPT_no_!$B$2:$B$51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1.7686999999999999</c:v>
                      </c:pt>
                      <c:pt idx="1">
                        <c:v>1.504</c:v>
                      </c:pt>
                      <c:pt idx="2">
                        <c:v>1.4161999999999999</c:v>
                      </c:pt>
                      <c:pt idx="3">
                        <c:v>1.3435999999999999</c:v>
                      </c:pt>
                      <c:pt idx="4">
                        <c:v>1.2799</c:v>
                      </c:pt>
                      <c:pt idx="5">
                        <c:v>1.2312000000000001</c:v>
                      </c:pt>
                      <c:pt idx="6">
                        <c:v>1.1778</c:v>
                      </c:pt>
                      <c:pt idx="7">
                        <c:v>1.1348</c:v>
                      </c:pt>
                      <c:pt idx="8">
                        <c:v>1.091</c:v>
                      </c:pt>
                      <c:pt idx="9">
                        <c:v>1.0485</c:v>
                      </c:pt>
                      <c:pt idx="10">
                        <c:v>1.0042</c:v>
                      </c:pt>
                      <c:pt idx="11">
                        <c:v>0.9667</c:v>
                      </c:pt>
                      <c:pt idx="12">
                        <c:v>0.92649999999999999</c:v>
                      </c:pt>
                      <c:pt idx="13">
                        <c:v>0.88539999999999996</c:v>
                      </c:pt>
                      <c:pt idx="14">
                        <c:v>0.84889999999999999</c:v>
                      </c:pt>
                      <c:pt idx="15">
                        <c:v>0.82020000000000004</c:v>
                      </c:pt>
                      <c:pt idx="16">
                        <c:v>0.78300000000000003</c:v>
                      </c:pt>
                      <c:pt idx="17">
                        <c:v>0.74960000000000004</c:v>
                      </c:pt>
                      <c:pt idx="18">
                        <c:v>0.71519999999999995</c:v>
                      </c:pt>
                      <c:pt idx="19">
                        <c:v>0.6825</c:v>
                      </c:pt>
                      <c:pt idx="20">
                        <c:v>0.64549999999999996</c:v>
                      </c:pt>
                      <c:pt idx="21">
                        <c:v>0.62039999999999995</c:v>
                      </c:pt>
                      <c:pt idx="22">
                        <c:v>0.58499999999999996</c:v>
                      </c:pt>
                      <c:pt idx="23">
                        <c:v>0.54920000000000002</c:v>
                      </c:pt>
                      <c:pt idx="24">
                        <c:v>0.51659999999999995</c:v>
                      </c:pt>
                      <c:pt idx="25">
                        <c:v>0.48880000000000001</c:v>
                      </c:pt>
                      <c:pt idx="26">
                        <c:v>0.45610000000000001</c:v>
                      </c:pt>
                      <c:pt idx="27">
                        <c:v>0.4249</c:v>
                      </c:pt>
                      <c:pt idx="28">
                        <c:v>0.39660000000000001</c:v>
                      </c:pt>
                      <c:pt idx="29">
                        <c:v>0.36430000000000001</c:v>
                      </c:pt>
                      <c:pt idx="30">
                        <c:v>0.33779999999999999</c:v>
                      </c:pt>
                      <c:pt idx="31">
                        <c:v>0.31680000000000003</c:v>
                      </c:pt>
                      <c:pt idx="32">
                        <c:v>0.28649999999999998</c:v>
                      </c:pt>
                      <c:pt idx="33">
                        <c:v>0.26329999999999998</c:v>
                      </c:pt>
                      <c:pt idx="34">
                        <c:v>0.23880000000000001</c:v>
                      </c:pt>
                      <c:pt idx="35">
                        <c:v>0.22090000000000001</c:v>
                      </c:pt>
                      <c:pt idx="36">
                        <c:v>0.2</c:v>
                      </c:pt>
                      <c:pt idx="37">
                        <c:v>0.18440000000000001</c:v>
                      </c:pt>
                      <c:pt idx="38">
                        <c:v>0.1724</c:v>
                      </c:pt>
                      <c:pt idx="39">
                        <c:v>0.1547</c:v>
                      </c:pt>
                      <c:pt idx="40">
                        <c:v>0.14899999999999999</c:v>
                      </c:pt>
                      <c:pt idx="41">
                        <c:v>0.13600000000000001</c:v>
                      </c:pt>
                      <c:pt idx="42">
                        <c:v>0.12640000000000001</c:v>
                      </c:pt>
                      <c:pt idx="43">
                        <c:v>0.11609999999999999</c:v>
                      </c:pt>
                      <c:pt idx="44">
                        <c:v>0.1057</c:v>
                      </c:pt>
                      <c:pt idx="45">
                        <c:v>0.1065</c:v>
                      </c:pt>
                      <c:pt idx="46">
                        <c:v>0.10580000000000001</c:v>
                      </c:pt>
                      <c:pt idx="47">
                        <c:v>9.9699999999999997E-2</c:v>
                      </c:pt>
                      <c:pt idx="48">
                        <c:v>0.1011</c:v>
                      </c:pt>
                      <c:pt idx="49">
                        <c:v>9.9099999999999994E-2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14E-42D3-9913-10715FEF07E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entrenamientoCifar10_no_SPT_no_!$D$1</c15:sqref>
                        </c15:formulaRef>
                      </c:ext>
                    </c:extLst>
                    <c:strCache>
                      <c:ptCount val="1"/>
                      <c:pt idx="0">
                        <c:v> 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1.5772999999999999</c:v>
                      </c:pt>
                      <c:pt idx="1">
                        <c:v>1.3746</c:v>
                      </c:pt>
                      <c:pt idx="2">
                        <c:v>1.3139000000000001</c:v>
                      </c:pt>
                      <c:pt idx="3">
                        <c:v>1.2770999999999999</c:v>
                      </c:pt>
                      <c:pt idx="4">
                        <c:v>1.2369000000000001</c:v>
                      </c:pt>
                      <c:pt idx="5">
                        <c:v>1.1800999999999999</c:v>
                      </c:pt>
                      <c:pt idx="6">
                        <c:v>1.1233</c:v>
                      </c:pt>
                      <c:pt idx="7">
                        <c:v>1.0931999999999999</c:v>
                      </c:pt>
                      <c:pt idx="8">
                        <c:v>1.0579000000000001</c:v>
                      </c:pt>
                      <c:pt idx="9">
                        <c:v>1.0002</c:v>
                      </c:pt>
                      <c:pt idx="10">
                        <c:v>1.0002</c:v>
                      </c:pt>
                      <c:pt idx="11">
                        <c:v>0.93669999999999998</c:v>
                      </c:pt>
                      <c:pt idx="12">
                        <c:v>0.94</c:v>
                      </c:pt>
                      <c:pt idx="13">
                        <c:v>0.87939999999999996</c:v>
                      </c:pt>
                      <c:pt idx="14">
                        <c:v>0.88759999999999994</c:v>
                      </c:pt>
                      <c:pt idx="15">
                        <c:v>0.87239999999999995</c:v>
                      </c:pt>
                      <c:pt idx="16">
                        <c:v>0.83860000000000001</c:v>
                      </c:pt>
                      <c:pt idx="17">
                        <c:v>0.80610000000000004</c:v>
                      </c:pt>
                      <c:pt idx="18">
                        <c:v>0.77280000000000004</c:v>
                      </c:pt>
                      <c:pt idx="19">
                        <c:v>0.80069999999999997</c:v>
                      </c:pt>
                      <c:pt idx="20">
                        <c:v>0.74790000000000001</c:v>
                      </c:pt>
                      <c:pt idx="21">
                        <c:v>0.80710000000000004</c:v>
                      </c:pt>
                      <c:pt idx="22">
                        <c:v>0.72699999999999998</c:v>
                      </c:pt>
                      <c:pt idx="23">
                        <c:v>0.73280000000000001</c:v>
                      </c:pt>
                      <c:pt idx="24">
                        <c:v>0.73229999999999995</c:v>
                      </c:pt>
                      <c:pt idx="25">
                        <c:v>0.75090000000000001</c:v>
                      </c:pt>
                      <c:pt idx="26">
                        <c:v>0.69920000000000004</c:v>
                      </c:pt>
                      <c:pt idx="27">
                        <c:v>0.72060000000000002</c:v>
                      </c:pt>
                      <c:pt idx="28">
                        <c:v>0.73460000000000003</c:v>
                      </c:pt>
                      <c:pt idx="29">
                        <c:v>0.71599999999999997</c:v>
                      </c:pt>
                      <c:pt idx="30">
                        <c:v>0.74809999999999999</c:v>
                      </c:pt>
                      <c:pt idx="31">
                        <c:v>0.75590000000000002</c:v>
                      </c:pt>
                      <c:pt idx="32">
                        <c:v>0.73529999999999995</c:v>
                      </c:pt>
                      <c:pt idx="33">
                        <c:v>0.77700000000000002</c:v>
                      </c:pt>
                      <c:pt idx="34">
                        <c:v>0.81669999999999998</c:v>
                      </c:pt>
                      <c:pt idx="35">
                        <c:v>0.82130000000000003</c:v>
                      </c:pt>
                      <c:pt idx="36">
                        <c:v>0.83409999999999995</c:v>
                      </c:pt>
                      <c:pt idx="37">
                        <c:v>0.84699999999999998</c:v>
                      </c:pt>
                      <c:pt idx="38">
                        <c:v>0.86160000000000003</c:v>
                      </c:pt>
                      <c:pt idx="39">
                        <c:v>0.88090000000000002</c:v>
                      </c:pt>
                      <c:pt idx="40">
                        <c:v>0.86399999999999999</c:v>
                      </c:pt>
                      <c:pt idx="41">
                        <c:v>0.87549999999999994</c:v>
                      </c:pt>
                      <c:pt idx="42">
                        <c:v>0.91510000000000002</c:v>
                      </c:pt>
                      <c:pt idx="43">
                        <c:v>0.91090000000000004</c:v>
                      </c:pt>
                      <c:pt idx="44">
                        <c:v>0.91990000000000005</c:v>
                      </c:pt>
                      <c:pt idx="45">
                        <c:v>0.92230000000000001</c:v>
                      </c:pt>
                      <c:pt idx="46">
                        <c:v>0.92079999999999995</c:v>
                      </c:pt>
                      <c:pt idx="47">
                        <c:v>0.92220000000000002</c:v>
                      </c:pt>
                      <c:pt idx="48">
                        <c:v>0.92430000000000001</c:v>
                      </c:pt>
                      <c:pt idx="49">
                        <c:v>0.9254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14E-42D3-9913-10715FEF07E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entrenamientoCifar10_no_SPT_no_!$F$1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14E-42D3-9913-10715FEF07E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entrenamientoCifar10_no_SPT_no_!$G$1</c15:sqref>
                        </c15:formulaRef>
                      </c:ext>
                    </c:extLst>
                    <c:strCache>
                      <c:ptCount val="1"/>
                      <c:pt idx="0">
                        <c:v> LR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entrenamientoCifar10_no_SPT_no_!$G$2:$G$51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2.9999999999999997E-4</c:v>
                      </c:pt>
                      <c:pt idx="1">
                        <c:v>2.99E-4</c:v>
                      </c:pt>
                      <c:pt idx="2">
                        <c:v>2.9700000000000001E-4</c:v>
                      </c:pt>
                      <c:pt idx="3">
                        <c:v>2.9500000000000001E-4</c:v>
                      </c:pt>
                      <c:pt idx="4">
                        <c:v>2.9300000000000002E-4</c:v>
                      </c:pt>
                      <c:pt idx="5">
                        <c:v>2.8899999999999998E-4</c:v>
                      </c:pt>
                      <c:pt idx="6">
                        <c:v>2.8600000000000001E-4</c:v>
                      </c:pt>
                      <c:pt idx="7">
                        <c:v>2.81E-4</c:v>
                      </c:pt>
                      <c:pt idx="8">
                        <c:v>2.7700000000000001E-4</c:v>
                      </c:pt>
                      <c:pt idx="9">
                        <c:v>2.7099999999999997E-4</c:v>
                      </c:pt>
                      <c:pt idx="10">
                        <c:v>2.6600000000000001E-4</c:v>
                      </c:pt>
                      <c:pt idx="11">
                        <c:v>2.5900000000000001E-4</c:v>
                      </c:pt>
                      <c:pt idx="12">
                        <c:v>2.5300000000000002E-4</c:v>
                      </c:pt>
                      <c:pt idx="13">
                        <c:v>2.4600000000000002E-4</c:v>
                      </c:pt>
                      <c:pt idx="14">
                        <c:v>2.3800000000000001E-4</c:v>
                      </c:pt>
                      <c:pt idx="15">
                        <c:v>2.3000000000000001E-4</c:v>
                      </c:pt>
                      <c:pt idx="16">
                        <c:v>2.22E-4</c:v>
                      </c:pt>
                      <c:pt idx="17">
                        <c:v>2.14E-4</c:v>
                      </c:pt>
                      <c:pt idx="18">
                        <c:v>2.05E-4</c:v>
                      </c:pt>
                      <c:pt idx="19">
                        <c:v>1.9599999999999999E-4</c:v>
                      </c:pt>
                      <c:pt idx="20">
                        <c:v>1.8699999999999999E-4</c:v>
                      </c:pt>
                      <c:pt idx="21">
                        <c:v>1.7799999999999999E-4</c:v>
                      </c:pt>
                      <c:pt idx="22">
                        <c:v>1.6899999999999999E-4</c:v>
                      </c:pt>
                      <c:pt idx="23">
                        <c:v>1.5899999999999999E-4</c:v>
                      </c:pt>
                      <c:pt idx="24">
                        <c:v>1.4999999999999999E-4</c:v>
                      </c:pt>
                      <c:pt idx="25">
                        <c:v>1.4100000000000001E-4</c:v>
                      </c:pt>
                      <c:pt idx="26">
                        <c:v>1.3100000000000001E-4</c:v>
                      </c:pt>
                      <c:pt idx="27">
                        <c:v>1.22E-4</c:v>
                      </c:pt>
                      <c:pt idx="28">
                        <c:v>1.13E-4</c:v>
                      </c:pt>
                      <c:pt idx="29">
                        <c:v>1.0399999999999999E-4</c:v>
                      </c:pt>
                      <c:pt idx="30">
                        <c:v>9.5000000000000005E-5</c:v>
                      </c:pt>
                      <c:pt idx="31">
                        <c:v>8.6000000000000003E-5</c:v>
                      </c:pt>
                      <c:pt idx="32">
                        <c:v>7.7999999999999999E-5</c:v>
                      </c:pt>
                      <c:pt idx="33">
                        <c:v>6.9999999999999994E-5</c:v>
                      </c:pt>
                      <c:pt idx="34">
                        <c:v>6.2000000000000003E-5</c:v>
                      </c:pt>
                      <c:pt idx="35">
                        <c:v>5.3999999999999998E-5</c:v>
                      </c:pt>
                      <c:pt idx="36">
                        <c:v>4.6999999999999997E-5</c:v>
                      </c:pt>
                      <c:pt idx="37">
                        <c:v>4.1E-5</c:v>
                      </c:pt>
                      <c:pt idx="38">
                        <c:v>3.4E-5</c:v>
                      </c:pt>
                      <c:pt idx="39">
                        <c:v>2.9E-5</c:v>
                      </c:pt>
                      <c:pt idx="40">
                        <c:v>2.3E-5</c:v>
                      </c:pt>
                      <c:pt idx="41">
                        <c:v>1.9000000000000001E-5</c:v>
                      </c:pt>
                      <c:pt idx="42">
                        <c:v>1.4E-5</c:v>
                      </c:pt>
                      <c:pt idx="43">
                        <c:v>1.1E-5</c:v>
                      </c:pt>
                      <c:pt idx="44">
                        <c:v>6.9999999999999999E-6</c:v>
                      </c:pt>
                      <c:pt idx="45">
                        <c:v>5.0000000000000004E-6</c:v>
                      </c:pt>
                      <c:pt idx="46">
                        <c:v>3.0000000000000001E-6</c:v>
                      </c:pt>
                      <c:pt idx="47">
                        <c:v>9.9999999999999995E-7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14E-42D3-9913-10715FEF07E1}"/>
                  </c:ext>
                </c:extLst>
              </c15:ser>
            </c15:filteredLineSeries>
          </c:ext>
        </c:extLst>
      </c:lineChart>
      <c:catAx>
        <c:axId val="2602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28736"/>
        <c:crosses val="autoZero"/>
        <c:auto val="1"/>
        <c:lblAlgn val="ctr"/>
        <c:lblOffset val="100"/>
        <c:noMultiLvlLbl val="0"/>
      </c:catAx>
      <c:valAx>
        <c:axId val="2602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2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  <a:r>
              <a:rPr lang="en-US" baseline="0"/>
              <a:t> (Cifar10 sin LSA ni SPT)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entrenamientoCifar10_no_SPT_no_!$B$1</c:f>
              <c:strCache>
                <c:ptCount val="1"/>
                <c:pt idx="0">
                  <c:v> 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entrenamientoCifar10_no_SPT_no_!$A$2:$A$51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entrenamientoCifar10_no_SPT_no_!$B$2:$B$51</c:f>
              <c:numCache>
                <c:formatCode>General</c:formatCode>
                <c:ptCount val="50"/>
                <c:pt idx="0">
                  <c:v>1.7686999999999999</c:v>
                </c:pt>
                <c:pt idx="1">
                  <c:v>1.504</c:v>
                </c:pt>
                <c:pt idx="2">
                  <c:v>1.4161999999999999</c:v>
                </c:pt>
                <c:pt idx="3">
                  <c:v>1.3435999999999999</c:v>
                </c:pt>
                <c:pt idx="4">
                  <c:v>1.2799</c:v>
                </c:pt>
                <c:pt idx="5">
                  <c:v>1.2312000000000001</c:v>
                </c:pt>
                <c:pt idx="6">
                  <c:v>1.1778</c:v>
                </c:pt>
                <c:pt idx="7">
                  <c:v>1.1348</c:v>
                </c:pt>
                <c:pt idx="8">
                  <c:v>1.091</c:v>
                </c:pt>
                <c:pt idx="9">
                  <c:v>1.0485</c:v>
                </c:pt>
                <c:pt idx="10">
                  <c:v>1.0042</c:v>
                </c:pt>
                <c:pt idx="11">
                  <c:v>0.9667</c:v>
                </c:pt>
                <c:pt idx="12">
                  <c:v>0.92649999999999999</c:v>
                </c:pt>
                <c:pt idx="13">
                  <c:v>0.88539999999999996</c:v>
                </c:pt>
                <c:pt idx="14">
                  <c:v>0.84889999999999999</c:v>
                </c:pt>
                <c:pt idx="15">
                  <c:v>0.82020000000000004</c:v>
                </c:pt>
                <c:pt idx="16">
                  <c:v>0.78300000000000003</c:v>
                </c:pt>
                <c:pt idx="17">
                  <c:v>0.74960000000000004</c:v>
                </c:pt>
                <c:pt idx="18">
                  <c:v>0.71519999999999995</c:v>
                </c:pt>
                <c:pt idx="19">
                  <c:v>0.6825</c:v>
                </c:pt>
                <c:pt idx="20">
                  <c:v>0.64549999999999996</c:v>
                </c:pt>
                <c:pt idx="21">
                  <c:v>0.62039999999999995</c:v>
                </c:pt>
                <c:pt idx="22">
                  <c:v>0.58499999999999996</c:v>
                </c:pt>
                <c:pt idx="23">
                  <c:v>0.54920000000000002</c:v>
                </c:pt>
                <c:pt idx="24">
                  <c:v>0.51659999999999995</c:v>
                </c:pt>
                <c:pt idx="25">
                  <c:v>0.48880000000000001</c:v>
                </c:pt>
                <c:pt idx="26">
                  <c:v>0.45610000000000001</c:v>
                </c:pt>
                <c:pt idx="27">
                  <c:v>0.4249</c:v>
                </c:pt>
                <c:pt idx="28">
                  <c:v>0.39660000000000001</c:v>
                </c:pt>
                <c:pt idx="29">
                  <c:v>0.36430000000000001</c:v>
                </c:pt>
                <c:pt idx="30">
                  <c:v>0.33779999999999999</c:v>
                </c:pt>
                <c:pt idx="31">
                  <c:v>0.31680000000000003</c:v>
                </c:pt>
                <c:pt idx="32">
                  <c:v>0.28649999999999998</c:v>
                </c:pt>
                <c:pt idx="33">
                  <c:v>0.26329999999999998</c:v>
                </c:pt>
                <c:pt idx="34">
                  <c:v>0.23880000000000001</c:v>
                </c:pt>
                <c:pt idx="35">
                  <c:v>0.22090000000000001</c:v>
                </c:pt>
                <c:pt idx="36">
                  <c:v>0.2</c:v>
                </c:pt>
                <c:pt idx="37">
                  <c:v>0.18440000000000001</c:v>
                </c:pt>
                <c:pt idx="38">
                  <c:v>0.1724</c:v>
                </c:pt>
                <c:pt idx="39">
                  <c:v>0.1547</c:v>
                </c:pt>
                <c:pt idx="40">
                  <c:v>0.14899999999999999</c:v>
                </c:pt>
                <c:pt idx="41">
                  <c:v>0.13600000000000001</c:v>
                </c:pt>
                <c:pt idx="42">
                  <c:v>0.12640000000000001</c:v>
                </c:pt>
                <c:pt idx="43">
                  <c:v>0.11609999999999999</c:v>
                </c:pt>
                <c:pt idx="44">
                  <c:v>0.1057</c:v>
                </c:pt>
                <c:pt idx="45">
                  <c:v>0.1065</c:v>
                </c:pt>
                <c:pt idx="46">
                  <c:v>0.10580000000000001</c:v>
                </c:pt>
                <c:pt idx="47">
                  <c:v>9.9699999999999997E-2</c:v>
                </c:pt>
                <c:pt idx="48">
                  <c:v>0.1011</c:v>
                </c:pt>
                <c:pt idx="49">
                  <c:v>9.9099999999999994E-2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33-48D5-B56A-FFA0A5718B7E}"/>
            </c:ext>
          </c:extLst>
        </c:ser>
        <c:ser>
          <c:idx val="2"/>
          <c:order val="2"/>
          <c:tx>
            <c:strRef>
              <c:f>entrenamientoCifar10_no_SPT_no_!$D$1</c:f>
              <c:strCache>
                <c:ptCount val="1"/>
                <c:pt idx="0">
                  <c:v> val_loss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entrenamientoCifar10_no_SPT_no_!$A$2:$A$51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entrenamientoCifar10_no_SPT_no_!$D$2:$D$51</c:f>
              <c:numCache>
                <c:formatCode>General</c:formatCode>
                <c:ptCount val="50"/>
                <c:pt idx="0">
                  <c:v>1.5772999999999999</c:v>
                </c:pt>
                <c:pt idx="1">
                  <c:v>1.3746</c:v>
                </c:pt>
                <c:pt idx="2">
                  <c:v>1.3139000000000001</c:v>
                </c:pt>
                <c:pt idx="3">
                  <c:v>1.2770999999999999</c:v>
                </c:pt>
                <c:pt idx="4">
                  <c:v>1.2369000000000001</c:v>
                </c:pt>
                <c:pt idx="5">
                  <c:v>1.1800999999999999</c:v>
                </c:pt>
                <c:pt idx="6">
                  <c:v>1.1233</c:v>
                </c:pt>
                <c:pt idx="7">
                  <c:v>1.0931999999999999</c:v>
                </c:pt>
                <c:pt idx="8">
                  <c:v>1.0579000000000001</c:v>
                </c:pt>
                <c:pt idx="9">
                  <c:v>1.0002</c:v>
                </c:pt>
                <c:pt idx="10">
                  <c:v>1.0002</c:v>
                </c:pt>
                <c:pt idx="11">
                  <c:v>0.93669999999999998</c:v>
                </c:pt>
                <c:pt idx="12">
                  <c:v>0.94</c:v>
                </c:pt>
                <c:pt idx="13">
                  <c:v>0.87939999999999996</c:v>
                </c:pt>
                <c:pt idx="14">
                  <c:v>0.88759999999999994</c:v>
                </c:pt>
                <c:pt idx="15">
                  <c:v>0.87239999999999995</c:v>
                </c:pt>
                <c:pt idx="16">
                  <c:v>0.83860000000000001</c:v>
                </c:pt>
                <c:pt idx="17">
                  <c:v>0.80610000000000004</c:v>
                </c:pt>
                <c:pt idx="18">
                  <c:v>0.77280000000000004</c:v>
                </c:pt>
                <c:pt idx="19">
                  <c:v>0.80069999999999997</c:v>
                </c:pt>
                <c:pt idx="20">
                  <c:v>0.74790000000000001</c:v>
                </c:pt>
                <c:pt idx="21">
                  <c:v>0.80710000000000004</c:v>
                </c:pt>
                <c:pt idx="22">
                  <c:v>0.72699999999999998</c:v>
                </c:pt>
                <c:pt idx="23">
                  <c:v>0.73280000000000001</c:v>
                </c:pt>
                <c:pt idx="24">
                  <c:v>0.73229999999999995</c:v>
                </c:pt>
                <c:pt idx="25">
                  <c:v>0.75090000000000001</c:v>
                </c:pt>
                <c:pt idx="26">
                  <c:v>0.69920000000000004</c:v>
                </c:pt>
                <c:pt idx="27">
                  <c:v>0.72060000000000002</c:v>
                </c:pt>
                <c:pt idx="28">
                  <c:v>0.73460000000000003</c:v>
                </c:pt>
                <c:pt idx="29">
                  <c:v>0.71599999999999997</c:v>
                </c:pt>
                <c:pt idx="30">
                  <c:v>0.74809999999999999</c:v>
                </c:pt>
                <c:pt idx="31">
                  <c:v>0.75590000000000002</c:v>
                </c:pt>
                <c:pt idx="32">
                  <c:v>0.73529999999999995</c:v>
                </c:pt>
                <c:pt idx="33">
                  <c:v>0.77700000000000002</c:v>
                </c:pt>
                <c:pt idx="34">
                  <c:v>0.81669999999999998</c:v>
                </c:pt>
                <c:pt idx="35">
                  <c:v>0.82130000000000003</c:v>
                </c:pt>
                <c:pt idx="36">
                  <c:v>0.83409999999999995</c:v>
                </c:pt>
                <c:pt idx="37">
                  <c:v>0.84699999999999998</c:v>
                </c:pt>
                <c:pt idx="38">
                  <c:v>0.86160000000000003</c:v>
                </c:pt>
                <c:pt idx="39">
                  <c:v>0.88090000000000002</c:v>
                </c:pt>
                <c:pt idx="40">
                  <c:v>0.86399999999999999</c:v>
                </c:pt>
                <c:pt idx="41">
                  <c:v>0.87549999999999994</c:v>
                </c:pt>
                <c:pt idx="42">
                  <c:v>0.91510000000000002</c:v>
                </c:pt>
                <c:pt idx="43">
                  <c:v>0.91090000000000004</c:v>
                </c:pt>
                <c:pt idx="44">
                  <c:v>0.91990000000000005</c:v>
                </c:pt>
                <c:pt idx="45">
                  <c:v>0.92230000000000001</c:v>
                </c:pt>
                <c:pt idx="46">
                  <c:v>0.92079999999999995</c:v>
                </c:pt>
                <c:pt idx="47">
                  <c:v>0.92220000000000002</c:v>
                </c:pt>
                <c:pt idx="48">
                  <c:v>0.92430000000000001</c:v>
                </c:pt>
                <c:pt idx="49">
                  <c:v>0.9254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33-48D5-B56A-FFA0A5718B7E}"/>
            </c:ext>
          </c:extLst>
        </c:ser>
        <c:ser>
          <c:idx val="5"/>
          <c:order val="5"/>
          <c:tx>
            <c:strRef>
              <c:f>entrenamientoCifar10_no_SPT_no_!$G$1</c:f>
              <c:strCache>
                <c:ptCount val="1"/>
                <c:pt idx="0">
                  <c:v> LR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entrenamientoCifar10_no_SPT_no_!$A$2:$A$51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entrenamientoCifar10_no_SPT_no_!$G$2:$G$51</c:f>
              <c:numCache>
                <c:formatCode>General</c:formatCode>
                <c:ptCount val="50"/>
                <c:pt idx="0">
                  <c:v>2.9999999999999997E-4</c:v>
                </c:pt>
                <c:pt idx="1">
                  <c:v>2.99E-4</c:v>
                </c:pt>
                <c:pt idx="2">
                  <c:v>2.9700000000000001E-4</c:v>
                </c:pt>
                <c:pt idx="3">
                  <c:v>2.9500000000000001E-4</c:v>
                </c:pt>
                <c:pt idx="4">
                  <c:v>2.9300000000000002E-4</c:v>
                </c:pt>
                <c:pt idx="5">
                  <c:v>2.8899999999999998E-4</c:v>
                </c:pt>
                <c:pt idx="6">
                  <c:v>2.8600000000000001E-4</c:v>
                </c:pt>
                <c:pt idx="7">
                  <c:v>2.81E-4</c:v>
                </c:pt>
                <c:pt idx="8">
                  <c:v>2.7700000000000001E-4</c:v>
                </c:pt>
                <c:pt idx="9">
                  <c:v>2.7099999999999997E-4</c:v>
                </c:pt>
                <c:pt idx="10">
                  <c:v>2.6600000000000001E-4</c:v>
                </c:pt>
                <c:pt idx="11">
                  <c:v>2.5900000000000001E-4</c:v>
                </c:pt>
                <c:pt idx="12">
                  <c:v>2.5300000000000002E-4</c:v>
                </c:pt>
                <c:pt idx="13">
                  <c:v>2.4600000000000002E-4</c:v>
                </c:pt>
                <c:pt idx="14">
                  <c:v>2.3800000000000001E-4</c:v>
                </c:pt>
                <c:pt idx="15">
                  <c:v>2.3000000000000001E-4</c:v>
                </c:pt>
                <c:pt idx="16">
                  <c:v>2.22E-4</c:v>
                </c:pt>
                <c:pt idx="17">
                  <c:v>2.14E-4</c:v>
                </c:pt>
                <c:pt idx="18">
                  <c:v>2.05E-4</c:v>
                </c:pt>
                <c:pt idx="19">
                  <c:v>1.9599999999999999E-4</c:v>
                </c:pt>
                <c:pt idx="20">
                  <c:v>1.8699999999999999E-4</c:v>
                </c:pt>
                <c:pt idx="21">
                  <c:v>1.7799999999999999E-4</c:v>
                </c:pt>
                <c:pt idx="22">
                  <c:v>1.6899999999999999E-4</c:v>
                </c:pt>
                <c:pt idx="23">
                  <c:v>1.5899999999999999E-4</c:v>
                </c:pt>
                <c:pt idx="24">
                  <c:v>1.4999999999999999E-4</c:v>
                </c:pt>
                <c:pt idx="25">
                  <c:v>1.4100000000000001E-4</c:v>
                </c:pt>
                <c:pt idx="26">
                  <c:v>1.3100000000000001E-4</c:v>
                </c:pt>
                <c:pt idx="27">
                  <c:v>1.22E-4</c:v>
                </c:pt>
                <c:pt idx="28">
                  <c:v>1.13E-4</c:v>
                </c:pt>
                <c:pt idx="29">
                  <c:v>1.0399999999999999E-4</c:v>
                </c:pt>
                <c:pt idx="30">
                  <c:v>9.5000000000000005E-5</c:v>
                </c:pt>
                <c:pt idx="31">
                  <c:v>8.6000000000000003E-5</c:v>
                </c:pt>
                <c:pt idx="32">
                  <c:v>7.7999999999999999E-5</c:v>
                </c:pt>
                <c:pt idx="33">
                  <c:v>6.9999999999999994E-5</c:v>
                </c:pt>
                <c:pt idx="34">
                  <c:v>6.2000000000000003E-5</c:v>
                </c:pt>
                <c:pt idx="35">
                  <c:v>5.3999999999999998E-5</c:v>
                </c:pt>
                <c:pt idx="36">
                  <c:v>4.6999999999999997E-5</c:v>
                </c:pt>
                <c:pt idx="37">
                  <c:v>4.1E-5</c:v>
                </c:pt>
                <c:pt idx="38">
                  <c:v>3.4E-5</c:v>
                </c:pt>
                <c:pt idx="39">
                  <c:v>2.9E-5</c:v>
                </c:pt>
                <c:pt idx="40">
                  <c:v>2.3E-5</c:v>
                </c:pt>
                <c:pt idx="41">
                  <c:v>1.9000000000000001E-5</c:v>
                </c:pt>
                <c:pt idx="42">
                  <c:v>1.4E-5</c:v>
                </c:pt>
                <c:pt idx="43">
                  <c:v>1.1E-5</c:v>
                </c:pt>
                <c:pt idx="44">
                  <c:v>6.9999999999999999E-6</c:v>
                </c:pt>
                <c:pt idx="45">
                  <c:v>5.0000000000000004E-6</c:v>
                </c:pt>
                <c:pt idx="46">
                  <c:v>3.0000000000000001E-6</c:v>
                </c:pt>
                <c:pt idx="47">
                  <c:v>9.9999999999999995E-7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33-48D5-B56A-FFA0A5718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26816"/>
        <c:axId val="2602873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entrenamientoCifar10_no_SPT_no_!$C$1</c15:sqref>
                        </c15:formulaRef>
                      </c:ext>
                    </c:extLst>
                    <c:strCache>
                      <c:ptCount val="1"/>
                      <c:pt idx="0">
                        <c:v> train_acc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entrenamientoCifar10_no_SPT_no_!$C$2:$C$51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0.35630000000000001</c:v>
                      </c:pt>
                      <c:pt idx="1">
                        <c:v>0.44669999999999999</c:v>
                      </c:pt>
                      <c:pt idx="2">
                        <c:v>0.48370000000000002</c:v>
                      </c:pt>
                      <c:pt idx="3">
                        <c:v>0.51200000000000001</c:v>
                      </c:pt>
                      <c:pt idx="4">
                        <c:v>0.53810000000000002</c:v>
                      </c:pt>
                      <c:pt idx="5">
                        <c:v>0.55549999999999999</c:v>
                      </c:pt>
                      <c:pt idx="6">
                        <c:v>0.57340000000000002</c:v>
                      </c:pt>
                      <c:pt idx="7">
                        <c:v>0.58930000000000005</c:v>
                      </c:pt>
                      <c:pt idx="8">
                        <c:v>0.6099</c:v>
                      </c:pt>
                      <c:pt idx="9">
                        <c:v>0.62319999999999998</c:v>
                      </c:pt>
                      <c:pt idx="10">
                        <c:v>0.64219999999999999</c:v>
                      </c:pt>
                      <c:pt idx="11">
                        <c:v>0.65259999999999996</c:v>
                      </c:pt>
                      <c:pt idx="12">
                        <c:v>0.66590000000000005</c:v>
                      </c:pt>
                      <c:pt idx="13">
                        <c:v>0.68510000000000004</c:v>
                      </c:pt>
                      <c:pt idx="14">
                        <c:v>0.69650000000000001</c:v>
                      </c:pt>
                      <c:pt idx="15">
                        <c:v>0.70620000000000005</c:v>
                      </c:pt>
                      <c:pt idx="16">
                        <c:v>0.72099999999999997</c:v>
                      </c:pt>
                      <c:pt idx="17">
                        <c:v>0.73229999999999995</c:v>
                      </c:pt>
                      <c:pt idx="18">
                        <c:v>0.74380000000000002</c:v>
                      </c:pt>
                      <c:pt idx="19">
                        <c:v>0.75580000000000003</c:v>
                      </c:pt>
                      <c:pt idx="20">
                        <c:v>0.77210000000000001</c:v>
                      </c:pt>
                      <c:pt idx="21">
                        <c:v>0.77869999999999995</c:v>
                      </c:pt>
                      <c:pt idx="22">
                        <c:v>0.79359999999999997</c:v>
                      </c:pt>
                      <c:pt idx="23">
                        <c:v>0.80210000000000004</c:v>
                      </c:pt>
                      <c:pt idx="24">
                        <c:v>0.81659999999999999</c:v>
                      </c:pt>
                      <c:pt idx="25">
                        <c:v>0.82589999999999997</c:v>
                      </c:pt>
                      <c:pt idx="26">
                        <c:v>0.83440000000000003</c:v>
                      </c:pt>
                      <c:pt idx="27">
                        <c:v>0.84730000000000005</c:v>
                      </c:pt>
                      <c:pt idx="28">
                        <c:v>0.85809999999999997</c:v>
                      </c:pt>
                      <c:pt idx="29">
                        <c:v>0.87070000000000003</c:v>
                      </c:pt>
                      <c:pt idx="30">
                        <c:v>0.88019999999999998</c:v>
                      </c:pt>
                      <c:pt idx="31">
                        <c:v>0.88690000000000002</c:v>
                      </c:pt>
                      <c:pt idx="32">
                        <c:v>0.89739999999999998</c:v>
                      </c:pt>
                      <c:pt idx="33">
                        <c:v>0.90659999999999996</c:v>
                      </c:pt>
                      <c:pt idx="34">
                        <c:v>0.91449999999999998</c:v>
                      </c:pt>
                      <c:pt idx="35">
                        <c:v>0.92179999999999995</c:v>
                      </c:pt>
                      <c:pt idx="36">
                        <c:v>0.92979999999999996</c:v>
                      </c:pt>
                      <c:pt idx="37">
                        <c:v>0.93489999999999995</c:v>
                      </c:pt>
                      <c:pt idx="38">
                        <c:v>0.9395</c:v>
                      </c:pt>
                      <c:pt idx="39">
                        <c:v>0.94669999999999999</c:v>
                      </c:pt>
                      <c:pt idx="40">
                        <c:v>0.94799999999999995</c:v>
                      </c:pt>
                      <c:pt idx="41">
                        <c:v>0.95309999999999995</c:v>
                      </c:pt>
                      <c:pt idx="42">
                        <c:v>0.95689999999999997</c:v>
                      </c:pt>
                      <c:pt idx="43">
                        <c:v>0.96030000000000004</c:v>
                      </c:pt>
                      <c:pt idx="44">
                        <c:v>0.96309999999999996</c:v>
                      </c:pt>
                      <c:pt idx="45">
                        <c:v>0.96330000000000005</c:v>
                      </c:pt>
                      <c:pt idx="46">
                        <c:v>0.96319999999999995</c:v>
                      </c:pt>
                      <c:pt idx="47">
                        <c:v>0.96579999999999999</c:v>
                      </c:pt>
                      <c:pt idx="48">
                        <c:v>0.96489999999999998</c:v>
                      </c:pt>
                      <c:pt idx="49">
                        <c:v>0.9667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A33-48D5-B56A-FFA0A5718B7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entrenamientoCifar10_no_SPT_no_!$E$1</c15:sqref>
                        </c15:formulaRef>
                      </c:ext>
                    </c:extLst>
                    <c:strCache>
                      <c:ptCount val="1"/>
                      <c:pt idx="0">
                        <c:v> val_acc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entrenamientoCifar10_no_SPT_no_!$E$2:$E$51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0.41610000000000003</c:v>
                      </c:pt>
                      <c:pt idx="1">
                        <c:v>0.50109999999999999</c:v>
                      </c:pt>
                      <c:pt idx="2">
                        <c:v>0.52159999999999995</c:v>
                      </c:pt>
                      <c:pt idx="3">
                        <c:v>0.5383</c:v>
                      </c:pt>
                      <c:pt idx="4">
                        <c:v>0.54669999999999996</c:v>
                      </c:pt>
                      <c:pt idx="5">
                        <c:v>0.56699999999999995</c:v>
                      </c:pt>
                      <c:pt idx="6">
                        <c:v>0.59430000000000005</c:v>
                      </c:pt>
                      <c:pt idx="7">
                        <c:v>0.60519999999999996</c:v>
                      </c:pt>
                      <c:pt idx="8">
                        <c:v>0.62129999999999996</c:v>
                      </c:pt>
                      <c:pt idx="9">
                        <c:v>0.6361</c:v>
                      </c:pt>
                      <c:pt idx="10">
                        <c:v>0.64029999999999998</c:v>
                      </c:pt>
                      <c:pt idx="11">
                        <c:v>0.66879999999999995</c:v>
                      </c:pt>
                      <c:pt idx="12">
                        <c:v>0.66969999999999996</c:v>
                      </c:pt>
                      <c:pt idx="13">
                        <c:v>0.68940000000000001</c:v>
                      </c:pt>
                      <c:pt idx="14">
                        <c:v>0.6875</c:v>
                      </c:pt>
                      <c:pt idx="15">
                        <c:v>0.69610000000000005</c:v>
                      </c:pt>
                      <c:pt idx="16">
                        <c:v>0.70979999999999999</c:v>
                      </c:pt>
                      <c:pt idx="17">
                        <c:v>0.71619999999999995</c:v>
                      </c:pt>
                      <c:pt idx="18">
                        <c:v>0.7248</c:v>
                      </c:pt>
                      <c:pt idx="19">
                        <c:v>0.72699999999999998</c:v>
                      </c:pt>
                      <c:pt idx="20">
                        <c:v>0.74390000000000001</c:v>
                      </c:pt>
                      <c:pt idx="21">
                        <c:v>0.73380000000000001</c:v>
                      </c:pt>
                      <c:pt idx="22">
                        <c:v>0.74780000000000002</c:v>
                      </c:pt>
                      <c:pt idx="23">
                        <c:v>0.75800000000000001</c:v>
                      </c:pt>
                      <c:pt idx="24">
                        <c:v>0.75339999999999996</c:v>
                      </c:pt>
                      <c:pt idx="25">
                        <c:v>0.75680000000000003</c:v>
                      </c:pt>
                      <c:pt idx="26">
                        <c:v>0.76519999999999999</c:v>
                      </c:pt>
                      <c:pt idx="27">
                        <c:v>0.76910000000000001</c:v>
                      </c:pt>
                      <c:pt idx="28">
                        <c:v>0.76849999999999996</c:v>
                      </c:pt>
                      <c:pt idx="29">
                        <c:v>0.78120000000000001</c:v>
                      </c:pt>
                      <c:pt idx="30">
                        <c:v>0.77649999999999997</c:v>
                      </c:pt>
                      <c:pt idx="31">
                        <c:v>0.77900000000000003</c:v>
                      </c:pt>
                      <c:pt idx="32">
                        <c:v>0.7833</c:v>
                      </c:pt>
                      <c:pt idx="33">
                        <c:v>0.7833</c:v>
                      </c:pt>
                      <c:pt idx="34">
                        <c:v>0.78080000000000005</c:v>
                      </c:pt>
                      <c:pt idx="35">
                        <c:v>0.78490000000000004</c:v>
                      </c:pt>
                      <c:pt idx="36">
                        <c:v>0.7883</c:v>
                      </c:pt>
                      <c:pt idx="37">
                        <c:v>0.78839999999999999</c:v>
                      </c:pt>
                      <c:pt idx="38">
                        <c:v>0.78949999999999998</c:v>
                      </c:pt>
                      <c:pt idx="39">
                        <c:v>0.79559999999999997</c:v>
                      </c:pt>
                      <c:pt idx="40">
                        <c:v>0.79610000000000003</c:v>
                      </c:pt>
                      <c:pt idx="41">
                        <c:v>0.79590000000000005</c:v>
                      </c:pt>
                      <c:pt idx="42">
                        <c:v>0.79449999999999998</c:v>
                      </c:pt>
                      <c:pt idx="43">
                        <c:v>0.79459999999999997</c:v>
                      </c:pt>
                      <c:pt idx="44">
                        <c:v>0.79859999999999998</c:v>
                      </c:pt>
                      <c:pt idx="45">
                        <c:v>0.7964</c:v>
                      </c:pt>
                      <c:pt idx="46">
                        <c:v>0.79900000000000004</c:v>
                      </c:pt>
                      <c:pt idx="47">
                        <c:v>0.79930000000000001</c:v>
                      </c:pt>
                      <c:pt idx="48">
                        <c:v>0.8</c:v>
                      </c:pt>
                      <c:pt idx="49">
                        <c:v>0.80030000000000001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A33-48D5-B56A-FFA0A5718B7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entrenamientoCifar10_no_SPT_no_!$F$1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A33-48D5-B56A-FFA0A5718B7E}"/>
                  </c:ext>
                </c:extLst>
              </c15:ser>
            </c15:filteredLineSeries>
          </c:ext>
        </c:extLst>
      </c:lineChart>
      <c:catAx>
        <c:axId val="2602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28736"/>
        <c:crosses val="autoZero"/>
        <c:auto val="1"/>
        <c:lblAlgn val="ctr"/>
        <c:lblOffset val="100"/>
        <c:noMultiLvlLbl val="0"/>
      </c:catAx>
      <c:valAx>
        <c:axId val="2602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2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Precisión</a:t>
            </a:r>
            <a:r>
              <a:rPr lang="en-US" baseline="0"/>
              <a:t> (</a:t>
            </a:r>
            <a:r>
              <a:rPr lang="en-US"/>
              <a:t>Entrenamiento</a:t>
            </a:r>
            <a:r>
              <a:rPr lang="en-US" baseline="0"/>
              <a:t> Cifar10 con SPT y LSA)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entrenamientoCifar10!$C$1</c:f>
              <c:strCache>
                <c:ptCount val="1"/>
                <c:pt idx="0">
                  <c:v> train_acc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entrenamientoCifar10!$C$2:$C$51</c:f>
              <c:numCache>
                <c:formatCode>General</c:formatCode>
                <c:ptCount val="50"/>
                <c:pt idx="0">
                  <c:v>0.3841</c:v>
                </c:pt>
                <c:pt idx="1">
                  <c:v>0.51200000000000001</c:v>
                </c:pt>
                <c:pt idx="2">
                  <c:v>0.56140000000000001</c:v>
                </c:pt>
                <c:pt idx="3">
                  <c:v>0.59340000000000004</c:v>
                </c:pt>
                <c:pt idx="4">
                  <c:v>0.61709999999999998</c:v>
                </c:pt>
                <c:pt idx="5">
                  <c:v>0.63839999999999997</c:v>
                </c:pt>
                <c:pt idx="6">
                  <c:v>0.65800000000000003</c:v>
                </c:pt>
                <c:pt idx="7">
                  <c:v>0.67320000000000002</c:v>
                </c:pt>
                <c:pt idx="8">
                  <c:v>0.68700000000000006</c:v>
                </c:pt>
                <c:pt idx="9">
                  <c:v>0.70399999999999996</c:v>
                </c:pt>
                <c:pt idx="10">
                  <c:v>0.7107</c:v>
                </c:pt>
                <c:pt idx="11">
                  <c:v>0.72670000000000001</c:v>
                </c:pt>
                <c:pt idx="12">
                  <c:v>0.74029999999999996</c:v>
                </c:pt>
                <c:pt idx="13">
                  <c:v>0.752</c:v>
                </c:pt>
                <c:pt idx="14">
                  <c:v>0.76439999999999997</c:v>
                </c:pt>
                <c:pt idx="15">
                  <c:v>0.77449999999999997</c:v>
                </c:pt>
                <c:pt idx="16">
                  <c:v>0.78700000000000003</c:v>
                </c:pt>
                <c:pt idx="17">
                  <c:v>0.79610000000000003</c:v>
                </c:pt>
                <c:pt idx="18">
                  <c:v>0.80810000000000004</c:v>
                </c:pt>
                <c:pt idx="19">
                  <c:v>0.82050000000000001</c:v>
                </c:pt>
                <c:pt idx="20">
                  <c:v>0.83169999999999999</c:v>
                </c:pt>
                <c:pt idx="21">
                  <c:v>0.84160000000000001</c:v>
                </c:pt>
                <c:pt idx="22">
                  <c:v>0.85009999999999997</c:v>
                </c:pt>
                <c:pt idx="23">
                  <c:v>0.86019999999999996</c:v>
                </c:pt>
                <c:pt idx="24">
                  <c:v>0.87229999999999996</c:v>
                </c:pt>
                <c:pt idx="25">
                  <c:v>0.87960000000000005</c:v>
                </c:pt>
                <c:pt idx="26">
                  <c:v>0.89190000000000003</c:v>
                </c:pt>
                <c:pt idx="27">
                  <c:v>0.90049999999999997</c:v>
                </c:pt>
                <c:pt idx="28">
                  <c:v>0.90910000000000002</c:v>
                </c:pt>
                <c:pt idx="29">
                  <c:v>0.91479999999999995</c:v>
                </c:pt>
                <c:pt idx="30">
                  <c:v>0.92349999999999999</c:v>
                </c:pt>
                <c:pt idx="31">
                  <c:v>0.93010000000000004</c:v>
                </c:pt>
                <c:pt idx="32">
                  <c:v>0.93659999999999999</c:v>
                </c:pt>
                <c:pt idx="33">
                  <c:v>0.94159999999999999</c:v>
                </c:pt>
                <c:pt idx="34">
                  <c:v>0.94750000000000001</c:v>
                </c:pt>
                <c:pt idx="35">
                  <c:v>0.95279999999999998</c:v>
                </c:pt>
                <c:pt idx="36">
                  <c:v>0.95669999999999999</c:v>
                </c:pt>
                <c:pt idx="37">
                  <c:v>0.96279999999999999</c:v>
                </c:pt>
                <c:pt idx="38">
                  <c:v>0.96479999999999999</c:v>
                </c:pt>
                <c:pt idx="39">
                  <c:v>0.96809999999999996</c:v>
                </c:pt>
                <c:pt idx="40">
                  <c:v>0.97060000000000002</c:v>
                </c:pt>
                <c:pt idx="41">
                  <c:v>0.97350000000000003</c:v>
                </c:pt>
                <c:pt idx="42">
                  <c:v>0.97550000000000003</c:v>
                </c:pt>
                <c:pt idx="43">
                  <c:v>0.97729999999999995</c:v>
                </c:pt>
                <c:pt idx="44">
                  <c:v>0.97760000000000002</c:v>
                </c:pt>
                <c:pt idx="45">
                  <c:v>0.97889999999999999</c:v>
                </c:pt>
                <c:pt idx="46">
                  <c:v>0.97919999999999996</c:v>
                </c:pt>
                <c:pt idx="47">
                  <c:v>0.98080000000000001</c:v>
                </c:pt>
                <c:pt idx="48">
                  <c:v>0.98129999999999995</c:v>
                </c:pt>
                <c:pt idx="49">
                  <c:v>0.98089999999999999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FA-432B-A654-24111F79383B}"/>
            </c:ext>
          </c:extLst>
        </c:ser>
        <c:ser>
          <c:idx val="3"/>
          <c:order val="3"/>
          <c:tx>
            <c:strRef>
              <c:f>entrenamientoCifar10!$E$1</c:f>
              <c:strCache>
                <c:ptCount val="1"/>
                <c:pt idx="0">
                  <c:v> val_acc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entrenamientoCifar10!$E$2:$E$51</c:f>
              <c:numCache>
                <c:formatCode>General</c:formatCode>
                <c:ptCount val="50"/>
                <c:pt idx="0">
                  <c:v>0.46939999999999998</c:v>
                </c:pt>
                <c:pt idx="1">
                  <c:v>0.53380000000000005</c:v>
                </c:pt>
                <c:pt idx="2">
                  <c:v>0.56569999999999998</c:v>
                </c:pt>
                <c:pt idx="3">
                  <c:v>0.60840000000000005</c:v>
                </c:pt>
                <c:pt idx="4">
                  <c:v>0.62980000000000003</c:v>
                </c:pt>
                <c:pt idx="5">
                  <c:v>0.64290000000000003</c:v>
                </c:pt>
                <c:pt idx="6">
                  <c:v>0.64539999999999997</c:v>
                </c:pt>
                <c:pt idx="7">
                  <c:v>0.66469999999999996</c:v>
                </c:pt>
                <c:pt idx="8">
                  <c:v>0.67730000000000001</c:v>
                </c:pt>
                <c:pt idx="9">
                  <c:v>0.67949999999999999</c:v>
                </c:pt>
                <c:pt idx="10">
                  <c:v>0.70540000000000003</c:v>
                </c:pt>
                <c:pt idx="11">
                  <c:v>0.69799999999999995</c:v>
                </c:pt>
                <c:pt idx="12">
                  <c:v>0.71540000000000004</c:v>
                </c:pt>
                <c:pt idx="13">
                  <c:v>0.71740000000000004</c:v>
                </c:pt>
                <c:pt idx="14">
                  <c:v>0.72609999999999997</c:v>
                </c:pt>
                <c:pt idx="15">
                  <c:v>0.71850000000000003</c:v>
                </c:pt>
                <c:pt idx="16">
                  <c:v>0.73770000000000002</c:v>
                </c:pt>
                <c:pt idx="17">
                  <c:v>0.74360000000000004</c:v>
                </c:pt>
                <c:pt idx="18">
                  <c:v>0.74070000000000003</c:v>
                </c:pt>
                <c:pt idx="19">
                  <c:v>0.74470000000000003</c:v>
                </c:pt>
                <c:pt idx="20">
                  <c:v>0.74680000000000002</c:v>
                </c:pt>
                <c:pt idx="21">
                  <c:v>0.74980000000000002</c:v>
                </c:pt>
                <c:pt idx="22">
                  <c:v>0.74519999999999997</c:v>
                </c:pt>
                <c:pt idx="23">
                  <c:v>0.76019999999999999</c:v>
                </c:pt>
                <c:pt idx="24">
                  <c:v>0.7611</c:v>
                </c:pt>
                <c:pt idx="25">
                  <c:v>0.76080000000000003</c:v>
                </c:pt>
                <c:pt idx="26">
                  <c:v>0.76270000000000004</c:v>
                </c:pt>
                <c:pt idx="27">
                  <c:v>0.76829999999999998</c:v>
                </c:pt>
                <c:pt idx="28">
                  <c:v>0.77039999999999997</c:v>
                </c:pt>
                <c:pt idx="29">
                  <c:v>0.7661</c:v>
                </c:pt>
                <c:pt idx="30">
                  <c:v>0.77410000000000001</c:v>
                </c:pt>
                <c:pt idx="31">
                  <c:v>0.77200000000000002</c:v>
                </c:pt>
                <c:pt idx="32">
                  <c:v>0.77529999999999999</c:v>
                </c:pt>
                <c:pt idx="33">
                  <c:v>0.77510000000000001</c:v>
                </c:pt>
                <c:pt idx="34">
                  <c:v>0.78010000000000002</c:v>
                </c:pt>
                <c:pt idx="35">
                  <c:v>0.78</c:v>
                </c:pt>
                <c:pt idx="36">
                  <c:v>0.77839999999999998</c:v>
                </c:pt>
                <c:pt idx="37">
                  <c:v>0.78580000000000005</c:v>
                </c:pt>
                <c:pt idx="38">
                  <c:v>0.78210000000000002</c:v>
                </c:pt>
                <c:pt idx="39">
                  <c:v>0.78790000000000004</c:v>
                </c:pt>
                <c:pt idx="40">
                  <c:v>0.78520000000000001</c:v>
                </c:pt>
                <c:pt idx="41">
                  <c:v>0.78849999999999998</c:v>
                </c:pt>
                <c:pt idx="42">
                  <c:v>0.78839999999999999</c:v>
                </c:pt>
                <c:pt idx="43">
                  <c:v>0.79049999999999998</c:v>
                </c:pt>
                <c:pt idx="44">
                  <c:v>0.79010000000000002</c:v>
                </c:pt>
                <c:pt idx="45">
                  <c:v>0.79369999999999996</c:v>
                </c:pt>
                <c:pt idx="46">
                  <c:v>0.7923</c:v>
                </c:pt>
                <c:pt idx="47">
                  <c:v>0.79169999999999996</c:v>
                </c:pt>
                <c:pt idx="48">
                  <c:v>0.79220000000000002</c:v>
                </c:pt>
                <c:pt idx="49">
                  <c:v>0.79320000000000002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FA-432B-A654-24111F793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791888"/>
        <c:axId val="10207909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entrenamientoCifar10!$B$1</c15:sqref>
                        </c15:formulaRef>
                      </c:ext>
                    </c:extLst>
                    <c:strCache>
                      <c:ptCount val="1"/>
                      <c:pt idx="0">
                        <c:v> 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entrenamientoCifar10!$B$2:$B$51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1.6934</c:v>
                      </c:pt>
                      <c:pt idx="1">
                        <c:v>1.3499000000000001</c:v>
                      </c:pt>
                      <c:pt idx="2">
                        <c:v>1.2196</c:v>
                      </c:pt>
                      <c:pt idx="3">
                        <c:v>1.1334</c:v>
                      </c:pt>
                      <c:pt idx="4">
                        <c:v>1.0672999999999999</c:v>
                      </c:pt>
                      <c:pt idx="5">
                        <c:v>1.0101</c:v>
                      </c:pt>
                      <c:pt idx="6">
                        <c:v>0.96130000000000004</c:v>
                      </c:pt>
                      <c:pt idx="7">
                        <c:v>0.91549999999999998</c:v>
                      </c:pt>
                      <c:pt idx="8">
                        <c:v>0.87760000000000005</c:v>
                      </c:pt>
                      <c:pt idx="9">
                        <c:v>0.83320000000000005</c:v>
                      </c:pt>
                      <c:pt idx="10">
                        <c:v>0.80479999999999996</c:v>
                      </c:pt>
                      <c:pt idx="11">
                        <c:v>0.76390000000000002</c:v>
                      </c:pt>
                      <c:pt idx="12">
                        <c:v>0.72829999999999995</c:v>
                      </c:pt>
                      <c:pt idx="13">
                        <c:v>0.69869999999999999</c:v>
                      </c:pt>
                      <c:pt idx="14">
                        <c:v>0.66059999999999997</c:v>
                      </c:pt>
                      <c:pt idx="15">
                        <c:v>0.63109999999999999</c:v>
                      </c:pt>
                      <c:pt idx="16">
                        <c:v>0.6008</c:v>
                      </c:pt>
                      <c:pt idx="17">
                        <c:v>0.56940000000000002</c:v>
                      </c:pt>
                      <c:pt idx="18">
                        <c:v>0.53369999999999995</c:v>
                      </c:pt>
                      <c:pt idx="19">
                        <c:v>0.51070000000000004</c:v>
                      </c:pt>
                      <c:pt idx="20">
                        <c:v>0.47560000000000002</c:v>
                      </c:pt>
                      <c:pt idx="21">
                        <c:v>0.44529999999999997</c:v>
                      </c:pt>
                      <c:pt idx="22">
                        <c:v>0.41899999999999998</c:v>
                      </c:pt>
                      <c:pt idx="23">
                        <c:v>0.39190000000000003</c:v>
                      </c:pt>
                      <c:pt idx="24">
                        <c:v>0.3599</c:v>
                      </c:pt>
                      <c:pt idx="25">
                        <c:v>0.3332</c:v>
                      </c:pt>
                      <c:pt idx="26">
                        <c:v>0.30559999999999998</c:v>
                      </c:pt>
                      <c:pt idx="27">
                        <c:v>0.27939999999999998</c:v>
                      </c:pt>
                      <c:pt idx="28">
                        <c:v>0.25879999999999997</c:v>
                      </c:pt>
                      <c:pt idx="29">
                        <c:v>0.23630000000000001</c:v>
                      </c:pt>
                      <c:pt idx="30">
                        <c:v>0.2175</c:v>
                      </c:pt>
                      <c:pt idx="31">
                        <c:v>0.19939999999999999</c:v>
                      </c:pt>
                      <c:pt idx="32">
                        <c:v>0.18029999999999999</c:v>
                      </c:pt>
                      <c:pt idx="33">
                        <c:v>0.16650000000000001</c:v>
                      </c:pt>
                      <c:pt idx="34">
                        <c:v>0.14979999999999999</c:v>
                      </c:pt>
                      <c:pt idx="35">
                        <c:v>0.13739999999999999</c:v>
                      </c:pt>
                      <c:pt idx="36">
                        <c:v>0.12470000000000001</c:v>
                      </c:pt>
                      <c:pt idx="37">
                        <c:v>0.1101</c:v>
                      </c:pt>
                      <c:pt idx="38">
                        <c:v>0.10199999999999999</c:v>
                      </c:pt>
                      <c:pt idx="39">
                        <c:v>9.4600000000000004E-2</c:v>
                      </c:pt>
                      <c:pt idx="40">
                        <c:v>8.6699999999999999E-2</c:v>
                      </c:pt>
                      <c:pt idx="41">
                        <c:v>0.08</c:v>
                      </c:pt>
                      <c:pt idx="42">
                        <c:v>7.6799999999999993E-2</c:v>
                      </c:pt>
                      <c:pt idx="43">
                        <c:v>6.9599999999999995E-2</c:v>
                      </c:pt>
                      <c:pt idx="44">
                        <c:v>6.8400000000000002E-2</c:v>
                      </c:pt>
                      <c:pt idx="45">
                        <c:v>6.3899999999999998E-2</c:v>
                      </c:pt>
                      <c:pt idx="46">
                        <c:v>6.2799999999999995E-2</c:v>
                      </c:pt>
                      <c:pt idx="47">
                        <c:v>5.8799999999999998E-2</c:v>
                      </c:pt>
                      <c:pt idx="48">
                        <c:v>5.8700000000000002E-2</c:v>
                      </c:pt>
                      <c:pt idx="49">
                        <c:v>5.8599999999999999E-2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4FA-432B-A654-24111F79383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entrenamientoCifar10!$D$1</c15:sqref>
                        </c15:formulaRef>
                      </c:ext>
                    </c:extLst>
                    <c:strCache>
                      <c:ptCount val="1"/>
                      <c:pt idx="0">
                        <c:v> 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1.4608000000000001</c:v>
                      </c:pt>
                      <c:pt idx="1">
                        <c:v>1.2470000000000001</c:v>
                      </c:pt>
                      <c:pt idx="2">
                        <c:v>1.1966000000000001</c:v>
                      </c:pt>
                      <c:pt idx="3">
                        <c:v>1.0999000000000001</c:v>
                      </c:pt>
                      <c:pt idx="4">
                        <c:v>1.0307999999999999</c:v>
                      </c:pt>
                      <c:pt idx="5">
                        <c:v>1.0042</c:v>
                      </c:pt>
                      <c:pt idx="6">
                        <c:v>0.97240000000000004</c:v>
                      </c:pt>
                      <c:pt idx="7">
                        <c:v>0.93810000000000004</c:v>
                      </c:pt>
                      <c:pt idx="8">
                        <c:v>0.91800000000000004</c:v>
                      </c:pt>
                      <c:pt idx="9">
                        <c:v>0.90720000000000001</c:v>
                      </c:pt>
                      <c:pt idx="10">
                        <c:v>0.83420000000000005</c:v>
                      </c:pt>
                      <c:pt idx="11">
                        <c:v>0.85009999999999997</c:v>
                      </c:pt>
                      <c:pt idx="12">
                        <c:v>0.80820000000000003</c:v>
                      </c:pt>
                      <c:pt idx="13">
                        <c:v>0.80600000000000005</c:v>
                      </c:pt>
                      <c:pt idx="14">
                        <c:v>0.79420000000000002</c:v>
                      </c:pt>
                      <c:pt idx="15">
                        <c:v>0.81189999999999996</c:v>
                      </c:pt>
                      <c:pt idx="16">
                        <c:v>0.76119999999999999</c:v>
                      </c:pt>
                      <c:pt idx="17">
                        <c:v>0.75609999999999999</c:v>
                      </c:pt>
                      <c:pt idx="18">
                        <c:v>0.76259999999999994</c:v>
                      </c:pt>
                      <c:pt idx="19">
                        <c:v>0.75529999999999997</c:v>
                      </c:pt>
                      <c:pt idx="20">
                        <c:v>0.77229999999999999</c:v>
                      </c:pt>
                      <c:pt idx="21">
                        <c:v>0.77300000000000002</c:v>
                      </c:pt>
                      <c:pt idx="22">
                        <c:v>0.80130000000000001</c:v>
                      </c:pt>
                      <c:pt idx="23">
                        <c:v>0.77300000000000002</c:v>
                      </c:pt>
                      <c:pt idx="24">
                        <c:v>0.7823</c:v>
                      </c:pt>
                      <c:pt idx="25">
                        <c:v>0.81379999999999997</c:v>
                      </c:pt>
                      <c:pt idx="26">
                        <c:v>0.80630000000000002</c:v>
                      </c:pt>
                      <c:pt idx="27">
                        <c:v>0.83889999999999998</c:v>
                      </c:pt>
                      <c:pt idx="28">
                        <c:v>0.8337</c:v>
                      </c:pt>
                      <c:pt idx="29">
                        <c:v>0.87860000000000005</c:v>
                      </c:pt>
                      <c:pt idx="30">
                        <c:v>0.8851</c:v>
                      </c:pt>
                      <c:pt idx="31">
                        <c:v>0.87690000000000001</c:v>
                      </c:pt>
                      <c:pt idx="32">
                        <c:v>0.88819999999999999</c:v>
                      </c:pt>
                      <c:pt idx="33">
                        <c:v>0.91810000000000003</c:v>
                      </c:pt>
                      <c:pt idx="34">
                        <c:v>0.90229999999999999</c:v>
                      </c:pt>
                      <c:pt idx="35">
                        <c:v>0.93</c:v>
                      </c:pt>
                      <c:pt idx="36">
                        <c:v>0.98219999999999996</c:v>
                      </c:pt>
                      <c:pt idx="37">
                        <c:v>0.95799999999999996</c:v>
                      </c:pt>
                      <c:pt idx="38">
                        <c:v>0.99270000000000003</c:v>
                      </c:pt>
                      <c:pt idx="39">
                        <c:v>1.0116000000000001</c:v>
                      </c:pt>
                      <c:pt idx="40">
                        <c:v>1.0245</c:v>
                      </c:pt>
                      <c:pt idx="41">
                        <c:v>1.0376000000000001</c:v>
                      </c:pt>
                      <c:pt idx="42">
                        <c:v>1.0182</c:v>
                      </c:pt>
                      <c:pt idx="43">
                        <c:v>1.0354000000000001</c:v>
                      </c:pt>
                      <c:pt idx="44">
                        <c:v>1.0515000000000001</c:v>
                      </c:pt>
                      <c:pt idx="45">
                        <c:v>1.0439000000000001</c:v>
                      </c:pt>
                      <c:pt idx="46">
                        <c:v>1.0491999999999999</c:v>
                      </c:pt>
                      <c:pt idx="47">
                        <c:v>1.052</c:v>
                      </c:pt>
                      <c:pt idx="48">
                        <c:v>1.0491999999999999</c:v>
                      </c:pt>
                      <c:pt idx="49">
                        <c:v>1.0469999999999999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4FA-432B-A654-24111F79383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entrenamientoCifar10!$F$1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4FA-432B-A654-24111F79383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entrenamientoCifar10!$G$1</c15:sqref>
                        </c15:formulaRef>
                      </c:ext>
                    </c:extLst>
                    <c:strCache>
                      <c:ptCount val="1"/>
                      <c:pt idx="0">
                        <c:v> LR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entrenamientoCifar10!$G$2:$G$51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2.9999999999999997E-4</c:v>
                      </c:pt>
                      <c:pt idx="1">
                        <c:v>2.99E-4</c:v>
                      </c:pt>
                      <c:pt idx="2">
                        <c:v>2.9700000000000001E-4</c:v>
                      </c:pt>
                      <c:pt idx="3">
                        <c:v>2.9500000000000001E-4</c:v>
                      </c:pt>
                      <c:pt idx="4">
                        <c:v>2.9300000000000002E-4</c:v>
                      </c:pt>
                      <c:pt idx="5">
                        <c:v>2.8899999999999998E-4</c:v>
                      </c:pt>
                      <c:pt idx="6">
                        <c:v>2.8600000000000001E-4</c:v>
                      </c:pt>
                      <c:pt idx="7">
                        <c:v>2.81E-4</c:v>
                      </c:pt>
                      <c:pt idx="8">
                        <c:v>2.7700000000000001E-4</c:v>
                      </c:pt>
                      <c:pt idx="9">
                        <c:v>2.7099999999999997E-4</c:v>
                      </c:pt>
                      <c:pt idx="10">
                        <c:v>2.6600000000000001E-4</c:v>
                      </c:pt>
                      <c:pt idx="11">
                        <c:v>2.5900000000000001E-4</c:v>
                      </c:pt>
                      <c:pt idx="12">
                        <c:v>2.5300000000000002E-4</c:v>
                      </c:pt>
                      <c:pt idx="13">
                        <c:v>2.4600000000000002E-4</c:v>
                      </c:pt>
                      <c:pt idx="14">
                        <c:v>2.3800000000000001E-4</c:v>
                      </c:pt>
                      <c:pt idx="15">
                        <c:v>2.3000000000000001E-4</c:v>
                      </c:pt>
                      <c:pt idx="16">
                        <c:v>2.22E-4</c:v>
                      </c:pt>
                      <c:pt idx="17">
                        <c:v>2.14E-4</c:v>
                      </c:pt>
                      <c:pt idx="18">
                        <c:v>2.05E-4</c:v>
                      </c:pt>
                      <c:pt idx="19">
                        <c:v>1.9599999999999999E-4</c:v>
                      </c:pt>
                      <c:pt idx="20">
                        <c:v>1.8699999999999999E-4</c:v>
                      </c:pt>
                      <c:pt idx="21">
                        <c:v>1.7799999999999999E-4</c:v>
                      </c:pt>
                      <c:pt idx="22">
                        <c:v>1.6899999999999999E-4</c:v>
                      </c:pt>
                      <c:pt idx="23">
                        <c:v>1.5899999999999999E-4</c:v>
                      </c:pt>
                      <c:pt idx="24">
                        <c:v>1.4999999999999999E-4</c:v>
                      </c:pt>
                      <c:pt idx="25">
                        <c:v>1.4100000000000001E-4</c:v>
                      </c:pt>
                      <c:pt idx="26">
                        <c:v>1.3100000000000001E-4</c:v>
                      </c:pt>
                      <c:pt idx="27">
                        <c:v>1.22E-4</c:v>
                      </c:pt>
                      <c:pt idx="28">
                        <c:v>1.13E-4</c:v>
                      </c:pt>
                      <c:pt idx="29">
                        <c:v>1.0399999999999999E-4</c:v>
                      </c:pt>
                      <c:pt idx="30">
                        <c:v>9.5000000000000005E-5</c:v>
                      </c:pt>
                      <c:pt idx="31">
                        <c:v>8.6000000000000003E-5</c:v>
                      </c:pt>
                      <c:pt idx="32">
                        <c:v>7.7999999999999999E-5</c:v>
                      </c:pt>
                      <c:pt idx="33">
                        <c:v>6.9999999999999994E-5</c:v>
                      </c:pt>
                      <c:pt idx="34">
                        <c:v>6.2000000000000003E-5</c:v>
                      </c:pt>
                      <c:pt idx="35">
                        <c:v>5.3999999999999998E-5</c:v>
                      </c:pt>
                      <c:pt idx="36">
                        <c:v>4.6999999999999997E-5</c:v>
                      </c:pt>
                      <c:pt idx="37">
                        <c:v>4.1E-5</c:v>
                      </c:pt>
                      <c:pt idx="38">
                        <c:v>3.4E-5</c:v>
                      </c:pt>
                      <c:pt idx="39">
                        <c:v>2.9E-5</c:v>
                      </c:pt>
                      <c:pt idx="40">
                        <c:v>2.3E-5</c:v>
                      </c:pt>
                      <c:pt idx="41">
                        <c:v>1.9000000000000001E-5</c:v>
                      </c:pt>
                      <c:pt idx="42">
                        <c:v>1.4E-5</c:v>
                      </c:pt>
                      <c:pt idx="43">
                        <c:v>1.1E-5</c:v>
                      </c:pt>
                      <c:pt idx="44">
                        <c:v>6.9999999999999999E-6</c:v>
                      </c:pt>
                      <c:pt idx="45">
                        <c:v>5.0000000000000004E-6</c:v>
                      </c:pt>
                      <c:pt idx="46">
                        <c:v>3.0000000000000001E-6</c:v>
                      </c:pt>
                      <c:pt idx="47">
                        <c:v>9.9999999999999995E-7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4FA-432B-A654-24111F79383B}"/>
                  </c:ext>
                </c:extLst>
              </c15:ser>
            </c15:filteredLineSeries>
          </c:ext>
        </c:extLst>
      </c:lineChart>
      <c:catAx>
        <c:axId val="102079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90928"/>
        <c:crosses val="autoZero"/>
        <c:auto val="1"/>
        <c:lblAlgn val="ctr"/>
        <c:lblOffset val="100"/>
        <c:noMultiLvlLbl val="0"/>
      </c:catAx>
      <c:valAx>
        <c:axId val="102079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9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 (Entrenamiento</a:t>
            </a:r>
            <a:r>
              <a:rPr lang="en-US" baseline="0"/>
              <a:t> Cifar10)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entrenamientoCifar10!$B$1</c:f>
              <c:strCache>
                <c:ptCount val="1"/>
                <c:pt idx="0">
                  <c:v> 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entrenamientoCifar10!$B$2:$B$51</c:f>
              <c:numCache>
                <c:formatCode>General</c:formatCode>
                <c:ptCount val="50"/>
                <c:pt idx="0">
                  <c:v>1.6934</c:v>
                </c:pt>
                <c:pt idx="1">
                  <c:v>1.3499000000000001</c:v>
                </c:pt>
                <c:pt idx="2">
                  <c:v>1.2196</c:v>
                </c:pt>
                <c:pt idx="3">
                  <c:v>1.1334</c:v>
                </c:pt>
                <c:pt idx="4">
                  <c:v>1.0672999999999999</c:v>
                </c:pt>
                <c:pt idx="5">
                  <c:v>1.0101</c:v>
                </c:pt>
                <c:pt idx="6">
                  <c:v>0.96130000000000004</c:v>
                </c:pt>
                <c:pt idx="7">
                  <c:v>0.91549999999999998</c:v>
                </c:pt>
                <c:pt idx="8">
                  <c:v>0.87760000000000005</c:v>
                </c:pt>
                <c:pt idx="9">
                  <c:v>0.83320000000000005</c:v>
                </c:pt>
                <c:pt idx="10">
                  <c:v>0.80479999999999996</c:v>
                </c:pt>
                <c:pt idx="11">
                  <c:v>0.76390000000000002</c:v>
                </c:pt>
                <c:pt idx="12">
                  <c:v>0.72829999999999995</c:v>
                </c:pt>
                <c:pt idx="13">
                  <c:v>0.69869999999999999</c:v>
                </c:pt>
                <c:pt idx="14">
                  <c:v>0.66059999999999997</c:v>
                </c:pt>
                <c:pt idx="15">
                  <c:v>0.63109999999999999</c:v>
                </c:pt>
                <c:pt idx="16">
                  <c:v>0.6008</c:v>
                </c:pt>
                <c:pt idx="17">
                  <c:v>0.56940000000000002</c:v>
                </c:pt>
                <c:pt idx="18">
                  <c:v>0.53369999999999995</c:v>
                </c:pt>
                <c:pt idx="19">
                  <c:v>0.51070000000000004</c:v>
                </c:pt>
                <c:pt idx="20">
                  <c:v>0.47560000000000002</c:v>
                </c:pt>
                <c:pt idx="21">
                  <c:v>0.44529999999999997</c:v>
                </c:pt>
                <c:pt idx="22">
                  <c:v>0.41899999999999998</c:v>
                </c:pt>
                <c:pt idx="23">
                  <c:v>0.39190000000000003</c:v>
                </c:pt>
                <c:pt idx="24">
                  <c:v>0.3599</c:v>
                </c:pt>
                <c:pt idx="25">
                  <c:v>0.3332</c:v>
                </c:pt>
                <c:pt idx="26">
                  <c:v>0.30559999999999998</c:v>
                </c:pt>
                <c:pt idx="27">
                  <c:v>0.27939999999999998</c:v>
                </c:pt>
                <c:pt idx="28">
                  <c:v>0.25879999999999997</c:v>
                </c:pt>
                <c:pt idx="29">
                  <c:v>0.23630000000000001</c:v>
                </c:pt>
                <c:pt idx="30">
                  <c:v>0.2175</c:v>
                </c:pt>
                <c:pt idx="31">
                  <c:v>0.19939999999999999</c:v>
                </c:pt>
                <c:pt idx="32">
                  <c:v>0.18029999999999999</c:v>
                </c:pt>
                <c:pt idx="33">
                  <c:v>0.16650000000000001</c:v>
                </c:pt>
                <c:pt idx="34">
                  <c:v>0.14979999999999999</c:v>
                </c:pt>
                <c:pt idx="35">
                  <c:v>0.13739999999999999</c:v>
                </c:pt>
                <c:pt idx="36">
                  <c:v>0.12470000000000001</c:v>
                </c:pt>
                <c:pt idx="37">
                  <c:v>0.1101</c:v>
                </c:pt>
                <c:pt idx="38">
                  <c:v>0.10199999999999999</c:v>
                </c:pt>
                <c:pt idx="39">
                  <c:v>9.4600000000000004E-2</c:v>
                </c:pt>
                <c:pt idx="40">
                  <c:v>8.6699999999999999E-2</c:v>
                </c:pt>
                <c:pt idx="41">
                  <c:v>0.08</c:v>
                </c:pt>
                <c:pt idx="42">
                  <c:v>7.6799999999999993E-2</c:v>
                </c:pt>
                <c:pt idx="43">
                  <c:v>6.9599999999999995E-2</c:v>
                </c:pt>
                <c:pt idx="44">
                  <c:v>6.8400000000000002E-2</c:v>
                </c:pt>
                <c:pt idx="45">
                  <c:v>6.3899999999999998E-2</c:v>
                </c:pt>
                <c:pt idx="46">
                  <c:v>6.2799999999999995E-2</c:v>
                </c:pt>
                <c:pt idx="47">
                  <c:v>5.8799999999999998E-2</c:v>
                </c:pt>
                <c:pt idx="48">
                  <c:v>5.8700000000000002E-2</c:v>
                </c:pt>
                <c:pt idx="49">
                  <c:v>5.8599999999999999E-2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9-4704-9E82-C7AC0A041128}"/>
            </c:ext>
          </c:extLst>
        </c:ser>
        <c:ser>
          <c:idx val="2"/>
          <c:order val="2"/>
          <c:tx>
            <c:strRef>
              <c:f>entrenamientoCifar10!$D$1</c:f>
              <c:strCache>
                <c:ptCount val="1"/>
                <c:pt idx="0">
                  <c:v> val_loss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entrenamientoCifar10!$D$2:$D$51</c:f>
              <c:numCache>
                <c:formatCode>General</c:formatCode>
                <c:ptCount val="50"/>
                <c:pt idx="0">
                  <c:v>1.4608000000000001</c:v>
                </c:pt>
                <c:pt idx="1">
                  <c:v>1.2470000000000001</c:v>
                </c:pt>
                <c:pt idx="2">
                  <c:v>1.1966000000000001</c:v>
                </c:pt>
                <c:pt idx="3">
                  <c:v>1.0999000000000001</c:v>
                </c:pt>
                <c:pt idx="4">
                  <c:v>1.0307999999999999</c:v>
                </c:pt>
                <c:pt idx="5">
                  <c:v>1.0042</c:v>
                </c:pt>
                <c:pt idx="6">
                  <c:v>0.97240000000000004</c:v>
                </c:pt>
                <c:pt idx="7">
                  <c:v>0.93810000000000004</c:v>
                </c:pt>
                <c:pt idx="8">
                  <c:v>0.91800000000000004</c:v>
                </c:pt>
                <c:pt idx="9">
                  <c:v>0.90720000000000001</c:v>
                </c:pt>
                <c:pt idx="10">
                  <c:v>0.83420000000000005</c:v>
                </c:pt>
                <c:pt idx="11">
                  <c:v>0.85009999999999997</c:v>
                </c:pt>
                <c:pt idx="12">
                  <c:v>0.80820000000000003</c:v>
                </c:pt>
                <c:pt idx="13">
                  <c:v>0.80600000000000005</c:v>
                </c:pt>
                <c:pt idx="14">
                  <c:v>0.79420000000000002</c:v>
                </c:pt>
                <c:pt idx="15">
                  <c:v>0.81189999999999996</c:v>
                </c:pt>
                <c:pt idx="16">
                  <c:v>0.76119999999999999</c:v>
                </c:pt>
                <c:pt idx="17">
                  <c:v>0.75609999999999999</c:v>
                </c:pt>
                <c:pt idx="18">
                  <c:v>0.76259999999999994</c:v>
                </c:pt>
                <c:pt idx="19">
                  <c:v>0.75529999999999997</c:v>
                </c:pt>
                <c:pt idx="20">
                  <c:v>0.77229999999999999</c:v>
                </c:pt>
                <c:pt idx="21">
                  <c:v>0.77300000000000002</c:v>
                </c:pt>
                <c:pt idx="22">
                  <c:v>0.80130000000000001</c:v>
                </c:pt>
                <c:pt idx="23">
                  <c:v>0.77300000000000002</c:v>
                </c:pt>
                <c:pt idx="24">
                  <c:v>0.7823</c:v>
                </c:pt>
                <c:pt idx="25">
                  <c:v>0.81379999999999997</c:v>
                </c:pt>
                <c:pt idx="26">
                  <c:v>0.80630000000000002</c:v>
                </c:pt>
                <c:pt idx="27">
                  <c:v>0.83889999999999998</c:v>
                </c:pt>
                <c:pt idx="28">
                  <c:v>0.8337</c:v>
                </c:pt>
                <c:pt idx="29">
                  <c:v>0.87860000000000005</c:v>
                </c:pt>
                <c:pt idx="30">
                  <c:v>0.8851</c:v>
                </c:pt>
                <c:pt idx="31">
                  <c:v>0.87690000000000001</c:v>
                </c:pt>
                <c:pt idx="32">
                  <c:v>0.88819999999999999</c:v>
                </c:pt>
                <c:pt idx="33">
                  <c:v>0.91810000000000003</c:v>
                </c:pt>
                <c:pt idx="34">
                  <c:v>0.90229999999999999</c:v>
                </c:pt>
                <c:pt idx="35">
                  <c:v>0.93</c:v>
                </c:pt>
                <c:pt idx="36">
                  <c:v>0.98219999999999996</c:v>
                </c:pt>
                <c:pt idx="37">
                  <c:v>0.95799999999999996</c:v>
                </c:pt>
                <c:pt idx="38">
                  <c:v>0.99270000000000003</c:v>
                </c:pt>
                <c:pt idx="39">
                  <c:v>1.0116000000000001</c:v>
                </c:pt>
                <c:pt idx="40">
                  <c:v>1.0245</c:v>
                </c:pt>
                <c:pt idx="41">
                  <c:v>1.0376000000000001</c:v>
                </c:pt>
                <c:pt idx="42">
                  <c:v>1.0182</c:v>
                </c:pt>
                <c:pt idx="43">
                  <c:v>1.0354000000000001</c:v>
                </c:pt>
                <c:pt idx="44">
                  <c:v>1.0515000000000001</c:v>
                </c:pt>
                <c:pt idx="45">
                  <c:v>1.0439000000000001</c:v>
                </c:pt>
                <c:pt idx="46">
                  <c:v>1.0491999999999999</c:v>
                </c:pt>
                <c:pt idx="47">
                  <c:v>1.052</c:v>
                </c:pt>
                <c:pt idx="48">
                  <c:v>1.0491999999999999</c:v>
                </c:pt>
                <c:pt idx="49">
                  <c:v>1.0469999999999999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69-4704-9E82-C7AC0A041128}"/>
            </c:ext>
          </c:extLst>
        </c:ser>
        <c:ser>
          <c:idx val="5"/>
          <c:order val="5"/>
          <c:tx>
            <c:strRef>
              <c:f>entrenamientoCifar10!$G$1</c:f>
              <c:strCache>
                <c:ptCount val="1"/>
                <c:pt idx="0">
                  <c:v> LR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entrenamientoCifar10!$G$2:$G$51</c:f>
              <c:numCache>
                <c:formatCode>General</c:formatCode>
                <c:ptCount val="50"/>
                <c:pt idx="0">
                  <c:v>2.9999999999999997E-4</c:v>
                </c:pt>
                <c:pt idx="1">
                  <c:v>2.99E-4</c:v>
                </c:pt>
                <c:pt idx="2">
                  <c:v>2.9700000000000001E-4</c:v>
                </c:pt>
                <c:pt idx="3">
                  <c:v>2.9500000000000001E-4</c:v>
                </c:pt>
                <c:pt idx="4">
                  <c:v>2.9300000000000002E-4</c:v>
                </c:pt>
                <c:pt idx="5">
                  <c:v>2.8899999999999998E-4</c:v>
                </c:pt>
                <c:pt idx="6">
                  <c:v>2.8600000000000001E-4</c:v>
                </c:pt>
                <c:pt idx="7">
                  <c:v>2.81E-4</c:v>
                </c:pt>
                <c:pt idx="8">
                  <c:v>2.7700000000000001E-4</c:v>
                </c:pt>
                <c:pt idx="9">
                  <c:v>2.7099999999999997E-4</c:v>
                </c:pt>
                <c:pt idx="10">
                  <c:v>2.6600000000000001E-4</c:v>
                </c:pt>
                <c:pt idx="11">
                  <c:v>2.5900000000000001E-4</c:v>
                </c:pt>
                <c:pt idx="12">
                  <c:v>2.5300000000000002E-4</c:v>
                </c:pt>
                <c:pt idx="13">
                  <c:v>2.4600000000000002E-4</c:v>
                </c:pt>
                <c:pt idx="14">
                  <c:v>2.3800000000000001E-4</c:v>
                </c:pt>
                <c:pt idx="15">
                  <c:v>2.3000000000000001E-4</c:v>
                </c:pt>
                <c:pt idx="16">
                  <c:v>2.22E-4</c:v>
                </c:pt>
                <c:pt idx="17">
                  <c:v>2.14E-4</c:v>
                </c:pt>
                <c:pt idx="18">
                  <c:v>2.05E-4</c:v>
                </c:pt>
                <c:pt idx="19">
                  <c:v>1.9599999999999999E-4</c:v>
                </c:pt>
                <c:pt idx="20">
                  <c:v>1.8699999999999999E-4</c:v>
                </c:pt>
                <c:pt idx="21">
                  <c:v>1.7799999999999999E-4</c:v>
                </c:pt>
                <c:pt idx="22">
                  <c:v>1.6899999999999999E-4</c:v>
                </c:pt>
                <c:pt idx="23">
                  <c:v>1.5899999999999999E-4</c:v>
                </c:pt>
                <c:pt idx="24">
                  <c:v>1.4999999999999999E-4</c:v>
                </c:pt>
                <c:pt idx="25">
                  <c:v>1.4100000000000001E-4</c:v>
                </c:pt>
                <c:pt idx="26">
                  <c:v>1.3100000000000001E-4</c:v>
                </c:pt>
                <c:pt idx="27">
                  <c:v>1.22E-4</c:v>
                </c:pt>
                <c:pt idx="28">
                  <c:v>1.13E-4</c:v>
                </c:pt>
                <c:pt idx="29">
                  <c:v>1.0399999999999999E-4</c:v>
                </c:pt>
                <c:pt idx="30">
                  <c:v>9.5000000000000005E-5</c:v>
                </c:pt>
                <c:pt idx="31">
                  <c:v>8.6000000000000003E-5</c:v>
                </c:pt>
                <c:pt idx="32">
                  <c:v>7.7999999999999999E-5</c:v>
                </c:pt>
                <c:pt idx="33">
                  <c:v>6.9999999999999994E-5</c:v>
                </c:pt>
                <c:pt idx="34">
                  <c:v>6.2000000000000003E-5</c:v>
                </c:pt>
                <c:pt idx="35">
                  <c:v>5.3999999999999998E-5</c:v>
                </c:pt>
                <c:pt idx="36">
                  <c:v>4.6999999999999997E-5</c:v>
                </c:pt>
                <c:pt idx="37">
                  <c:v>4.1E-5</c:v>
                </c:pt>
                <c:pt idx="38">
                  <c:v>3.4E-5</c:v>
                </c:pt>
                <c:pt idx="39">
                  <c:v>2.9E-5</c:v>
                </c:pt>
                <c:pt idx="40">
                  <c:v>2.3E-5</c:v>
                </c:pt>
                <c:pt idx="41">
                  <c:v>1.9000000000000001E-5</c:v>
                </c:pt>
                <c:pt idx="42">
                  <c:v>1.4E-5</c:v>
                </c:pt>
                <c:pt idx="43">
                  <c:v>1.1E-5</c:v>
                </c:pt>
                <c:pt idx="44">
                  <c:v>6.9999999999999999E-6</c:v>
                </c:pt>
                <c:pt idx="45">
                  <c:v>5.0000000000000004E-6</c:v>
                </c:pt>
                <c:pt idx="46">
                  <c:v>3.0000000000000001E-6</c:v>
                </c:pt>
                <c:pt idx="47">
                  <c:v>9.9999999999999995E-7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69-4704-9E82-C7AC0A041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0791888"/>
        <c:axId val="10207909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entrenamientoCifar10!$C$1</c15:sqref>
                        </c15:formulaRef>
                      </c:ext>
                    </c:extLst>
                    <c:strCache>
                      <c:ptCount val="1"/>
                      <c:pt idx="0">
                        <c:v> train_acc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entrenamientoCifar10!$C$2:$C$51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0.3841</c:v>
                      </c:pt>
                      <c:pt idx="1">
                        <c:v>0.51200000000000001</c:v>
                      </c:pt>
                      <c:pt idx="2">
                        <c:v>0.56140000000000001</c:v>
                      </c:pt>
                      <c:pt idx="3">
                        <c:v>0.59340000000000004</c:v>
                      </c:pt>
                      <c:pt idx="4">
                        <c:v>0.61709999999999998</c:v>
                      </c:pt>
                      <c:pt idx="5">
                        <c:v>0.63839999999999997</c:v>
                      </c:pt>
                      <c:pt idx="6">
                        <c:v>0.65800000000000003</c:v>
                      </c:pt>
                      <c:pt idx="7">
                        <c:v>0.67320000000000002</c:v>
                      </c:pt>
                      <c:pt idx="8">
                        <c:v>0.68700000000000006</c:v>
                      </c:pt>
                      <c:pt idx="9">
                        <c:v>0.70399999999999996</c:v>
                      </c:pt>
                      <c:pt idx="10">
                        <c:v>0.7107</c:v>
                      </c:pt>
                      <c:pt idx="11">
                        <c:v>0.72670000000000001</c:v>
                      </c:pt>
                      <c:pt idx="12">
                        <c:v>0.74029999999999996</c:v>
                      </c:pt>
                      <c:pt idx="13">
                        <c:v>0.752</c:v>
                      </c:pt>
                      <c:pt idx="14">
                        <c:v>0.76439999999999997</c:v>
                      </c:pt>
                      <c:pt idx="15">
                        <c:v>0.77449999999999997</c:v>
                      </c:pt>
                      <c:pt idx="16">
                        <c:v>0.78700000000000003</c:v>
                      </c:pt>
                      <c:pt idx="17">
                        <c:v>0.79610000000000003</c:v>
                      </c:pt>
                      <c:pt idx="18">
                        <c:v>0.80810000000000004</c:v>
                      </c:pt>
                      <c:pt idx="19">
                        <c:v>0.82050000000000001</c:v>
                      </c:pt>
                      <c:pt idx="20">
                        <c:v>0.83169999999999999</c:v>
                      </c:pt>
                      <c:pt idx="21">
                        <c:v>0.84160000000000001</c:v>
                      </c:pt>
                      <c:pt idx="22">
                        <c:v>0.85009999999999997</c:v>
                      </c:pt>
                      <c:pt idx="23">
                        <c:v>0.86019999999999996</c:v>
                      </c:pt>
                      <c:pt idx="24">
                        <c:v>0.87229999999999996</c:v>
                      </c:pt>
                      <c:pt idx="25">
                        <c:v>0.87960000000000005</c:v>
                      </c:pt>
                      <c:pt idx="26">
                        <c:v>0.89190000000000003</c:v>
                      </c:pt>
                      <c:pt idx="27">
                        <c:v>0.90049999999999997</c:v>
                      </c:pt>
                      <c:pt idx="28">
                        <c:v>0.90910000000000002</c:v>
                      </c:pt>
                      <c:pt idx="29">
                        <c:v>0.91479999999999995</c:v>
                      </c:pt>
                      <c:pt idx="30">
                        <c:v>0.92349999999999999</c:v>
                      </c:pt>
                      <c:pt idx="31">
                        <c:v>0.93010000000000004</c:v>
                      </c:pt>
                      <c:pt idx="32">
                        <c:v>0.93659999999999999</c:v>
                      </c:pt>
                      <c:pt idx="33">
                        <c:v>0.94159999999999999</c:v>
                      </c:pt>
                      <c:pt idx="34">
                        <c:v>0.94750000000000001</c:v>
                      </c:pt>
                      <c:pt idx="35">
                        <c:v>0.95279999999999998</c:v>
                      </c:pt>
                      <c:pt idx="36">
                        <c:v>0.95669999999999999</c:v>
                      </c:pt>
                      <c:pt idx="37">
                        <c:v>0.96279999999999999</c:v>
                      </c:pt>
                      <c:pt idx="38">
                        <c:v>0.96479999999999999</c:v>
                      </c:pt>
                      <c:pt idx="39">
                        <c:v>0.96809999999999996</c:v>
                      </c:pt>
                      <c:pt idx="40">
                        <c:v>0.97060000000000002</c:v>
                      </c:pt>
                      <c:pt idx="41">
                        <c:v>0.97350000000000003</c:v>
                      </c:pt>
                      <c:pt idx="42">
                        <c:v>0.97550000000000003</c:v>
                      </c:pt>
                      <c:pt idx="43">
                        <c:v>0.97729999999999995</c:v>
                      </c:pt>
                      <c:pt idx="44">
                        <c:v>0.97760000000000002</c:v>
                      </c:pt>
                      <c:pt idx="45">
                        <c:v>0.97889999999999999</c:v>
                      </c:pt>
                      <c:pt idx="46">
                        <c:v>0.97919999999999996</c:v>
                      </c:pt>
                      <c:pt idx="47">
                        <c:v>0.98080000000000001</c:v>
                      </c:pt>
                      <c:pt idx="48">
                        <c:v>0.98129999999999995</c:v>
                      </c:pt>
                      <c:pt idx="49">
                        <c:v>0.98089999999999999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C69-4704-9E82-C7AC0A04112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entrenamientoCifar10!$E$1</c15:sqref>
                        </c15:formulaRef>
                      </c:ext>
                    </c:extLst>
                    <c:strCache>
                      <c:ptCount val="1"/>
                      <c:pt idx="0">
                        <c:v> val_acc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entrenamientoCifar10!$E$2:$E$51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0.46939999999999998</c:v>
                      </c:pt>
                      <c:pt idx="1">
                        <c:v>0.53380000000000005</c:v>
                      </c:pt>
                      <c:pt idx="2">
                        <c:v>0.56569999999999998</c:v>
                      </c:pt>
                      <c:pt idx="3">
                        <c:v>0.60840000000000005</c:v>
                      </c:pt>
                      <c:pt idx="4">
                        <c:v>0.62980000000000003</c:v>
                      </c:pt>
                      <c:pt idx="5">
                        <c:v>0.64290000000000003</c:v>
                      </c:pt>
                      <c:pt idx="6">
                        <c:v>0.64539999999999997</c:v>
                      </c:pt>
                      <c:pt idx="7">
                        <c:v>0.66469999999999996</c:v>
                      </c:pt>
                      <c:pt idx="8">
                        <c:v>0.67730000000000001</c:v>
                      </c:pt>
                      <c:pt idx="9">
                        <c:v>0.67949999999999999</c:v>
                      </c:pt>
                      <c:pt idx="10">
                        <c:v>0.70540000000000003</c:v>
                      </c:pt>
                      <c:pt idx="11">
                        <c:v>0.69799999999999995</c:v>
                      </c:pt>
                      <c:pt idx="12">
                        <c:v>0.71540000000000004</c:v>
                      </c:pt>
                      <c:pt idx="13">
                        <c:v>0.71740000000000004</c:v>
                      </c:pt>
                      <c:pt idx="14">
                        <c:v>0.72609999999999997</c:v>
                      </c:pt>
                      <c:pt idx="15">
                        <c:v>0.71850000000000003</c:v>
                      </c:pt>
                      <c:pt idx="16">
                        <c:v>0.73770000000000002</c:v>
                      </c:pt>
                      <c:pt idx="17">
                        <c:v>0.74360000000000004</c:v>
                      </c:pt>
                      <c:pt idx="18">
                        <c:v>0.74070000000000003</c:v>
                      </c:pt>
                      <c:pt idx="19">
                        <c:v>0.74470000000000003</c:v>
                      </c:pt>
                      <c:pt idx="20">
                        <c:v>0.74680000000000002</c:v>
                      </c:pt>
                      <c:pt idx="21">
                        <c:v>0.74980000000000002</c:v>
                      </c:pt>
                      <c:pt idx="22">
                        <c:v>0.74519999999999997</c:v>
                      </c:pt>
                      <c:pt idx="23">
                        <c:v>0.76019999999999999</c:v>
                      </c:pt>
                      <c:pt idx="24">
                        <c:v>0.7611</c:v>
                      </c:pt>
                      <c:pt idx="25">
                        <c:v>0.76080000000000003</c:v>
                      </c:pt>
                      <c:pt idx="26">
                        <c:v>0.76270000000000004</c:v>
                      </c:pt>
                      <c:pt idx="27">
                        <c:v>0.76829999999999998</c:v>
                      </c:pt>
                      <c:pt idx="28">
                        <c:v>0.77039999999999997</c:v>
                      </c:pt>
                      <c:pt idx="29">
                        <c:v>0.7661</c:v>
                      </c:pt>
                      <c:pt idx="30">
                        <c:v>0.77410000000000001</c:v>
                      </c:pt>
                      <c:pt idx="31">
                        <c:v>0.77200000000000002</c:v>
                      </c:pt>
                      <c:pt idx="32">
                        <c:v>0.77529999999999999</c:v>
                      </c:pt>
                      <c:pt idx="33">
                        <c:v>0.77510000000000001</c:v>
                      </c:pt>
                      <c:pt idx="34">
                        <c:v>0.78010000000000002</c:v>
                      </c:pt>
                      <c:pt idx="35">
                        <c:v>0.78</c:v>
                      </c:pt>
                      <c:pt idx="36">
                        <c:v>0.77839999999999998</c:v>
                      </c:pt>
                      <c:pt idx="37">
                        <c:v>0.78580000000000005</c:v>
                      </c:pt>
                      <c:pt idx="38">
                        <c:v>0.78210000000000002</c:v>
                      </c:pt>
                      <c:pt idx="39">
                        <c:v>0.78790000000000004</c:v>
                      </c:pt>
                      <c:pt idx="40">
                        <c:v>0.78520000000000001</c:v>
                      </c:pt>
                      <c:pt idx="41">
                        <c:v>0.78849999999999998</c:v>
                      </c:pt>
                      <c:pt idx="42">
                        <c:v>0.78839999999999999</c:v>
                      </c:pt>
                      <c:pt idx="43">
                        <c:v>0.79049999999999998</c:v>
                      </c:pt>
                      <c:pt idx="44">
                        <c:v>0.79010000000000002</c:v>
                      </c:pt>
                      <c:pt idx="45">
                        <c:v>0.79369999999999996</c:v>
                      </c:pt>
                      <c:pt idx="46">
                        <c:v>0.7923</c:v>
                      </c:pt>
                      <c:pt idx="47">
                        <c:v>0.79169999999999996</c:v>
                      </c:pt>
                      <c:pt idx="48">
                        <c:v>0.79220000000000002</c:v>
                      </c:pt>
                      <c:pt idx="49">
                        <c:v>0.79320000000000002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69-4704-9E82-C7AC0A0411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entrenamientoCifar10!$F$1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69-4704-9E82-C7AC0A041128}"/>
                  </c:ext>
                </c:extLst>
              </c15:ser>
            </c15:filteredLineSeries>
          </c:ext>
        </c:extLst>
      </c:lineChart>
      <c:catAx>
        <c:axId val="102079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90928"/>
        <c:crosses val="autoZero"/>
        <c:auto val="1"/>
        <c:lblAlgn val="ctr"/>
        <c:lblOffset val="100"/>
        <c:noMultiLvlLbl val="0"/>
      </c:catAx>
      <c:valAx>
        <c:axId val="102079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79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Precisión</a:t>
            </a:r>
            <a:r>
              <a:rPr lang="en-US" baseline="0"/>
              <a:t> (Entrenamiento Kaggle)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entrenamientoKaggle_no_cv!$C$1</c:f>
              <c:strCache>
                <c:ptCount val="1"/>
                <c:pt idx="0">
                  <c:v> train_acc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entrenamientoKaggle_no_cv!$A$2:$A$51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entrenamientoKaggle_no_cv!$C$2:$C$51</c:f>
              <c:numCache>
                <c:formatCode>General</c:formatCode>
                <c:ptCount val="50"/>
                <c:pt idx="0">
                  <c:v>3.73E-2</c:v>
                </c:pt>
                <c:pt idx="1">
                  <c:v>6.13E-2</c:v>
                </c:pt>
                <c:pt idx="2">
                  <c:v>9.2600000000000002E-2</c:v>
                </c:pt>
                <c:pt idx="3">
                  <c:v>0.10829999999999999</c:v>
                </c:pt>
                <c:pt idx="4">
                  <c:v>0.14680000000000001</c:v>
                </c:pt>
                <c:pt idx="5">
                  <c:v>0.18870000000000001</c:v>
                </c:pt>
                <c:pt idx="6">
                  <c:v>0.21179999999999999</c:v>
                </c:pt>
                <c:pt idx="7">
                  <c:v>0.27379999999999999</c:v>
                </c:pt>
                <c:pt idx="8">
                  <c:v>0.32340000000000002</c:v>
                </c:pt>
                <c:pt idx="9">
                  <c:v>0.39439999999999997</c:v>
                </c:pt>
                <c:pt idx="10">
                  <c:v>0.4546</c:v>
                </c:pt>
                <c:pt idx="11">
                  <c:v>0.53169999999999995</c:v>
                </c:pt>
                <c:pt idx="12">
                  <c:v>0.61570000000000003</c:v>
                </c:pt>
                <c:pt idx="13">
                  <c:v>0.6956</c:v>
                </c:pt>
                <c:pt idx="14">
                  <c:v>0.76</c:v>
                </c:pt>
                <c:pt idx="15">
                  <c:v>0.80389999999999995</c:v>
                </c:pt>
                <c:pt idx="16">
                  <c:v>0.86129999999999995</c:v>
                </c:pt>
                <c:pt idx="17">
                  <c:v>0.88539999999999996</c:v>
                </c:pt>
                <c:pt idx="18">
                  <c:v>0.91249999999999998</c:v>
                </c:pt>
                <c:pt idx="19">
                  <c:v>0.92269999999999996</c:v>
                </c:pt>
                <c:pt idx="20">
                  <c:v>0.94379999999999997</c:v>
                </c:pt>
                <c:pt idx="21">
                  <c:v>0.95740000000000003</c:v>
                </c:pt>
                <c:pt idx="22">
                  <c:v>0.96319999999999995</c:v>
                </c:pt>
                <c:pt idx="23">
                  <c:v>0.97250000000000003</c:v>
                </c:pt>
                <c:pt idx="24">
                  <c:v>0.97550000000000003</c:v>
                </c:pt>
                <c:pt idx="25">
                  <c:v>0.96779999999999999</c:v>
                </c:pt>
                <c:pt idx="26">
                  <c:v>0.97750000000000004</c:v>
                </c:pt>
                <c:pt idx="27">
                  <c:v>0.97889999999999999</c:v>
                </c:pt>
                <c:pt idx="28">
                  <c:v>0.97589999999999999</c:v>
                </c:pt>
                <c:pt idx="29">
                  <c:v>0.9829</c:v>
                </c:pt>
                <c:pt idx="30">
                  <c:v>0.97919999999999996</c:v>
                </c:pt>
                <c:pt idx="31">
                  <c:v>0.98660000000000003</c:v>
                </c:pt>
                <c:pt idx="32">
                  <c:v>0.98870000000000002</c:v>
                </c:pt>
                <c:pt idx="33">
                  <c:v>0.98680000000000001</c:v>
                </c:pt>
                <c:pt idx="34">
                  <c:v>0.98909999999999998</c:v>
                </c:pt>
                <c:pt idx="35">
                  <c:v>0.9919</c:v>
                </c:pt>
                <c:pt idx="36">
                  <c:v>0.99329999999999996</c:v>
                </c:pt>
                <c:pt idx="37">
                  <c:v>0.98939999999999995</c:v>
                </c:pt>
                <c:pt idx="38">
                  <c:v>0.99419999999999997</c:v>
                </c:pt>
                <c:pt idx="39">
                  <c:v>0.99139999999999995</c:v>
                </c:pt>
                <c:pt idx="40">
                  <c:v>0.99329999999999996</c:v>
                </c:pt>
                <c:pt idx="41">
                  <c:v>0.99399999999999999</c:v>
                </c:pt>
                <c:pt idx="42">
                  <c:v>0.99329999999999996</c:v>
                </c:pt>
                <c:pt idx="43">
                  <c:v>0.9919</c:v>
                </c:pt>
                <c:pt idx="44">
                  <c:v>0.99509999999999998</c:v>
                </c:pt>
                <c:pt idx="45">
                  <c:v>0.99470000000000003</c:v>
                </c:pt>
                <c:pt idx="46">
                  <c:v>0.99629999999999996</c:v>
                </c:pt>
                <c:pt idx="47">
                  <c:v>0.99399999999999999</c:v>
                </c:pt>
                <c:pt idx="48">
                  <c:v>0.99509999999999998</c:v>
                </c:pt>
                <c:pt idx="49">
                  <c:v>0.99680000000000002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0-4B62-9E7D-57575E09FB88}"/>
            </c:ext>
          </c:extLst>
        </c:ser>
        <c:ser>
          <c:idx val="3"/>
          <c:order val="3"/>
          <c:tx>
            <c:strRef>
              <c:f>entrenamientoKaggle_no_cv!$E$1</c:f>
              <c:strCache>
                <c:ptCount val="1"/>
                <c:pt idx="0">
                  <c:v> val_acc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entrenamientoKaggle_no_cv!$A$2:$A$51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entrenamientoKaggle_no_cv!$E$2:$E$51</c:f>
              <c:numCache>
                <c:formatCode>General</c:formatCode>
                <c:ptCount val="50"/>
                <c:pt idx="0">
                  <c:v>6.2E-2</c:v>
                </c:pt>
                <c:pt idx="1">
                  <c:v>8.6999999999999994E-2</c:v>
                </c:pt>
                <c:pt idx="2">
                  <c:v>7.22E-2</c:v>
                </c:pt>
                <c:pt idx="3">
                  <c:v>0.1231</c:v>
                </c:pt>
                <c:pt idx="4">
                  <c:v>0.14169999999999999</c:v>
                </c:pt>
                <c:pt idx="5">
                  <c:v>0.14630000000000001</c:v>
                </c:pt>
                <c:pt idx="6">
                  <c:v>0.1981</c:v>
                </c:pt>
                <c:pt idx="7">
                  <c:v>0.21199999999999999</c:v>
                </c:pt>
                <c:pt idx="8">
                  <c:v>0.23330000000000001</c:v>
                </c:pt>
                <c:pt idx="9">
                  <c:v>0.2324</c:v>
                </c:pt>
                <c:pt idx="10">
                  <c:v>0.2722</c:v>
                </c:pt>
                <c:pt idx="11">
                  <c:v>0.31109999999999999</c:v>
                </c:pt>
                <c:pt idx="12">
                  <c:v>0.3296</c:v>
                </c:pt>
                <c:pt idx="13">
                  <c:v>0.3306</c:v>
                </c:pt>
                <c:pt idx="14">
                  <c:v>0.35930000000000001</c:v>
                </c:pt>
                <c:pt idx="15">
                  <c:v>0.38240000000000002</c:v>
                </c:pt>
                <c:pt idx="16">
                  <c:v>0.37959999999999999</c:v>
                </c:pt>
                <c:pt idx="17">
                  <c:v>0.4037</c:v>
                </c:pt>
                <c:pt idx="18">
                  <c:v>0.40739999999999998</c:v>
                </c:pt>
                <c:pt idx="19">
                  <c:v>0.40649999999999997</c:v>
                </c:pt>
                <c:pt idx="20">
                  <c:v>0.40560000000000002</c:v>
                </c:pt>
                <c:pt idx="21">
                  <c:v>0.40460000000000002</c:v>
                </c:pt>
                <c:pt idx="22">
                  <c:v>0.41570000000000001</c:v>
                </c:pt>
                <c:pt idx="23">
                  <c:v>0.41849999999999998</c:v>
                </c:pt>
                <c:pt idx="24">
                  <c:v>0.4204</c:v>
                </c:pt>
                <c:pt idx="25">
                  <c:v>0.41849999999999998</c:v>
                </c:pt>
                <c:pt idx="26">
                  <c:v>0.4269</c:v>
                </c:pt>
                <c:pt idx="27">
                  <c:v>0.42499999999999999</c:v>
                </c:pt>
                <c:pt idx="28">
                  <c:v>0.42870000000000003</c:v>
                </c:pt>
                <c:pt idx="29">
                  <c:v>0.41389999999999999</c:v>
                </c:pt>
                <c:pt idx="30">
                  <c:v>0.4204</c:v>
                </c:pt>
                <c:pt idx="31">
                  <c:v>0.42130000000000001</c:v>
                </c:pt>
                <c:pt idx="32">
                  <c:v>0.42130000000000001</c:v>
                </c:pt>
                <c:pt idx="33">
                  <c:v>0.4194</c:v>
                </c:pt>
                <c:pt idx="34">
                  <c:v>0.41849999999999998</c:v>
                </c:pt>
                <c:pt idx="35">
                  <c:v>0.42309999999999998</c:v>
                </c:pt>
                <c:pt idx="36">
                  <c:v>0.42309999999999998</c:v>
                </c:pt>
                <c:pt idx="37">
                  <c:v>0.4194</c:v>
                </c:pt>
                <c:pt idx="38">
                  <c:v>0.4204</c:v>
                </c:pt>
                <c:pt idx="39">
                  <c:v>0.43240000000000001</c:v>
                </c:pt>
                <c:pt idx="40">
                  <c:v>0.4269</c:v>
                </c:pt>
                <c:pt idx="41">
                  <c:v>0.42870000000000003</c:v>
                </c:pt>
                <c:pt idx="42">
                  <c:v>0.43059999999999998</c:v>
                </c:pt>
                <c:pt idx="43">
                  <c:v>0.43430000000000002</c:v>
                </c:pt>
                <c:pt idx="44">
                  <c:v>0.43519999999999998</c:v>
                </c:pt>
                <c:pt idx="45">
                  <c:v>0.437</c:v>
                </c:pt>
                <c:pt idx="46">
                  <c:v>0.438</c:v>
                </c:pt>
                <c:pt idx="47">
                  <c:v>0.43609999999999999</c:v>
                </c:pt>
                <c:pt idx="48">
                  <c:v>0.43609999999999999</c:v>
                </c:pt>
                <c:pt idx="49">
                  <c:v>0.43519999999999998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C0-4B62-9E7D-57575E09F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625872"/>
        <c:axId val="3236273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entrenamientoKaggle_no_cv!$B$1</c15:sqref>
                        </c15:formulaRef>
                      </c:ext>
                    </c:extLst>
                    <c:strCache>
                      <c:ptCount val="1"/>
                      <c:pt idx="0">
                        <c:v> 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entrenamientoKaggle_no_cv!$B$2:$B$51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4.5522999999999998</c:v>
                      </c:pt>
                      <c:pt idx="1">
                        <c:v>4.1795</c:v>
                      </c:pt>
                      <c:pt idx="2">
                        <c:v>4.0077999999999996</c:v>
                      </c:pt>
                      <c:pt idx="3">
                        <c:v>3.8016999999999999</c:v>
                      </c:pt>
                      <c:pt idx="4">
                        <c:v>3.6231</c:v>
                      </c:pt>
                      <c:pt idx="5">
                        <c:v>3.3864000000000001</c:v>
                      </c:pt>
                      <c:pt idx="6">
                        <c:v>3.1976</c:v>
                      </c:pt>
                      <c:pt idx="7">
                        <c:v>2.9293</c:v>
                      </c:pt>
                      <c:pt idx="8">
                        <c:v>2.6871</c:v>
                      </c:pt>
                      <c:pt idx="9">
                        <c:v>2.3828999999999998</c:v>
                      </c:pt>
                      <c:pt idx="10">
                        <c:v>2.0859000000000001</c:v>
                      </c:pt>
                      <c:pt idx="11">
                        <c:v>1.7748999999999999</c:v>
                      </c:pt>
                      <c:pt idx="12">
                        <c:v>1.4502999999999999</c:v>
                      </c:pt>
                      <c:pt idx="13">
                        <c:v>1.1418999999999999</c:v>
                      </c:pt>
                      <c:pt idx="14">
                        <c:v>0.90210000000000001</c:v>
                      </c:pt>
                      <c:pt idx="15">
                        <c:v>0.75</c:v>
                      </c:pt>
                      <c:pt idx="16">
                        <c:v>0.56989999999999996</c:v>
                      </c:pt>
                      <c:pt idx="17">
                        <c:v>0.45750000000000002</c:v>
                      </c:pt>
                      <c:pt idx="18">
                        <c:v>0.36420000000000002</c:v>
                      </c:pt>
                      <c:pt idx="19">
                        <c:v>0.30580000000000002</c:v>
                      </c:pt>
                      <c:pt idx="20">
                        <c:v>0.249</c:v>
                      </c:pt>
                      <c:pt idx="21">
                        <c:v>0.20269999999999999</c:v>
                      </c:pt>
                      <c:pt idx="22">
                        <c:v>0.17380000000000001</c:v>
                      </c:pt>
                      <c:pt idx="23">
                        <c:v>0.14280000000000001</c:v>
                      </c:pt>
                      <c:pt idx="24">
                        <c:v>0.1249</c:v>
                      </c:pt>
                      <c:pt idx="25">
                        <c:v>0.14330000000000001</c:v>
                      </c:pt>
                      <c:pt idx="26">
                        <c:v>0.11459999999999999</c:v>
                      </c:pt>
                      <c:pt idx="27">
                        <c:v>0.10100000000000001</c:v>
                      </c:pt>
                      <c:pt idx="28">
                        <c:v>0.1113</c:v>
                      </c:pt>
                      <c:pt idx="29">
                        <c:v>8.2000000000000003E-2</c:v>
                      </c:pt>
                      <c:pt idx="30">
                        <c:v>9.3200000000000005E-2</c:v>
                      </c:pt>
                      <c:pt idx="31">
                        <c:v>7.1099999999999997E-2</c:v>
                      </c:pt>
                      <c:pt idx="32">
                        <c:v>6.5600000000000006E-2</c:v>
                      </c:pt>
                      <c:pt idx="33">
                        <c:v>6.0499999999999998E-2</c:v>
                      </c:pt>
                      <c:pt idx="34">
                        <c:v>6.1699999999999998E-2</c:v>
                      </c:pt>
                      <c:pt idx="35">
                        <c:v>4.6199999999999998E-2</c:v>
                      </c:pt>
                      <c:pt idx="36">
                        <c:v>4.5100000000000001E-2</c:v>
                      </c:pt>
                      <c:pt idx="37">
                        <c:v>5.45E-2</c:v>
                      </c:pt>
                      <c:pt idx="38">
                        <c:v>3.9699999999999999E-2</c:v>
                      </c:pt>
                      <c:pt idx="39">
                        <c:v>4.1500000000000002E-2</c:v>
                      </c:pt>
                      <c:pt idx="40">
                        <c:v>3.49E-2</c:v>
                      </c:pt>
                      <c:pt idx="41">
                        <c:v>3.6999999999999998E-2</c:v>
                      </c:pt>
                      <c:pt idx="42">
                        <c:v>3.6600000000000001E-2</c:v>
                      </c:pt>
                      <c:pt idx="43">
                        <c:v>3.8600000000000002E-2</c:v>
                      </c:pt>
                      <c:pt idx="44">
                        <c:v>3.1399999999999997E-2</c:v>
                      </c:pt>
                      <c:pt idx="45">
                        <c:v>2.9700000000000001E-2</c:v>
                      </c:pt>
                      <c:pt idx="46">
                        <c:v>2.8199999999999999E-2</c:v>
                      </c:pt>
                      <c:pt idx="47">
                        <c:v>3.0700000000000002E-2</c:v>
                      </c:pt>
                      <c:pt idx="48">
                        <c:v>3.4000000000000002E-2</c:v>
                      </c:pt>
                      <c:pt idx="49">
                        <c:v>2.8299999999999999E-2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8C0-4B62-9E7D-57575E09FB8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entrenamientoKaggle_no_cv!$D$1</c15:sqref>
                        </c15:formulaRef>
                      </c:ext>
                    </c:extLst>
                    <c:strCache>
                      <c:ptCount val="1"/>
                      <c:pt idx="0">
                        <c:v> 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4.2140000000000004</c:v>
                      </c:pt>
                      <c:pt idx="1">
                        <c:v>4.0472000000000001</c:v>
                      </c:pt>
                      <c:pt idx="2">
                        <c:v>4.0933999999999999</c:v>
                      </c:pt>
                      <c:pt idx="3">
                        <c:v>3.8393000000000002</c:v>
                      </c:pt>
                      <c:pt idx="4">
                        <c:v>3.7391000000000001</c:v>
                      </c:pt>
                      <c:pt idx="5">
                        <c:v>3.6343999999999999</c:v>
                      </c:pt>
                      <c:pt idx="6">
                        <c:v>3.5630999999999999</c:v>
                      </c:pt>
                      <c:pt idx="7">
                        <c:v>3.4672999999999998</c:v>
                      </c:pt>
                      <c:pt idx="8">
                        <c:v>3.4049999999999998</c:v>
                      </c:pt>
                      <c:pt idx="9">
                        <c:v>3.4621</c:v>
                      </c:pt>
                      <c:pt idx="10">
                        <c:v>3.4034</c:v>
                      </c:pt>
                      <c:pt idx="11">
                        <c:v>3.3530000000000002</c:v>
                      </c:pt>
                      <c:pt idx="12">
                        <c:v>3.3502999999999998</c:v>
                      </c:pt>
                      <c:pt idx="13">
                        <c:v>3.4199000000000002</c:v>
                      </c:pt>
                      <c:pt idx="14">
                        <c:v>3.4266999999999999</c:v>
                      </c:pt>
                      <c:pt idx="15">
                        <c:v>3.3782000000000001</c:v>
                      </c:pt>
                      <c:pt idx="16">
                        <c:v>3.4443999999999999</c:v>
                      </c:pt>
                      <c:pt idx="17">
                        <c:v>3.4763000000000002</c:v>
                      </c:pt>
                      <c:pt idx="18">
                        <c:v>3.4762</c:v>
                      </c:pt>
                      <c:pt idx="19">
                        <c:v>3.5297000000000001</c:v>
                      </c:pt>
                      <c:pt idx="20">
                        <c:v>3.5832999999999999</c:v>
                      </c:pt>
                      <c:pt idx="21">
                        <c:v>3.58</c:v>
                      </c:pt>
                      <c:pt idx="22">
                        <c:v>3.5756000000000001</c:v>
                      </c:pt>
                      <c:pt idx="23">
                        <c:v>3.6021000000000001</c:v>
                      </c:pt>
                      <c:pt idx="24">
                        <c:v>3.6139000000000001</c:v>
                      </c:pt>
                      <c:pt idx="25">
                        <c:v>3.6238999999999999</c:v>
                      </c:pt>
                      <c:pt idx="26">
                        <c:v>3.6499000000000001</c:v>
                      </c:pt>
                      <c:pt idx="27">
                        <c:v>3.6436999999999999</c:v>
                      </c:pt>
                      <c:pt idx="28">
                        <c:v>3.6006</c:v>
                      </c:pt>
                      <c:pt idx="29">
                        <c:v>3.6968999999999999</c:v>
                      </c:pt>
                      <c:pt idx="30">
                        <c:v>3.7039</c:v>
                      </c:pt>
                      <c:pt idx="31">
                        <c:v>3.7141000000000002</c:v>
                      </c:pt>
                      <c:pt idx="32">
                        <c:v>3.7323</c:v>
                      </c:pt>
                      <c:pt idx="33">
                        <c:v>3.7277999999999998</c:v>
                      </c:pt>
                      <c:pt idx="34">
                        <c:v>3.7105999999999999</c:v>
                      </c:pt>
                      <c:pt idx="35">
                        <c:v>3.6978</c:v>
                      </c:pt>
                      <c:pt idx="36">
                        <c:v>3.6850000000000001</c:v>
                      </c:pt>
                      <c:pt idx="37">
                        <c:v>3.7770000000000001</c:v>
                      </c:pt>
                      <c:pt idx="38">
                        <c:v>3.7608999999999999</c:v>
                      </c:pt>
                      <c:pt idx="39">
                        <c:v>3.7454999999999998</c:v>
                      </c:pt>
                      <c:pt idx="40">
                        <c:v>3.7563</c:v>
                      </c:pt>
                      <c:pt idx="41">
                        <c:v>3.7454000000000001</c:v>
                      </c:pt>
                      <c:pt idx="42">
                        <c:v>3.7282000000000002</c:v>
                      </c:pt>
                      <c:pt idx="43">
                        <c:v>3.7494999999999998</c:v>
                      </c:pt>
                      <c:pt idx="44">
                        <c:v>3.7511999999999999</c:v>
                      </c:pt>
                      <c:pt idx="45">
                        <c:v>3.7376</c:v>
                      </c:pt>
                      <c:pt idx="46">
                        <c:v>3.7288000000000001</c:v>
                      </c:pt>
                      <c:pt idx="47">
                        <c:v>3.7334999999999998</c:v>
                      </c:pt>
                      <c:pt idx="48">
                        <c:v>3.7349999999999999</c:v>
                      </c:pt>
                      <c:pt idx="49">
                        <c:v>3.7355999999999998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8C0-4B62-9E7D-57575E09FB8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entrenamientoKaggle_no_cv!$F$1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8C0-4B62-9E7D-57575E09FB8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entrenamientoKaggle_no_cv!$G$1</c15:sqref>
                        </c15:formulaRef>
                      </c:ext>
                    </c:extLst>
                    <c:strCache>
                      <c:ptCount val="1"/>
                      <c:pt idx="0">
                        <c:v> LR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entrenamientoKaggle_no_cv!$G$2:$G$51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2.9999999999999997E-4</c:v>
                      </c:pt>
                      <c:pt idx="1">
                        <c:v>2.99E-4</c:v>
                      </c:pt>
                      <c:pt idx="2">
                        <c:v>2.9700000000000001E-4</c:v>
                      </c:pt>
                      <c:pt idx="3">
                        <c:v>2.9500000000000001E-4</c:v>
                      </c:pt>
                      <c:pt idx="4">
                        <c:v>2.9300000000000002E-4</c:v>
                      </c:pt>
                      <c:pt idx="5">
                        <c:v>2.8899999999999998E-4</c:v>
                      </c:pt>
                      <c:pt idx="6">
                        <c:v>2.8600000000000001E-4</c:v>
                      </c:pt>
                      <c:pt idx="7">
                        <c:v>2.81E-4</c:v>
                      </c:pt>
                      <c:pt idx="8">
                        <c:v>2.7700000000000001E-4</c:v>
                      </c:pt>
                      <c:pt idx="9">
                        <c:v>2.7099999999999997E-4</c:v>
                      </c:pt>
                      <c:pt idx="10">
                        <c:v>2.6600000000000001E-4</c:v>
                      </c:pt>
                      <c:pt idx="11">
                        <c:v>2.5900000000000001E-4</c:v>
                      </c:pt>
                      <c:pt idx="12">
                        <c:v>2.5300000000000002E-4</c:v>
                      </c:pt>
                      <c:pt idx="13">
                        <c:v>2.4600000000000002E-4</c:v>
                      </c:pt>
                      <c:pt idx="14">
                        <c:v>2.3800000000000001E-4</c:v>
                      </c:pt>
                      <c:pt idx="15">
                        <c:v>2.3000000000000001E-4</c:v>
                      </c:pt>
                      <c:pt idx="16">
                        <c:v>2.22E-4</c:v>
                      </c:pt>
                      <c:pt idx="17">
                        <c:v>2.14E-4</c:v>
                      </c:pt>
                      <c:pt idx="18">
                        <c:v>2.05E-4</c:v>
                      </c:pt>
                      <c:pt idx="19">
                        <c:v>1.9599999999999999E-4</c:v>
                      </c:pt>
                      <c:pt idx="20">
                        <c:v>1.8699999999999999E-4</c:v>
                      </c:pt>
                      <c:pt idx="21">
                        <c:v>1.7799999999999999E-4</c:v>
                      </c:pt>
                      <c:pt idx="22">
                        <c:v>1.6899999999999999E-4</c:v>
                      </c:pt>
                      <c:pt idx="23">
                        <c:v>1.5899999999999999E-4</c:v>
                      </c:pt>
                      <c:pt idx="24">
                        <c:v>1.4999999999999999E-4</c:v>
                      </c:pt>
                      <c:pt idx="25">
                        <c:v>1.4100000000000001E-4</c:v>
                      </c:pt>
                      <c:pt idx="26">
                        <c:v>1.3100000000000001E-4</c:v>
                      </c:pt>
                      <c:pt idx="27">
                        <c:v>1.22E-4</c:v>
                      </c:pt>
                      <c:pt idx="28">
                        <c:v>1.13E-4</c:v>
                      </c:pt>
                      <c:pt idx="29">
                        <c:v>1.0399999999999999E-4</c:v>
                      </c:pt>
                      <c:pt idx="30">
                        <c:v>9.5000000000000005E-5</c:v>
                      </c:pt>
                      <c:pt idx="31">
                        <c:v>8.6000000000000003E-5</c:v>
                      </c:pt>
                      <c:pt idx="32">
                        <c:v>7.7999999999999999E-5</c:v>
                      </c:pt>
                      <c:pt idx="33">
                        <c:v>6.9999999999999994E-5</c:v>
                      </c:pt>
                      <c:pt idx="34">
                        <c:v>6.2000000000000003E-5</c:v>
                      </c:pt>
                      <c:pt idx="35">
                        <c:v>5.3999999999999998E-5</c:v>
                      </c:pt>
                      <c:pt idx="36">
                        <c:v>4.6999999999999997E-5</c:v>
                      </c:pt>
                      <c:pt idx="37">
                        <c:v>4.1E-5</c:v>
                      </c:pt>
                      <c:pt idx="38">
                        <c:v>3.4E-5</c:v>
                      </c:pt>
                      <c:pt idx="39">
                        <c:v>2.9E-5</c:v>
                      </c:pt>
                      <c:pt idx="40">
                        <c:v>2.3E-5</c:v>
                      </c:pt>
                      <c:pt idx="41">
                        <c:v>1.9000000000000001E-5</c:v>
                      </c:pt>
                      <c:pt idx="42">
                        <c:v>1.4E-5</c:v>
                      </c:pt>
                      <c:pt idx="43">
                        <c:v>1.1E-5</c:v>
                      </c:pt>
                      <c:pt idx="44">
                        <c:v>6.9999999999999999E-6</c:v>
                      </c:pt>
                      <c:pt idx="45">
                        <c:v>5.0000000000000004E-6</c:v>
                      </c:pt>
                      <c:pt idx="46">
                        <c:v>3.0000000000000001E-6</c:v>
                      </c:pt>
                      <c:pt idx="47">
                        <c:v>9.9999999999999995E-7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8C0-4B62-9E7D-57575E09FB88}"/>
                  </c:ext>
                </c:extLst>
              </c15:ser>
            </c15:filteredLineSeries>
          </c:ext>
        </c:extLst>
      </c:lineChart>
      <c:catAx>
        <c:axId val="323625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627312"/>
        <c:crosses val="autoZero"/>
        <c:auto val="1"/>
        <c:lblAlgn val="ctr"/>
        <c:lblOffset val="100"/>
        <c:noMultiLvlLbl val="0"/>
      </c:catAx>
      <c:valAx>
        <c:axId val="32362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62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  <a:r>
              <a:rPr lang="en-US" baseline="0"/>
              <a:t> (Entrenamiento Kaggle sin CV)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entrenamientoKaggle_no_cv!$B$1</c:f>
              <c:strCache>
                <c:ptCount val="1"/>
                <c:pt idx="0">
                  <c:v> train_loss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entrenamientoKaggle_no_cv!$A$2:$A$51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entrenamientoKaggle_no_cv!$B$2:$B$51</c:f>
              <c:numCache>
                <c:formatCode>General</c:formatCode>
                <c:ptCount val="50"/>
                <c:pt idx="0">
                  <c:v>4.5522999999999998</c:v>
                </c:pt>
                <c:pt idx="1">
                  <c:v>4.1795</c:v>
                </c:pt>
                <c:pt idx="2">
                  <c:v>4.0077999999999996</c:v>
                </c:pt>
                <c:pt idx="3">
                  <c:v>3.8016999999999999</c:v>
                </c:pt>
                <c:pt idx="4">
                  <c:v>3.6231</c:v>
                </c:pt>
                <c:pt idx="5">
                  <c:v>3.3864000000000001</c:v>
                </c:pt>
                <c:pt idx="6">
                  <c:v>3.1976</c:v>
                </c:pt>
                <c:pt idx="7">
                  <c:v>2.9293</c:v>
                </c:pt>
                <c:pt idx="8">
                  <c:v>2.6871</c:v>
                </c:pt>
                <c:pt idx="9">
                  <c:v>2.3828999999999998</c:v>
                </c:pt>
                <c:pt idx="10">
                  <c:v>2.0859000000000001</c:v>
                </c:pt>
                <c:pt idx="11">
                  <c:v>1.7748999999999999</c:v>
                </c:pt>
                <c:pt idx="12">
                  <c:v>1.4502999999999999</c:v>
                </c:pt>
                <c:pt idx="13">
                  <c:v>1.1418999999999999</c:v>
                </c:pt>
                <c:pt idx="14">
                  <c:v>0.90210000000000001</c:v>
                </c:pt>
                <c:pt idx="15">
                  <c:v>0.75</c:v>
                </c:pt>
                <c:pt idx="16">
                  <c:v>0.56989999999999996</c:v>
                </c:pt>
                <c:pt idx="17">
                  <c:v>0.45750000000000002</c:v>
                </c:pt>
                <c:pt idx="18">
                  <c:v>0.36420000000000002</c:v>
                </c:pt>
                <c:pt idx="19">
                  <c:v>0.30580000000000002</c:v>
                </c:pt>
                <c:pt idx="20">
                  <c:v>0.249</c:v>
                </c:pt>
                <c:pt idx="21">
                  <c:v>0.20269999999999999</c:v>
                </c:pt>
                <c:pt idx="22">
                  <c:v>0.17380000000000001</c:v>
                </c:pt>
                <c:pt idx="23">
                  <c:v>0.14280000000000001</c:v>
                </c:pt>
                <c:pt idx="24">
                  <c:v>0.1249</c:v>
                </c:pt>
                <c:pt idx="25">
                  <c:v>0.14330000000000001</c:v>
                </c:pt>
                <c:pt idx="26">
                  <c:v>0.11459999999999999</c:v>
                </c:pt>
                <c:pt idx="27">
                  <c:v>0.10100000000000001</c:v>
                </c:pt>
                <c:pt idx="28">
                  <c:v>0.1113</c:v>
                </c:pt>
                <c:pt idx="29">
                  <c:v>8.2000000000000003E-2</c:v>
                </c:pt>
                <c:pt idx="30">
                  <c:v>9.3200000000000005E-2</c:v>
                </c:pt>
                <c:pt idx="31">
                  <c:v>7.1099999999999997E-2</c:v>
                </c:pt>
                <c:pt idx="32">
                  <c:v>6.5600000000000006E-2</c:v>
                </c:pt>
                <c:pt idx="33">
                  <c:v>6.0499999999999998E-2</c:v>
                </c:pt>
                <c:pt idx="34">
                  <c:v>6.1699999999999998E-2</c:v>
                </c:pt>
                <c:pt idx="35">
                  <c:v>4.6199999999999998E-2</c:v>
                </c:pt>
                <c:pt idx="36">
                  <c:v>4.5100000000000001E-2</c:v>
                </c:pt>
                <c:pt idx="37">
                  <c:v>5.45E-2</c:v>
                </c:pt>
                <c:pt idx="38">
                  <c:v>3.9699999999999999E-2</c:v>
                </c:pt>
                <c:pt idx="39">
                  <c:v>4.1500000000000002E-2</c:v>
                </c:pt>
                <c:pt idx="40">
                  <c:v>3.49E-2</c:v>
                </c:pt>
                <c:pt idx="41">
                  <c:v>3.6999999999999998E-2</c:v>
                </c:pt>
                <c:pt idx="42">
                  <c:v>3.6600000000000001E-2</c:v>
                </c:pt>
                <c:pt idx="43">
                  <c:v>3.8600000000000002E-2</c:v>
                </c:pt>
                <c:pt idx="44">
                  <c:v>3.1399999999999997E-2</c:v>
                </c:pt>
                <c:pt idx="45">
                  <c:v>2.9700000000000001E-2</c:v>
                </c:pt>
                <c:pt idx="46">
                  <c:v>2.8199999999999999E-2</c:v>
                </c:pt>
                <c:pt idx="47">
                  <c:v>3.0700000000000002E-2</c:v>
                </c:pt>
                <c:pt idx="48">
                  <c:v>3.4000000000000002E-2</c:v>
                </c:pt>
                <c:pt idx="49">
                  <c:v>2.8299999999999999E-2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2-4DBB-B032-CBB7C2EFA3D7}"/>
            </c:ext>
          </c:extLst>
        </c:ser>
        <c:ser>
          <c:idx val="2"/>
          <c:order val="2"/>
          <c:tx>
            <c:strRef>
              <c:f>entrenamientoKaggle_no_cv!$D$1</c:f>
              <c:strCache>
                <c:ptCount val="1"/>
                <c:pt idx="0">
                  <c:v> val_loss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entrenamientoKaggle_no_cv!$A$2:$A$51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entrenamientoKaggle_no_cv!$D$2:$D$51</c:f>
              <c:numCache>
                <c:formatCode>General</c:formatCode>
                <c:ptCount val="50"/>
                <c:pt idx="0">
                  <c:v>4.2140000000000004</c:v>
                </c:pt>
                <c:pt idx="1">
                  <c:v>4.0472000000000001</c:v>
                </c:pt>
                <c:pt idx="2">
                  <c:v>4.0933999999999999</c:v>
                </c:pt>
                <c:pt idx="3">
                  <c:v>3.8393000000000002</c:v>
                </c:pt>
                <c:pt idx="4">
                  <c:v>3.7391000000000001</c:v>
                </c:pt>
                <c:pt idx="5">
                  <c:v>3.6343999999999999</c:v>
                </c:pt>
                <c:pt idx="6">
                  <c:v>3.5630999999999999</c:v>
                </c:pt>
                <c:pt idx="7">
                  <c:v>3.4672999999999998</c:v>
                </c:pt>
                <c:pt idx="8">
                  <c:v>3.4049999999999998</c:v>
                </c:pt>
                <c:pt idx="9">
                  <c:v>3.4621</c:v>
                </c:pt>
                <c:pt idx="10">
                  <c:v>3.4034</c:v>
                </c:pt>
                <c:pt idx="11">
                  <c:v>3.3530000000000002</c:v>
                </c:pt>
                <c:pt idx="12">
                  <c:v>3.3502999999999998</c:v>
                </c:pt>
                <c:pt idx="13">
                  <c:v>3.4199000000000002</c:v>
                </c:pt>
                <c:pt idx="14">
                  <c:v>3.4266999999999999</c:v>
                </c:pt>
                <c:pt idx="15">
                  <c:v>3.3782000000000001</c:v>
                </c:pt>
                <c:pt idx="16">
                  <c:v>3.4443999999999999</c:v>
                </c:pt>
                <c:pt idx="17">
                  <c:v>3.4763000000000002</c:v>
                </c:pt>
                <c:pt idx="18">
                  <c:v>3.4762</c:v>
                </c:pt>
                <c:pt idx="19">
                  <c:v>3.5297000000000001</c:v>
                </c:pt>
                <c:pt idx="20">
                  <c:v>3.5832999999999999</c:v>
                </c:pt>
                <c:pt idx="21">
                  <c:v>3.58</c:v>
                </c:pt>
                <c:pt idx="22">
                  <c:v>3.5756000000000001</c:v>
                </c:pt>
                <c:pt idx="23">
                  <c:v>3.6021000000000001</c:v>
                </c:pt>
                <c:pt idx="24">
                  <c:v>3.6139000000000001</c:v>
                </c:pt>
                <c:pt idx="25">
                  <c:v>3.6238999999999999</c:v>
                </c:pt>
                <c:pt idx="26">
                  <c:v>3.6499000000000001</c:v>
                </c:pt>
                <c:pt idx="27">
                  <c:v>3.6436999999999999</c:v>
                </c:pt>
                <c:pt idx="28">
                  <c:v>3.6006</c:v>
                </c:pt>
                <c:pt idx="29">
                  <c:v>3.6968999999999999</c:v>
                </c:pt>
                <c:pt idx="30">
                  <c:v>3.7039</c:v>
                </c:pt>
                <c:pt idx="31">
                  <c:v>3.7141000000000002</c:v>
                </c:pt>
                <c:pt idx="32">
                  <c:v>3.7323</c:v>
                </c:pt>
                <c:pt idx="33">
                  <c:v>3.7277999999999998</c:v>
                </c:pt>
                <c:pt idx="34">
                  <c:v>3.7105999999999999</c:v>
                </c:pt>
                <c:pt idx="35">
                  <c:v>3.6978</c:v>
                </c:pt>
                <c:pt idx="36">
                  <c:v>3.6850000000000001</c:v>
                </c:pt>
                <c:pt idx="37">
                  <c:v>3.7770000000000001</c:v>
                </c:pt>
                <c:pt idx="38">
                  <c:v>3.7608999999999999</c:v>
                </c:pt>
                <c:pt idx="39">
                  <c:v>3.7454999999999998</c:v>
                </c:pt>
                <c:pt idx="40">
                  <c:v>3.7563</c:v>
                </c:pt>
                <c:pt idx="41">
                  <c:v>3.7454000000000001</c:v>
                </c:pt>
                <c:pt idx="42">
                  <c:v>3.7282000000000002</c:v>
                </c:pt>
                <c:pt idx="43">
                  <c:v>3.7494999999999998</c:v>
                </c:pt>
                <c:pt idx="44">
                  <c:v>3.7511999999999999</c:v>
                </c:pt>
                <c:pt idx="45">
                  <c:v>3.7376</c:v>
                </c:pt>
                <c:pt idx="46">
                  <c:v>3.7288000000000001</c:v>
                </c:pt>
                <c:pt idx="47">
                  <c:v>3.7334999999999998</c:v>
                </c:pt>
                <c:pt idx="48">
                  <c:v>3.7349999999999999</c:v>
                </c:pt>
                <c:pt idx="49">
                  <c:v>3.7355999999999998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2-4DBB-B032-CBB7C2EFA3D7}"/>
            </c:ext>
          </c:extLst>
        </c:ser>
        <c:ser>
          <c:idx val="5"/>
          <c:order val="5"/>
          <c:tx>
            <c:strRef>
              <c:f>entrenamientoKaggle_no_cv!$G$1</c:f>
              <c:strCache>
                <c:ptCount val="1"/>
                <c:pt idx="0">
                  <c:v> LR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entrenamientoKaggle_no_cv!$A$2:$A$51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entrenamientoKaggle_no_cv!$G$2:$G$51</c:f>
              <c:numCache>
                <c:formatCode>General</c:formatCode>
                <c:ptCount val="50"/>
                <c:pt idx="0">
                  <c:v>2.9999999999999997E-4</c:v>
                </c:pt>
                <c:pt idx="1">
                  <c:v>2.99E-4</c:v>
                </c:pt>
                <c:pt idx="2">
                  <c:v>2.9700000000000001E-4</c:v>
                </c:pt>
                <c:pt idx="3">
                  <c:v>2.9500000000000001E-4</c:v>
                </c:pt>
                <c:pt idx="4">
                  <c:v>2.9300000000000002E-4</c:v>
                </c:pt>
                <c:pt idx="5">
                  <c:v>2.8899999999999998E-4</c:v>
                </c:pt>
                <c:pt idx="6">
                  <c:v>2.8600000000000001E-4</c:v>
                </c:pt>
                <c:pt idx="7">
                  <c:v>2.81E-4</c:v>
                </c:pt>
                <c:pt idx="8">
                  <c:v>2.7700000000000001E-4</c:v>
                </c:pt>
                <c:pt idx="9">
                  <c:v>2.7099999999999997E-4</c:v>
                </c:pt>
                <c:pt idx="10">
                  <c:v>2.6600000000000001E-4</c:v>
                </c:pt>
                <c:pt idx="11">
                  <c:v>2.5900000000000001E-4</c:v>
                </c:pt>
                <c:pt idx="12">
                  <c:v>2.5300000000000002E-4</c:v>
                </c:pt>
                <c:pt idx="13">
                  <c:v>2.4600000000000002E-4</c:v>
                </c:pt>
                <c:pt idx="14">
                  <c:v>2.3800000000000001E-4</c:v>
                </c:pt>
                <c:pt idx="15">
                  <c:v>2.3000000000000001E-4</c:v>
                </c:pt>
                <c:pt idx="16">
                  <c:v>2.22E-4</c:v>
                </c:pt>
                <c:pt idx="17">
                  <c:v>2.14E-4</c:v>
                </c:pt>
                <c:pt idx="18">
                  <c:v>2.05E-4</c:v>
                </c:pt>
                <c:pt idx="19">
                  <c:v>1.9599999999999999E-4</c:v>
                </c:pt>
                <c:pt idx="20">
                  <c:v>1.8699999999999999E-4</c:v>
                </c:pt>
                <c:pt idx="21">
                  <c:v>1.7799999999999999E-4</c:v>
                </c:pt>
                <c:pt idx="22">
                  <c:v>1.6899999999999999E-4</c:v>
                </c:pt>
                <c:pt idx="23">
                  <c:v>1.5899999999999999E-4</c:v>
                </c:pt>
                <c:pt idx="24">
                  <c:v>1.4999999999999999E-4</c:v>
                </c:pt>
                <c:pt idx="25">
                  <c:v>1.4100000000000001E-4</c:v>
                </c:pt>
                <c:pt idx="26">
                  <c:v>1.3100000000000001E-4</c:v>
                </c:pt>
                <c:pt idx="27">
                  <c:v>1.22E-4</c:v>
                </c:pt>
                <c:pt idx="28">
                  <c:v>1.13E-4</c:v>
                </c:pt>
                <c:pt idx="29">
                  <c:v>1.0399999999999999E-4</c:v>
                </c:pt>
                <c:pt idx="30">
                  <c:v>9.5000000000000005E-5</c:v>
                </c:pt>
                <c:pt idx="31">
                  <c:v>8.6000000000000003E-5</c:v>
                </c:pt>
                <c:pt idx="32">
                  <c:v>7.7999999999999999E-5</c:v>
                </c:pt>
                <c:pt idx="33">
                  <c:v>6.9999999999999994E-5</c:v>
                </c:pt>
                <c:pt idx="34">
                  <c:v>6.2000000000000003E-5</c:v>
                </c:pt>
                <c:pt idx="35">
                  <c:v>5.3999999999999998E-5</c:v>
                </c:pt>
                <c:pt idx="36">
                  <c:v>4.6999999999999997E-5</c:v>
                </c:pt>
                <c:pt idx="37">
                  <c:v>4.1E-5</c:v>
                </c:pt>
                <c:pt idx="38">
                  <c:v>3.4E-5</c:v>
                </c:pt>
                <c:pt idx="39">
                  <c:v>2.9E-5</c:v>
                </c:pt>
                <c:pt idx="40">
                  <c:v>2.3E-5</c:v>
                </c:pt>
                <c:pt idx="41">
                  <c:v>1.9000000000000001E-5</c:v>
                </c:pt>
                <c:pt idx="42">
                  <c:v>1.4E-5</c:v>
                </c:pt>
                <c:pt idx="43">
                  <c:v>1.1E-5</c:v>
                </c:pt>
                <c:pt idx="44">
                  <c:v>6.9999999999999999E-6</c:v>
                </c:pt>
                <c:pt idx="45">
                  <c:v>5.0000000000000004E-6</c:v>
                </c:pt>
                <c:pt idx="46">
                  <c:v>3.0000000000000001E-6</c:v>
                </c:pt>
                <c:pt idx="47">
                  <c:v>9.9999999999999995E-7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82-4DBB-B032-CBB7C2EFA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357888"/>
        <c:axId val="133236028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entrenamientoKaggle_no_cv!$C$1</c15:sqref>
                        </c15:formulaRef>
                      </c:ext>
                    </c:extLst>
                    <c:strCache>
                      <c:ptCount val="1"/>
                      <c:pt idx="0">
                        <c:v> train_acc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entrenamientoKaggle_no_cv!$C$2:$C$51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3.73E-2</c:v>
                      </c:pt>
                      <c:pt idx="1">
                        <c:v>6.13E-2</c:v>
                      </c:pt>
                      <c:pt idx="2">
                        <c:v>9.2600000000000002E-2</c:v>
                      </c:pt>
                      <c:pt idx="3">
                        <c:v>0.10829999999999999</c:v>
                      </c:pt>
                      <c:pt idx="4">
                        <c:v>0.14680000000000001</c:v>
                      </c:pt>
                      <c:pt idx="5">
                        <c:v>0.18870000000000001</c:v>
                      </c:pt>
                      <c:pt idx="6">
                        <c:v>0.21179999999999999</c:v>
                      </c:pt>
                      <c:pt idx="7">
                        <c:v>0.27379999999999999</c:v>
                      </c:pt>
                      <c:pt idx="8">
                        <c:v>0.32340000000000002</c:v>
                      </c:pt>
                      <c:pt idx="9">
                        <c:v>0.39439999999999997</c:v>
                      </c:pt>
                      <c:pt idx="10">
                        <c:v>0.4546</c:v>
                      </c:pt>
                      <c:pt idx="11">
                        <c:v>0.53169999999999995</c:v>
                      </c:pt>
                      <c:pt idx="12">
                        <c:v>0.61570000000000003</c:v>
                      </c:pt>
                      <c:pt idx="13">
                        <c:v>0.6956</c:v>
                      </c:pt>
                      <c:pt idx="14">
                        <c:v>0.76</c:v>
                      </c:pt>
                      <c:pt idx="15">
                        <c:v>0.80389999999999995</c:v>
                      </c:pt>
                      <c:pt idx="16">
                        <c:v>0.86129999999999995</c:v>
                      </c:pt>
                      <c:pt idx="17">
                        <c:v>0.88539999999999996</c:v>
                      </c:pt>
                      <c:pt idx="18">
                        <c:v>0.91249999999999998</c:v>
                      </c:pt>
                      <c:pt idx="19">
                        <c:v>0.92269999999999996</c:v>
                      </c:pt>
                      <c:pt idx="20">
                        <c:v>0.94379999999999997</c:v>
                      </c:pt>
                      <c:pt idx="21">
                        <c:v>0.95740000000000003</c:v>
                      </c:pt>
                      <c:pt idx="22">
                        <c:v>0.96319999999999995</c:v>
                      </c:pt>
                      <c:pt idx="23">
                        <c:v>0.97250000000000003</c:v>
                      </c:pt>
                      <c:pt idx="24">
                        <c:v>0.97550000000000003</c:v>
                      </c:pt>
                      <c:pt idx="25">
                        <c:v>0.96779999999999999</c:v>
                      </c:pt>
                      <c:pt idx="26">
                        <c:v>0.97750000000000004</c:v>
                      </c:pt>
                      <c:pt idx="27">
                        <c:v>0.97889999999999999</c:v>
                      </c:pt>
                      <c:pt idx="28">
                        <c:v>0.97589999999999999</c:v>
                      </c:pt>
                      <c:pt idx="29">
                        <c:v>0.9829</c:v>
                      </c:pt>
                      <c:pt idx="30">
                        <c:v>0.97919999999999996</c:v>
                      </c:pt>
                      <c:pt idx="31">
                        <c:v>0.98660000000000003</c:v>
                      </c:pt>
                      <c:pt idx="32">
                        <c:v>0.98870000000000002</c:v>
                      </c:pt>
                      <c:pt idx="33">
                        <c:v>0.98680000000000001</c:v>
                      </c:pt>
                      <c:pt idx="34">
                        <c:v>0.98909999999999998</c:v>
                      </c:pt>
                      <c:pt idx="35">
                        <c:v>0.9919</c:v>
                      </c:pt>
                      <c:pt idx="36">
                        <c:v>0.99329999999999996</c:v>
                      </c:pt>
                      <c:pt idx="37">
                        <c:v>0.98939999999999995</c:v>
                      </c:pt>
                      <c:pt idx="38">
                        <c:v>0.99419999999999997</c:v>
                      </c:pt>
                      <c:pt idx="39">
                        <c:v>0.99139999999999995</c:v>
                      </c:pt>
                      <c:pt idx="40">
                        <c:v>0.99329999999999996</c:v>
                      </c:pt>
                      <c:pt idx="41">
                        <c:v>0.99399999999999999</c:v>
                      </c:pt>
                      <c:pt idx="42">
                        <c:v>0.99329999999999996</c:v>
                      </c:pt>
                      <c:pt idx="43">
                        <c:v>0.9919</c:v>
                      </c:pt>
                      <c:pt idx="44">
                        <c:v>0.99509999999999998</c:v>
                      </c:pt>
                      <c:pt idx="45">
                        <c:v>0.99470000000000003</c:v>
                      </c:pt>
                      <c:pt idx="46">
                        <c:v>0.99629999999999996</c:v>
                      </c:pt>
                      <c:pt idx="47">
                        <c:v>0.99399999999999999</c:v>
                      </c:pt>
                      <c:pt idx="48">
                        <c:v>0.99509999999999998</c:v>
                      </c:pt>
                      <c:pt idx="49">
                        <c:v>0.99680000000000002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A82-4DBB-B032-CBB7C2EFA3D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entrenamientoKaggle_no_cv!$E$1</c15:sqref>
                        </c15:formulaRef>
                      </c:ext>
                    </c:extLst>
                    <c:strCache>
                      <c:ptCount val="1"/>
                      <c:pt idx="0">
                        <c:v> val_acc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entrenamientoKaggle_no_cv!$E$2:$E$51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6.2E-2</c:v>
                      </c:pt>
                      <c:pt idx="1">
                        <c:v>8.6999999999999994E-2</c:v>
                      </c:pt>
                      <c:pt idx="2">
                        <c:v>7.22E-2</c:v>
                      </c:pt>
                      <c:pt idx="3">
                        <c:v>0.1231</c:v>
                      </c:pt>
                      <c:pt idx="4">
                        <c:v>0.14169999999999999</c:v>
                      </c:pt>
                      <c:pt idx="5">
                        <c:v>0.14630000000000001</c:v>
                      </c:pt>
                      <c:pt idx="6">
                        <c:v>0.1981</c:v>
                      </c:pt>
                      <c:pt idx="7">
                        <c:v>0.21199999999999999</c:v>
                      </c:pt>
                      <c:pt idx="8">
                        <c:v>0.23330000000000001</c:v>
                      </c:pt>
                      <c:pt idx="9">
                        <c:v>0.2324</c:v>
                      </c:pt>
                      <c:pt idx="10">
                        <c:v>0.2722</c:v>
                      </c:pt>
                      <c:pt idx="11">
                        <c:v>0.31109999999999999</c:v>
                      </c:pt>
                      <c:pt idx="12">
                        <c:v>0.3296</c:v>
                      </c:pt>
                      <c:pt idx="13">
                        <c:v>0.3306</c:v>
                      </c:pt>
                      <c:pt idx="14">
                        <c:v>0.35930000000000001</c:v>
                      </c:pt>
                      <c:pt idx="15">
                        <c:v>0.38240000000000002</c:v>
                      </c:pt>
                      <c:pt idx="16">
                        <c:v>0.37959999999999999</c:v>
                      </c:pt>
                      <c:pt idx="17">
                        <c:v>0.4037</c:v>
                      </c:pt>
                      <c:pt idx="18">
                        <c:v>0.40739999999999998</c:v>
                      </c:pt>
                      <c:pt idx="19">
                        <c:v>0.40649999999999997</c:v>
                      </c:pt>
                      <c:pt idx="20">
                        <c:v>0.40560000000000002</c:v>
                      </c:pt>
                      <c:pt idx="21">
                        <c:v>0.40460000000000002</c:v>
                      </c:pt>
                      <c:pt idx="22">
                        <c:v>0.41570000000000001</c:v>
                      </c:pt>
                      <c:pt idx="23">
                        <c:v>0.41849999999999998</c:v>
                      </c:pt>
                      <c:pt idx="24">
                        <c:v>0.4204</c:v>
                      </c:pt>
                      <c:pt idx="25">
                        <c:v>0.41849999999999998</c:v>
                      </c:pt>
                      <c:pt idx="26">
                        <c:v>0.4269</c:v>
                      </c:pt>
                      <c:pt idx="27">
                        <c:v>0.42499999999999999</c:v>
                      </c:pt>
                      <c:pt idx="28">
                        <c:v>0.42870000000000003</c:v>
                      </c:pt>
                      <c:pt idx="29">
                        <c:v>0.41389999999999999</c:v>
                      </c:pt>
                      <c:pt idx="30">
                        <c:v>0.4204</c:v>
                      </c:pt>
                      <c:pt idx="31">
                        <c:v>0.42130000000000001</c:v>
                      </c:pt>
                      <c:pt idx="32">
                        <c:v>0.42130000000000001</c:v>
                      </c:pt>
                      <c:pt idx="33">
                        <c:v>0.4194</c:v>
                      </c:pt>
                      <c:pt idx="34">
                        <c:v>0.41849999999999998</c:v>
                      </c:pt>
                      <c:pt idx="35">
                        <c:v>0.42309999999999998</c:v>
                      </c:pt>
                      <c:pt idx="36">
                        <c:v>0.42309999999999998</c:v>
                      </c:pt>
                      <c:pt idx="37">
                        <c:v>0.4194</c:v>
                      </c:pt>
                      <c:pt idx="38">
                        <c:v>0.4204</c:v>
                      </c:pt>
                      <c:pt idx="39">
                        <c:v>0.43240000000000001</c:v>
                      </c:pt>
                      <c:pt idx="40">
                        <c:v>0.4269</c:v>
                      </c:pt>
                      <c:pt idx="41">
                        <c:v>0.42870000000000003</c:v>
                      </c:pt>
                      <c:pt idx="42">
                        <c:v>0.43059999999999998</c:v>
                      </c:pt>
                      <c:pt idx="43">
                        <c:v>0.43430000000000002</c:v>
                      </c:pt>
                      <c:pt idx="44">
                        <c:v>0.43519999999999998</c:v>
                      </c:pt>
                      <c:pt idx="45">
                        <c:v>0.437</c:v>
                      </c:pt>
                      <c:pt idx="46">
                        <c:v>0.438</c:v>
                      </c:pt>
                      <c:pt idx="47">
                        <c:v>0.43609999999999999</c:v>
                      </c:pt>
                      <c:pt idx="48">
                        <c:v>0.43609999999999999</c:v>
                      </c:pt>
                      <c:pt idx="49">
                        <c:v>0.43519999999999998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A82-4DBB-B032-CBB7C2EFA3D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entrenamientoKaggle_no_cv!$F$1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entrenamientoKaggle_no_cv!$F$2:$F$51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A82-4DBB-B032-CBB7C2EFA3D7}"/>
                  </c:ext>
                </c:extLst>
              </c15:ser>
            </c15:filteredLineSeries>
          </c:ext>
        </c:extLst>
      </c:lineChart>
      <c:catAx>
        <c:axId val="1332357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60288"/>
        <c:crosses val="autoZero"/>
        <c:auto val="1"/>
        <c:lblAlgn val="ctr"/>
        <c:lblOffset val="100"/>
        <c:noMultiLvlLbl val="0"/>
      </c:catAx>
      <c:valAx>
        <c:axId val="133236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5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Precisión</a:t>
            </a:r>
            <a:r>
              <a:rPr lang="en-US" baseline="0"/>
              <a:t> (Entrenamiento Kaggle sin SPT ni LSA)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65048118985126"/>
          <c:y val="0.16245370370370371"/>
          <c:w val="0.83462729658792656"/>
          <c:h val="0.50792395742198893"/>
        </c:manualLayout>
      </c:layout>
      <c:lineChart>
        <c:grouping val="standard"/>
        <c:varyColors val="0"/>
        <c:ser>
          <c:idx val="3"/>
          <c:order val="3"/>
          <c:tx>
            <c:strRef>
              <c:f>entrenamientoKaggle_cv_no_SPT_n!$D$1</c:f>
              <c:strCache>
                <c:ptCount val="1"/>
                <c:pt idx="0">
                  <c:v> train_acc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entrenamientoKaggle_cv_no_SPT_n!$D$2:$D$251</c:f>
              <c:numCache>
                <c:formatCode>General</c:formatCode>
                <c:ptCount val="50"/>
                <c:pt idx="0">
                  <c:v>3.6799999999999999E-2</c:v>
                </c:pt>
                <c:pt idx="1">
                  <c:v>6.3E-2</c:v>
                </c:pt>
                <c:pt idx="2">
                  <c:v>9.1700000000000004E-2</c:v>
                </c:pt>
                <c:pt idx="3">
                  <c:v>0.1137</c:v>
                </c:pt>
                <c:pt idx="4">
                  <c:v>0.14169999999999999</c:v>
                </c:pt>
                <c:pt idx="5">
                  <c:v>0.1704</c:v>
                </c:pt>
                <c:pt idx="6">
                  <c:v>0.20530000000000001</c:v>
                </c:pt>
                <c:pt idx="7">
                  <c:v>0.2336</c:v>
                </c:pt>
                <c:pt idx="8">
                  <c:v>0.27889999999999998</c:v>
                </c:pt>
                <c:pt idx="9">
                  <c:v>0.31740000000000002</c:v>
                </c:pt>
                <c:pt idx="10">
                  <c:v>0.34510000000000002</c:v>
                </c:pt>
                <c:pt idx="11">
                  <c:v>0.39679999999999999</c:v>
                </c:pt>
                <c:pt idx="12">
                  <c:v>0.44950000000000001</c:v>
                </c:pt>
                <c:pt idx="13">
                  <c:v>0.51639999999999997</c:v>
                </c:pt>
                <c:pt idx="14">
                  <c:v>0.56759999999999999</c:v>
                </c:pt>
                <c:pt idx="15">
                  <c:v>0.63959999999999995</c:v>
                </c:pt>
                <c:pt idx="16">
                  <c:v>0.70230000000000004</c:v>
                </c:pt>
                <c:pt idx="17">
                  <c:v>0.74980000000000002</c:v>
                </c:pt>
                <c:pt idx="18">
                  <c:v>0.79679999999999995</c:v>
                </c:pt>
                <c:pt idx="19">
                  <c:v>0.84189999999999998</c:v>
                </c:pt>
                <c:pt idx="20">
                  <c:v>0.86780000000000002</c:v>
                </c:pt>
                <c:pt idx="21">
                  <c:v>0.88239999999999996</c:v>
                </c:pt>
                <c:pt idx="22">
                  <c:v>0.91439999999999999</c:v>
                </c:pt>
                <c:pt idx="23">
                  <c:v>0.92059999999999997</c:v>
                </c:pt>
                <c:pt idx="24">
                  <c:v>0.93589999999999995</c:v>
                </c:pt>
                <c:pt idx="25">
                  <c:v>0.94030000000000002</c:v>
                </c:pt>
                <c:pt idx="26">
                  <c:v>0.95069999999999999</c:v>
                </c:pt>
                <c:pt idx="27">
                  <c:v>0.95720000000000005</c:v>
                </c:pt>
                <c:pt idx="28">
                  <c:v>0.9637</c:v>
                </c:pt>
                <c:pt idx="29">
                  <c:v>0.96230000000000004</c:v>
                </c:pt>
                <c:pt idx="30">
                  <c:v>0.96299999999999997</c:v>
                </c:pt>
                <c:pt idx="31">
                  <c:v>0.9657</c:v>
                </c:pt>
                <c:pt idx="32">
                  <c:v>0.9718</c:v>
                </c:pt>
                <c:pt idx="33">
                  <c:v>0.97750000000000004</c:v>
                </c:pt>
                <c:pt idx="34">
                  <c:v>0.97729999999999995</c:v>
                </c:pt>
                <c:pt idx="35">
                  <c:v>0.97550000000000003</c:v>
                </c:pt>
                <c:pt idx="36">
                  <c:v>0.98240000000000005</c:v>
                </c:pt>
                <c:pt idx="37">
                  <c:v>0.97799999999999998</c:v>
                </c:pt>
                <c:pt idx="38">
                  <c:v>0.98329999999999995</c:v>
                </c:pt>
                <c:pt idx="39">
                  <c:v>0.98629999999999995</c:v>
                </c:pt>
                <c:pt idx="40">
                  <c:v>0.98499999999999999</c:v>
                </c:pt>
                <c:pt idx="41">
                  <c:v>0.98380000000000001</c:v>
                </c:pt>
                <c:pt idx="42">
                  <c:v>0.98540000000000005</c:v>
                </c:pt>
                <c:pt idx="43">
                  <c:v>0.98909999999999998</c:v>
                </c:pt>
                <c:pt idx="44">
                  <c:v>0.98699999999999999</c:v>
                </c:pt>
                <c:pt idx="45">
                  <c:v>0.98819999999999997</c:v>
                </c:pt>
                <c:pt idx="46">
                  <c:v>0.98960000000000004</c:v>
                </c:pt>
                <c:pt idx="47">
                  <c:v>0.98609999999999998</c:v>
                </c:pt>
                <c:pt idx="48">
                  <c:v>0.98980000000000001</c:v>
                </c:pt>
                <c:pt idx="49">
                  <c:v>0.98980000000000001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7-4EAC-8215-3B8F61CF9236}"/>
            </c:ext>
          </c:extLst>
        </c:ser>
        <c:ser>
          <c:idx val="5"/>
          <c:order val="5"/>
          <c:tx>
            <c:strRef>
              <c:f>entrenamientoKaggle_cv_no_SPT_n!$F$1</c:f>
              <c:strCache>
                <c:ptCount val="1"/>
                <c:pt idx="0">
                  <c:v> val_acc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entrenamientoKaggle_cv_no_SPT_n!$F$2:$F$251</c:f>
              <c:numCache>
                <c:formatCode>General</c:formatCode>
                <c:ptCount val="50"/>
                <c:pt idx="0">
                  <c:v>4.07E-2</c:v>
                </c:pt>
                <c:pt idx="1">
                  <c:v>7.9600000000000004E-2</c:v>
                </c:pt>
                <c:pt idx="2">
                  <c:v>0.10829999999999999</c:v>
                </c:pt>
                <c:pt idx="3">
                  <c:v>0.14349999999999999</c:v>
                </c:pt>
                <c:pt idx="4">
                  <c:v>0.14169999999999999</c:v>
                </c:pt>
                <c:pt idx="5">
                  <c:v>0.18329999999999999</c:v>
                </c:pt>
                <c:pt idx="6">
                  <c:v>0.17960000000000001</c:v>
                </c:pt>
                <c:pt idx="7">
                  <c:v>0.22589999999999999</c:v>
                </c:pt>
                <c:pt idx="8">
                  <c:v>0.2324</c:v>
                </c:pt>
                <c:pt idx="9">
                  <c:v>0.2185</c:v>
                </c:pt>
                <c:pt idx="10">
                  <c:v>0.27129999999999999</c:v>
                </c:pt>
                <c:pt idx="11">
                  <c:v>0.29349999999999998</c:v>
                </c:pt>
                <c:pt idx="12">
                  <c:v>0.30930000000000002</c:v>
                </c:pt>
                <c:pt idx="13">
                  <c:v>0.3306</c:v>
                </c:pt>
                <c:pt idx="14">
                  <c:v>0.34260000000000002</c:v>
                </c:pt>
                <c:pt idx="15">
                  <c:v>0.38329999999999997</c:v>
                </c:pt>
                <c:pt idx="16">
                  <c:v>0.3861</c:v>
                </c:pt>
                <c:pt idx="17">
                  <c:v>0.37959999999999999</c:v>
                </c:pt>
                <c:pt idx="18">
                  <c:v>0.41389999999999999</c:v>
                </c:pt>
                <c:pt idx="19">
                  <c:v>0.4269</c:v>
                </c:pt>
                <c:pt idx="20">
                  <c:v>0.4194</c:v>
                </c:pt>
                <c:pt idx="21">
                  <c:v>0.43430000000000002</c:v>
                </c:pt>
                <c:pt idx="22">
                  <c:v>0.43059999999999998</c:v>
                </c:pt>
                <c:pt idx="23">
                  <c:v>0.41389999999999999</c:v>
                </c:pt>
                <c:pt idx="24">
                  <c:v>0.42499999999999999</c:v>
                </c:pt>
                <c:pt idx="25">
                  <c:v>0.42959999999999998</c:v>
                </c:pt>
                <c:pt idx="26">
                  <c:v>0.42780000000000001</c:v>
                </c:pt>
                <c:pt idx="27">
                  <c:v>0.44259999999999999</c:v>
                </c:pt>
                <c:pt idx="28">
                  <c:v>0.43890000000000001</c:v>
                </c:pt>
                <c:pt idx="29">
                  <c:v>0.44259999999999999</c:v>
                </c:pt>
                <c:pt idx="30">
                  <c:v>0.437</c:v>
                </c:pt>
                <c:pt idx="31">
                  <c:v>0.44259999999999999</c:v>
                </c:pt>
                <c:pt idx="32">
                  <c:v>0.43609999999999999</c:v>
                </c:pt>
                <c:pt idx="33">
                  <c:v>0.43149999999999999</c:v>
                </c:pt>
                <c:pt idx="34">
                  <c:v>0.44350000000000001</c:v>
                </c:pt>
                <c:pt idx="35">
                  <c:v>0.44259999999999999</c:v>
                </c:pt>
                <c:pt idx="36">
                  <c:v>0.44629999999999997</c:v>
                </c:pt>
                <c:pt idx="37">
                  <c:v>0.4481</c:v>
                </c:pt>
                <c:pt idx="38">
                  <c:v>0.44719999999999999</c:v>
                </c:pt>
                <c:pt idx="39">
                  <c:v>0.44440000000000002</c:v>
                </c:pt>
                <c:pt idx="40">
                  <c:v>0.44719999999999999</c:v>
                </c:pt>
                <c:pt idx="41">
                  <c:v>0.44169999999999998</c:v>
                </c:pt>
                <c:pt idx="42">
                  <c:v>0.43980000000000002</c:v>
                </c:pt>
                <c:pt idx="43">
                  <c:v>0.44440000000000002</c:v>
                </c:pt>
                <c:pt idx="44">
                  <c:v>0.44540000000000002</c:v>
                </c:pt>
                <c:pt idx="45">
                  <c:v>0.44440000000000002</c:v>
                </c:pt>
                <c:pt idx="46">
                  <c:v>0.4481</c:v>
                </c:pt>
                <c:pt idx="47">
                  <c:v>0.4491</c:v>
                </c:pt>
                <c:pt idx="48">
                  <c:v>0.4481</c:v>
                </c:pt>
                <c:pt idx="49">
                  <c:v>0.4481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87-4EAC-8215-3B8F61CF9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358848"/>
        <c:axId val="1249578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entrenamientoKaggle_cv_no_SPT_n!$A$1</c15:sqref>
                        </c15:formulaRef>
                      </c:ext>
                    </c:extLst>
                    <c:strCache>
                      <c:ptCount val="1"/>
                      <c:pt idx="0">
                        <c:v>fold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entrenamientoKaggle_cv_no_SPT_n!$A$2:$A$251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  <c:pt idx="37">
                        <c:v>5</c:v>
                      </c:pt>
                      <c:pt idx="38">
                        <c:v>5</c:v>
                      </c:pt>
                      <c:pt idx="39">
                        <c:v>5</c:v>
                      </c:pt>
                      <c:pt idx="40">
                        <c:v>5</c:v>
                      </c:pt>
                      <c:pt idx="41">
                        <c:v>5</c:v>
                      </c:pt>
                      <c:pt idx="42">
                        <c:v>5</c:v>
                      </c:pt>
                      <c:pt idx="43">
                        <c:v>5</c:v>
                      </c:pt>
                      <c:pt idx="44">
                        <c:v>5</c:v>
                      </c:pt>
                      <c:pt idx="45">
                        <c:v>5</c:v>
                      </c:pt>
                      <c:pt idx="46">
                        <c:v>5</c:v>
                      </c:pt>
                      <c:pt idx="47">
                        <c:v>5</c:v>
                      </c:pt>
                      <c:pt idx="48">
                        <c:v>5</c:v>
                      </c:pt>
                      <c:pt idx="49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987-4EAC-8215-3B8F61CF9236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entrenamientoKaggle_cv_no_SPT_n!$B$1</c15:sqref>
                        </c15:formulaRef>
                      </c:ext>
                    </c:extLst>
                    <c:strCache>
                      <c:ptCount val="1"/>
                      <c:pt idx="0">
                        <c:v> 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entrenamientoKaggle_cv_no_SPT_n!$B$2:$B$251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987-4EAC-8215-3B8F61CF9236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entrenamientoKaggle_cv_no_SPT_n!$C$1</c15:sqref>
                        </c15:formulaRef>
                      </c:ext>
                    </c:extLst>
                    <c:strCache>
                      <c:ptCount val="1"/>
                      <c:pt idx="0">
                        <c:v> 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entrenamientoKaggle_cv_no_SPT_n!$C$2:$C$251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4.5698999999999996</c:v>
                      </c:pt>
                      <c:pt idx="1">
                        <c:v>4.1791</c:v>
                      </c:pt>
                      <c:pt idx="2">
                        <c:v>3.9567000000000001</c:v>
                      </c:pt>
                      <c:pt idx="3">
                        <c:v>3.7759</c:v>
                      </c:pt>
                      <c:pt idx="4">
                        <c:v>3.5958000000000001</c:v>
                      </c:pt>
                      <c:pt idx="5">
                        <c:v>3.4342000000000001</c:v>
                      </c:pt>
                      <c:pt idx="6">
                        <c:v>3.2376</c:v>
                      </c:pt>
                      <c:pt idx="7">
                        <c:v>3.0798000000000001</c:v>
                      </c:pt>
                      <c:pt idx="8">
                        <c:v>2.8892000000000002</c:v>
                      </c:pt>
                      <c:pt idx="9">
                        <c:v>2.6920000000000002</c:v>
                      </c:pt>
                      <c:pt idx="10">
                        <c:v>2.5367999999999999</c:v>
                      </c:pt>
                      <c:pt idx="11">
                        <c:v>2.3294999999999999</c:v>
                      </c:pt>
                      <c:pt idx="12">
                        <c:v>2.0945999999999998</c:v>
                      </c:pt>
                      <c:pt idx="13">
                        <c:v>1.8099000000000001</c:v>
                      </c:pt>
                      <c:pt idx="14">
                        <c:v>1.5788</c:v>
                      </c:pt>
                      <c:pt idx="15">
                        <c:v>1.327</c:v>
                      </c:pt>
                      <c:pt idx="16">
                        <c:v>1.0985</c:v>
                      </c:pt>
                      <c:pt idx="17">
                        <c:v>0.91590000000000005</c:v>
                      </c:pt>
                      <c:pt idx="18">
                        <c:v>0.75590000000000002</c:v>
                      </c:pt>
                      <c:pt idx="19">
                        <c:v>0.60540000000000005</c:v>
                      </c:pt>
                      <c:pt idx="20">
                        <c:v>0.50860000000000005</c:v>
                      </c:pt>
                      <c:pt idx="21">
                        <c:v>0.46529999999999999</c:v>
                      </c:pt>
                      <c:pt idx="22">
                        <c:v>0.35239999999999999</c:v>
                      </c:pt>
                      <c:pt idx="23">
                        <c:v>0.31730000000000003</c:v>
                      </c:pt>
                      <c:pt idx="24">
                        <c:v>0.27160000000000001</c:v>
                      </c:pt>
                      <c:pt idx="25">
                        <c:v>0.2586</c:v>
                      </c:pt>
                      <c:pt idx="26">
                        <c:v>0.22259999999999999</c:v>
                      </c:pt>
                      <c:pt idx="27">
                        <c:v>0.1925</c:v>
                      </c:pt>
                      <c:pt idx="28">
                        <c:v>0.17979999999999999</c:v>
                      </c:pt>
                      <c:pt idx="29">
                        <c:v>0.17100000000000001</c:v>
                      </c:pt>
                      <c:pt idx="30">
                        <c:v>0.15870000000000001</c:v>
                      </c:pt>
                      <c:pt idx="31">
                        <c:v>0.15140000000000001</c:v>
                      </c:pt>
                      <c:pt idx="32">
                        <c:v>0.1285</c:v>
                      </c:pt>
                      <c:pt idx="33">
                        <c:v>0.1119</c:v>
                      </c:pt>
                      <c:pt idx="34">
                        <c:v>0.1055</c:v>
                      </c:pt>
                      <c:pt idx="35">
                        <c:v>0.10979999999999999</c:v>
                      </c:pt>
                      <c:pt idx="36">
                        <c:v>9.0800000000000006E-2</c:v>
                      </c:pt>
                      <c:pt idx="37">
                        <c:v>0.1003</c:v>
                      </c:pt>
                      <c:pt idx="38">
                        <c:v>7.9000000000000001E-2</c:v>
                      </c:pt>
                      <c:pt idx="39">
                        <c:v>7.2099999999999997E-2</c:v>
                      </c:pt>
                      <c:pt idx="40">
                        <c:v>7.1199999999999999E-2</c:v>
                      </c:pt>
                      <c:pt idx="41">
                        <c:v>7.2900000000000006E-2</c:v>
                      </c:pt>
                      <c:pt idx="42">
                        <c:v>6.8099999999999994E-2</c:v>
                      </c:pt>
                      <c:pt idx="43">
                        <c:v>5.8799999999999998E-2</c:v>
                      </c:pt>
                      <c:pt idx="44">
                        <c:v>6.0299999999999999E-2</c:v>
                      </c:pt>
                      <c:pt idx="45">
                        <c:v>6.3600000000000004E-2</c:v>
                      </c:pt>
                      <c:pt idx="46">
                        <c:v>5.2499999999999998E-2</c:v>
                      </c:pt>
                      <c:pt idx="47">
                        <c:v>6.4399999999999999E-2</c:v>
                      </c:pt>
                      <c:pt idx="48">
                        <c:v>5.5500000000000001E-2</c:v>
                      </c:pt>
                      <c:pt idx="49">
                        <c:v>4.9700000000000001E-2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987-4EAC-8215-3B8F61CF92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entrenamientoKaggle_cv_no_SPT_n!$E$1</c15:sqref>
                        </c15:formulaRef>
                      </c:ext>
                    </c:extLst>
                    <c:strCache>
                      <c:ptCount val="1"/>
                      <c:pt idx="0">
                        <c:v> 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entrenamientoKaggle_cv_no_SPT_n!$E$2:$E$251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4.218</c:v>
                      </c:pt>
                      <c:pt idx="1">
                        <c:v>3.9683000000000002</c:v>
                      </c:pt>
                      <c:pt idx="2">
                        <c:v>3.9041999999999999</c:v>
                      </c:pt>
                      <c:pt idx="3">
                        <c:v>3.7080000000000002</c:v>
                      </c:pt>
                      <c:pt idx="4">
                        <c:v>3.6474000000000002</c:v>
                      </c:pt>
                      <c:pt idx="5">
                        <c:v>3.4864000000000002</c:v>
                      </c:pt>
                      <c:pt idx="6">
                        <c:v>3.4815</c:v>
                      </c:pt>
                      <c:pt idx="7">
                        <c:v>3.4163000000000001</c:v>
                      </c:pt>
                      <c:pt idx="8">
                        <c:v>3.3429000000000002</c:v>
                      </c:pt>
                      <c:pt idx="9">
                        <c:v>3.3191000000000002</c:v>
                      </c:pt>
                      <c:pt idx="10">
                        <c:v>3.2151999999999998</c:v>
                      </c:pt>
                      <c:pt idx="11">
                        <c:v>3.2618</c:v>
                      </c:pt>
                      <c:pt idx="12">
                        <c:v>3.2105999999999999</c:v>
                      </c:pt>
                      <c:pt idx="13">
                        <c:v>3.2696999999999998</c:v>
                      </c:pt>
                      <c:pt idx="14">
                        <c:v>3.2421000000000002</c:v>
                      </c:pt>
                      <c:pt idx="15">
                        <c:v>3.2158000000000002</c:v>
                      </c:pt>
                      <c:pt idx="16">
                        <c:v>3.2214999999999998</c:v>
                      </c:pt>
                      <c:pt idx="17">
                        <c:v>3.2279</c:v>
                      </c:pt>
                      <c:pt idx="18">
                        <c:v>3.2021999999999999</c:v>
                      </c:pt>
                      <c:pt idx="19">
                        <c:v>3.1705999999999999</c:v>
                      </c:pt>
                      <c:pt idx="20">
                        <c:v>3.2570999999999999</c:v>
                      </c:pt>
                      <c:pt idx="21">
                        <c:v>3.2938000000000001</c:v>
                      </c:pt>
                      <c:pt idx="22">
                        <c:v>3.3395999999999999</c:v>
                      </c:pt>
                      <c:pt idx="23">
                        <c:v>3.3832</c:v>
                      </c:pt>
                      <c:pt idx="24">
                        <c:v>3.3731</c:v>
                      </c:pt>
                      <c:pt idx="25">
                        <c:v>3.3813</c:v>
                      </c:pt>
                      <c:pt idx="26">
                        <c:v>3.4007999999999998</c:v>
                      </c:pt>
                      <c:pt idx="27">
                        <c:v>3.3746</c:v>
                      </c:pt>
                      <c:pt idx="28">
                        <c:v>3.4093</c:v>
                      </c:pt>
                      <c:pt idx="29">
                        <c:v>3.4098999999999999</c:v>
                      </c:pt>
                      <c:pt idx="30">
                        <c:v>3.4089999999999998</c:v>
                      </c:pt>
                      <c:pt idx="31">
                        <c:v>3.4350000000000001</c:v>
                      </c:pt>
                      <c:pt idx="32">
                        <c:v>3.4514999999999998</c:v>
                      </c:pt>
                      <c:pt idx="33">
                        <c:v>3.4157000000000002</c:v>
                      </c:pt>
                      <c:pt idx="34">
                        <c:v>3.4003999999999999</c:v>
                      </c:pt>
                      <c:pt idx="35">
                        <c:v>3.4567000000000001</c:v>
                      </c:pt>
                      <c:pt idx="36">
                        <c:v>3.444</c:v>
                      </c:pt>
                      <c:pt idx="37">
                        <c:v>3.4693999999999998</c:v>
                      </c:pt>
                      <c:pt idx="38">
                        <c:v>3.4466999999999999</c:v>
                      </c:pt>
                      <c:pt idx="39">
                        <c:v>3.4594999999999998</c:v>
                      </c:pt>
                      <c:pt idx="40">
                        <c:v>3.4571999999999998</c:v>
                      </c:pt>
                      <c:pt idx="41">
                        <c:v>3.4784000000000002</c:v>
                      </c:pt>
                      <c:pt idx="42">
                        <c:v>3.4621</c:v>
                      </c:pt>
                      <c:pt idx="43">
                        <c:v>3.4615999999999998</c:v>
                      </c:pt>
                      <c:pt idx="44">
                        <c:v>3.4531999999999998</c:v>
                      </c:pt>
                      <c:pt idx="45">
                        <c:v>3.4718</c:v>
                      </c:pt>
                      <c:pt idx="46">
                        <c:v>3.4632999999999998</c:v>
                      </c:pt>
                      <c:pt idx="47">
                        <c:v>3.4653</c:v>
                      </c:pt>
                      <c:pt idx="48">
                        <c:v>3.4657</c:v>
                      </c:pt>
                      <c:pt idx="49">
                        <c:v>3.4659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987-4EAC-8215-3B8F61CF92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entrenamientoKaggle_cv_no_SPT_n!$G$1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entrenamientoKaggle_cv_no_SPT_n!$G$2:$G$251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987-4EAC-8215-3B8F61CF92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entrenamientoKaggle_cv_no_SPT_n!$H$1</c15:sqref>
                        </c15:formulaRef>
                      </c:ext>
                    </c:extLst>
                    <c:strCache>
                      <c:ptCount val="1"/>
                      <c:pt idx="0">
                        <c:v> LR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entrenamientoKaggle_cv_no_SPT_n!$H$2:$H$251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2.9999999999999997E-4</c:v>
                      </c:pt>
                      <c:pt idx="1">
                        <c:v>2.99E-4</c:v>
                      </c:pt>
                      <c:pt idx="2">
                        <c:v>2.9700000000000001E-4</c:v>
                      </c:pt>
                      <c:pt idx="3">
                        <c:v>2.9500000000000001E-4</c:v>
                      </c:pt>
                      <c:pt idx="4">
                        <c:v>2.9300000000000002E-4</c:v>
                      </c:pt>
                      <c:pt idx="5">
                        <c:v>2.8899999999999998E-4</c:v>
                      </c:pt>
                      <c:pt idx="6">
                        <c:v>2.8600000000000001E-4</c:v>
                      </c:pt>
                      <c:pt idx="7">
                        <c:v>2.81E-4</c:v>
                      </c:pt>
                      <c:pt idx="8">
                        <c:v>2.7700000000000001E-4</c:v>
                      </c:pt>
                      <c:pt idx="9">
                        <c:v>2.7099999999999997E-4</c:v>
                      </c:pt>
                      <c:pt idx="10">
                        <c:v>2.6600000000000001E-4</c:v>
                      </c:pt>
                      <c:pt idx="11">
                        <c:v>2.5900000000000001E-4</c:v>
                      </c:pt>
                      <c:pt idx="12">
                        <c:v>2.5300000000000002E-4</c:v>
                      </c:pt>
                      <c:pt idx="13">
                        <c:v>2.4600000000000002E-4</c:v>
                      </c:pt>
                      <c:pt idx="14">
                        <c:v>2.3800000000000001E-4</c:v>
                      </c:pt>
                      <c:pt idx="15">
                        <c:v>2.3000000000000001E-4</c:v>
                      </c:pt>
                      <c:pt idx="16">
                        <c:v>2.22E-4</c:v>
                      </c:pt>
                      <c:pt idx="17">
                        <c:v>2.14E-4</c:v>
                      </c:pt>
                      <c:pt idx="18">
                        <c:v>2.05E-4</c:v>
                      </c:pt>
                      <c:pt idx="19">
                        <c:v>1.9599999999999999E-4</c:v>
                      </c:pt>
                      <c:pt idx="20">
                        <c:v>1.8699999999999999E-4</c:v>
                      </c:pt>
                      <c:pt idx="21">
                        <c:v>1.7799999999999999E-4</c:v>
                      </c:pt>
                      <c:pt idx="22">
                        <c:v>1.6899999999999999E-4</c:v>
                      </c:pt>
                      <c:pt idx="23">
                        <c:v>1.5899999999999999E-4</c:v>
                      </c:pt>
                      <c:pt idx="24">
                        <c:v>1.4999999999999999E-4</c:v>
                      </c:pt>
                      <c:pt idx="25">
                        <c:v>1.4100000000000001E-4</c:v>
                      </c:pt>
                      <c:pt idx="26">
                        <c:v>1.3100000000000001E-4</c:v>
                      </c:pt>
                      <c:pt idx="27">
                        <c:v>1.22E-4</c:v>
                      </c:pt>
                      <c:pt idx="28">
                        <c:v>1.13E-4</c:v>
                      </c:pt>
                      <c:pt idx="29">
                        <c:v>1.0399999999999999E-4</c:v>
                      </c:pt>
                      <c:pt idx="30">
                        <c:v>9.5000000000000005E-5</c:v>
                      </c:pt>
                      <c:pt idx="31">
                        <c:v>8.6000000000000003E-5</c:v>
                      </c:pt>
                      <c:pt idx="32">
                        <c:v>7.7999999999999999E-5</c:v>
                      </c:pt>
                      <c:pt idx="33">
                        <c:v>6.9999999999999994E-5</c:v>
                      </c:pt>
                      <c:pt idx="34">
                        <c:v>6.2000000000000003E-5</c:v>
                      </c:pt>
                      <c:pt idx="35">
                        <c:v>5.3999999999999998E-5</c:v>
                      </c:pt>
                      <c:pt idx="36">
                        <c:v>4.6999999999999997E-5</c:v>
                      </c:pt>
                      <c:pt idx="37">
                        <c:v>4.1E-5</c:v>
                      </c:pt>
                      <c:pt idx="38">
                        <c:v>3.4E-5</c:v>
                      </c:pt>
                      <c:pt idx="39">
                        <c:v>2.9E-5</c:v>
                      </c:pt>
                      <c:pt idx="40">
                        <c:v>2.3E-5</c:v>
                      </c:pt>
                      <c:pt idx="41">
                        <c:v>1.9000000000000001E-5</c:v>
                      </c:pt>
                      <c:pt idx="42">
                        <c:v>1.4E-5</c:v>
                      </c:pt>
                      <c:pt idx="43">
                        <c:v>1.1E-5</c:v>
                      </c:pt>
                      <c:pt idx="44">
                        <c:v>6.9999999999999999E-6</c:v>
                      </c:pt>
                      <c:pt idx="45">
                        <c:v>5.0000000000000004E-6</c:v>
                      </c:pt>
                      <c:pt idx="46">
                        <c:v>3.0000000000000001E-6</c:v>
                      </c:pt>
                      <c:pt idx="47">
                        <c:v>9.9999999999999995E-7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987-4EAC-8215-3B8F61CF9236}"/>
                  </c:ext>
                </c:extLst>
              </c15:ser>
            </c15:filteredLineSeries>
          </c:ext>
        </c:extLst>
      </c:lineChart>
      <c:catAx>
        <c:axId val="13323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78096"/>
        <c:crosses val="autoZero"/>
        <c:auto val="1"/>
        <c:lblAlgn val="ctr"/>
        <c:lblOffset val="100"/>
        <c:noMultiLvlLbl val="0"/>
      </c:catAx>
      <c:valAx>
        <c:axId val="12495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5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Loss (Entrenamiento Kaggle sin SPT ni LSA)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465048118985126"/>
          <c:y val="0.16245370370370371"/>
          <c:w val="0.83462729658792656"/>
          <c:h val="0.50792395742198893"/>
        </c:manualLayout>
      </c:layout>
      <c:lineChart>
        <c:grouping val="standard"/>
        <c:varyColors val="0"/>
        <c:ser>
          <c:idx val="2"/>
          <c:order val="2"/>
          <c:tx>
            <c:strRef>
              <c:f>entrenamientoKaggle_cv_no_SPT_n!$C$1</c:f>
              <c:strCache>
                <c:ptCount val="1"/>
                <c:pt idx="0">
                  <c:v> train_loss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entrenamientoKaggle_cv_no_SPT_n!$C$2:$C$251</c:f>
              <c:numCache>
                <c:formatCode>General</c:formatCode>
                <c:ptCount val="50"/>
                <c:pt idx="0">
                  <c:v>4.5698999999999996</c:v>
                </c:pt>
                <c:pt idx="1">
                  <c:v>4.1791</c:v>
                </c:pt>
                <c:pt idx="2">
                  <c:v>3.9567000000000001</c:v>
                </c:pt>
                <c:pt idx="3">
                  <c:v>3.7759</c:v>
                </c:pt>
                <c:pt idx="4">
                  <c:v>3.5958000000000001</c:v>
                </c:pt>
                <c:pt idx="5">
                  <c:v>3.4342000000000001</c:v>
                </c:pt>
                <c:pt idx="6">
                  <c:v>3.2376</c:v>
                </c:pt>
                <c:pt idx="7">
                  <c:v>3.0798000000000001</c:v>
                </c:pt>
                <c:pt idx="8">
                  <c:v>2.8892000000000002</c:v>
                </c:pt>
                <c:pt idx="9">
                  <c:v>2.6920000000000002</c:v>
                </c:pt>
                <c:pt idx="10">
                  <c:v>2.5367999999999999</c:v>
                </c:pt>
                <c:pt idx="11">
                  <c:v>2.3294999999999999</c:v>
                </c:pt>
                <c:pt idx="12">
                  <c:v>2.0945999999999998</c:v>
                </c:pt>
                <c:pt idx="13">
                  <c:v>1.8099000000000001</c:v>
                </c:pt>
                <c:pt idx="14">
                  <c:v>1.5788</c:v>
                </c:pt>
                <c:pt idx="15">
                  <c:v>1.327</c:v>
                </c:pt>
                <c:pt idx="16">
                  <c:v>1.0985</c:v>
                </c:pt>
                <c:pt idx="17">
                  <c:v>0.91590000000000005</c:v>
                </c:pt>
                <c:pt idx="18">
                  <c:v>0.75590000000000002</c:v>
                </c:pt>
                <c:pt idx="19">
                  <c:v>0.60540000000000005</c:v>
                </c:pt>
                <c:pt idx="20">
                  <c:v>0.50860000000000005</c:v>
                </c:pt>
                <c:pt idx="21">
                  <c:v>0.46529999999999999</c:v>
                </c:pt>
                <c:pt idx="22">
                  <c:v>0.35239999999999999</c:v>
                </c:pt>
                <c:pt idx="23">
                  <c:v>0.31730000000000003</c:v>
                </c:pt>
                <c:pt idx="24">
                  <c:v>0.27160000000000001</c:v>
                </c:pt>
                <c:pt idx="25">
                  <c:v>0.2586</c:v>
                </c:pt>
                <c:pt idx="26">
                  <c:v>0.22259999999999999</c:v>
                </c:pt>
                <c:pt idx="27">
                  <c:v>0.1925</c:v>
                </c:pt>
                <c:pt idx="28">
                  <c:v>0.17979999999999999</c:v>
                </c:pt>
                <c:pt idx="29">
                  <c:v>0.17100000000000001</c:v>
                </c:pt>
                <c:pt idx="30">
                  <c:v>0.15870000000000001</c:v>
                </c:pt>
                <c:pt idx="31">
                  <c:v>0.15140000000000001</c:v>
                </c:pt>
                <c:pt idx="32">
                  <c:v>0.1285</c:v>
                </c:pt>
                <c:pt idx="33">
                  <c:v>0.1119</c:v>
                </c:pt>
                <c:pt idx="34">
                  <c:v>0.1055</c:v>
                </c:pt>
                <c:pt idx="35">
                  <c:v>0.10979999999999999</c:v>
                </c:pt>
                <c:pt idx="36">
                  <c:v>9.0800000000000006E-2</c:v>
                </c:pt>
                <c:pt idx="37">
                  <c:v>0.1003</c:v>
                </c:pt>
                <c:pt idx="38">
                  <c:v>7.9000000000000001E-2</c:v>
                </c:pt>
                <c:pt idx="39">
                  <c:v>7.2099999999999997E-2</c:v>
                </c:pt>
                <c:pt idx="40">
                  <c:v>7.1199999999999999E-2</c:v>
                </c:pt>
                <c:pt idx="41">
                  <c:v>7.2900000000000006E-2</c:v>
                </c:pt>
                <c:pt idx="42">
                  <c:v>6.8099999999999994E-2</c:v>
                </c:pt>
                <c:pt idx="43">
                  <c:v>5.8799999999999998E-2</c:v>
                </c:pt>
                <c:pt idx="44">
                  <c:v>6.0299999999999999E-2</c:v>
                </c:pt>
                <c:pt idx="45">
                  <c:v>6.3600000000000004E-2</c:v>
                </c:pt>
                <c:pt idx="46">
                  <c:v>5.2499999999999998E-2</c:v>
                </c:pt>
                <c:pt idx="47">
                  <c:v>6.4399999999999999E-2</c:v>
                </c:pt>
                <c:pt idx="48">
                  <c:v>5.5500000000000001E-2</c:v>
                </c:pt>
                <c:pt idx="49">
                  <c:v>4.9700000000000001E-2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ED-4E53-9DCA-02806F60DE99}"/>
            </c:ext>
          </c:extLst>
        </c:ser>
        <c:ser>
          <c:idx val="4"/>
          <c:order val="4"/>
          <c:tx>
            <c:strRef>
              <c:f>entrenamientoKaggle_cv_no_SPT_n!$E$1</c:f>
              <c:strCache>
                <c:ptCount val="1"/>
                <c:pt idx="0">
                  <c:v> val_loss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entrenamientoKaggle_cv_no_SPT_n!$E$2:$E$251</c:f>
              <c:numCache>
                <c:formatCode>General</c:formatCode>
                <c:ptCount val="50"/>
                <c:pt idx="0">
                  <c:v>4.218</c:v>
                </c:pt>
                <c:pt idx="1">
                  <c:v>3.9683000000000002</c:v>
                </c:pt>
                <c:pt idx="2">
                  <c:v>3.9041999999999999</c:v>
                </c:pt>
                <c:pt idx="3">
                  <c:v>3.7080000000000002</c:v>
                </c:pt>
                <c:pt idx="4">
                  <c:v>3.6474000000000002</c:v>
                </c:pt>
                <c:pt idx="5">
                  <c:v>3.4864000000000002</c:v>
                </c:pt>
                <c:pt idx="6">
                  <c:v>3.4815</c:v>
                </c:pt>
                <c:pt idx="7">
                  <c:v>3.4163000000000001</c:v>
                </c:pt>
                <c:pt idx="8">
                  <c:v>3.3429000000000002</c:v>
                </c:pt>
                <c:pt idx="9">
                  <c:v>3.3191000000000002</c:v>
                </c:pt>
                <c:pt idx="10">
                  <c:v>3.2151999999999998</c:v>
                </c:pt>
                <c:pt idx="11">
                  <c:v>3.2618</c:v>
                </c:pt>
                <c:pt idx="12">
                  <c:v>3.2105999999999999</c:v>
                </c:pt>
                <c:pt idx="13">
                  <c:v>3.2696999999999998</c:v>
                </c:pt>
                <c:pt idx="14">
                  <c:v>3.2421000000000002</c:v>
                </c:pt>
                <c:pt idx="15">
                  <c:v>3.2158000000000002</c:v>
                </c:pt>
                <c:pt idx="16">
                  <c:v>3.2214999999999998</c:v>
                </c:pt>
                <c:pt idx="17">
                  <c:v>3.2279</c:v>
                </c:pt>
                <c:pt idx="18">
                  <c:v>3.2021999999999999</c:v>
                </c:pt>
                <c:pt idx="19">
                  <c:v>3.1705999999999999</c:v>
                </c:pt>
                <c:pt idx="20">
                  <c:v>3.2570999999999999</c:v>
                </c:pt>
                <c:pt idx="21">
                  <c:v>3.2938000000000001</c:v>
                </c:pt>
                <c:pt idx="22">
                  <c:v>3.3395999999999999</c:v>
                </c:pt>
                <c:pt idx="23">
                  <c:v>3.3832</c:v>
                </c:pt>
                <c:pt idx="24">
                  <c:v>3.3731</c:v>
                </c:pt>
                <c:pt idx="25">
                  <c:v>3.3813</c:v>
                </c:pt>
                <c:pt idx="26">
                  <c:v>3.4007999999999998</c:v>
                </c:pt>
                <c:pt idx="27">
                  <c:v>3.3746</c:v>
                </c:pt>
                <c:pt idx="28">
                  <c:v>3.4093</c:v>
                </c:pt>
                <c:pt idx="29">
                  <c:v>3.4098999999999999</c:v>
                </c:pt>
                <c:pt idx="30">
                  <c:v>3.4089999999999998</c:v>
                </c:pt>
                <c:pt idx="31">
                  <c:v>3.4350000000000001</c:v>
                </c:pt>
                <c:pt idx="32">
                  <c:v>3.4514999999999998</c:v>
                </c:pt>
                <c:pt idx="33">
                  <c:v>3.4157000000000002</c:v>
                </c:pt>
                <c:pt idx="34">
                  <c:v>3.4003999999999999</c:v>
                </c:pt>
                <c:pt idx="35">
                  <c:v>3.4567000000000001</c:v>
                </c:pt>
                <c:pt idx="36">
                  <c:v>3.444</c:v>
                </c:pt>
                <c:pt idx="37">
                  <c:v>3.4693999999999998</c:v>
                </c:pt>
                <c:pt idx="38">
                  <c:v>3.4466999999999999</c:v>
                </c:pt>
                <c:pt idx="39">
                  <c:v>3.4594999999999998</c:v>
                </c:pt>
                <c:pt idx="40">
                  <c:v>3.4571999999999998</c:v>
                </c:pt>
                <c:pt idx="41">
                  <c:v>3.4784000000000002</c:v>
                </c:pt>
                <c:pt idx="42">
                  <c:v>3.4621</c:v>
                </c:pt>
                <c:pt idx="43">
                  <c:v>3.4615999999999998</c:v>
                </c:pt>
                <c:pt idx="44">
                  <c:v>3.4531999999999998</c:v>
                </c:pt>
                <c:pt idx="45">
                  <c:v>3.4718</c:v>
                </c:pt>
                <c:pt idx="46">
                  <c:v>3.4632999999999998</c:v>
                </c:pt>
                <c:pt idx="47">
                  <c:v>3.4653</c:v>
                </c:pt>
                <c:pt idx="48">
                  <c:v>3.4657</c:v>
                </c:pt>
                <c:pt idx="49">
                  <c:v>3.4659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ED-4E53-9DCA-02806F60DE99}"/>
            </c:ext>
          </c:extLst>
        </c:ser>
        <c:ser>
          <c:idx val="7"/>
          <c:order val="7"/>
          <c:tx>
            <c:strRef>
              <c:f>entrenamientoKaggle_cv_no_SPT_n!$H$1</c:f>
              <c:strCache>
                <c:ptCount val="1"/>
                <c:pt idx="0">
                  <c:v> LR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entrenamientoKaggle_cv_no_SPT_n!$H$2:$H$251</c:f>
              <c:numCache>
                <c:formatCode>General</c:formatCode>
                <c:ptCount val="50"/>
                <c:pt idx="0">
                  <c:v>2.9999999999999997E-4</c:v>
                </c:pt>
                <c:pt idx="1">
                  <c:v>2.99E-4</c:v>
                </c:pt>
                <c:pt idx="2">
                  <c:v>2.9700000000000001E-4</c:v>
                </c:pt>
                <c:pt idx="3">
                  <c:v>2.9500000000000001E-4</c:v>
                </c:pt>
                <c:pt idx="4">
                  <c:v>2.9300000000000002E-4</c:v>
                </c:pt>
                <c:pt idx="5">
                  <c:v>2.8899999999999998E-4</c:v>
                </c:pt>
                <c:pt idx="6">
                  <c:v>2.8600000000000001E-4</c:v>
                </c:pt>
                <c:pt idx="7">
                  <c:v>2.81E-4</c:v>
                </c:pt>
                <c:pt idx="8">
                  <c:v>2.7700000000000001E-4</c:v>
                </c:pt>
                <c:pt idx="9">
                  <c:v>2.7099999999999997E-4</c:v>
                </c:pt>
                <c:pt idx="10">
                  <c:v>2.6600000000000001E-4</c:v>
                </c:pt>
                <c:pt idx="11">
                  <c:v>2.5900000000000001E-4</c:v>
                </c:pt>
                <c:pt idx="12">
                  <c:v>2.5300000000000002E-4</c:v>
                </c:pt>
                <c:pt idx="13">
                  <c:v>2.4600000000000002E-4</c:v>
                </c:pt>
                <c:pt idx="14">
                  <c:v>2.3800000000000001E-4</c:v>
                </c:pt>
                <c:pt idx="15">
                  <c:v>2.3000000000000001E-4</c:v>
                </c:pt>
                <c:pt idx="16">
                  <c:v>2.22E-4</c:v>
                </c:pt>
                <c:pt idx="17">
                  <c:v>2.14E-4</c:v>
                </c:pt>
                <c:pt idx="18">
                  <c:v>2.05E-4</c:v>
                </c:pt>
                <c:pt idx="19">
                  <c:v>1.9599999999999999E-4</c:v>
                </c:pt>
                <c:pt idx="20">
                  <c:v>1.8699999999999999E-4</c:v>
                </c:pt>
                <c:pt idx="21">
                  <c:v>1.7799999999999999E-4</c:v>
                </c:pt>
                <c:pt idx="22">
                  <c:v>1.6899999999999999E-4</c:v>
                </c:pt>
                <c:pt idx="23">
                  <c:v>1.5899999999999999E-4</c:v>
                </c:pt>
                <c:pt idx="24">
                  <c:v>1.4999999999999999E-4</c:v>
                </c:pt>
                <c:pt idx="25">
                  <c:v>1.4100000000000001E-4</c:v>
                </c:pt>
                <c:pt idx="26">
                  <c:v>1.3100000000000001E-4</c:v>
                </c:pt>
                <c:pt idx="27">
                  <c:v>1.22E-4</c:v>
                </c:pt>
                <c:pt idx="28">
                  <c:v>1.13E-4</c:v>
                </c:pt>
                <c:pt idx="29">
                  <c:v>1.0399999999999999E-4</c:v>
                </c:pt>
                <c:pt idx="30">
                  <c:v>9.5000000000000005E-5</c:v>
                </c:pt>
                <c:pt idx="31">
                  <c:v>8.6000000000000003E-5</c:v>
                </c:pt>
                <c:pt idx="32">
                  <c:v>7.7999999999999999E-5</c:v>
                </c:pt>
                <c:pt idx="33">
                  <c:v>6.9999999999999994E-5</c:v>
                </c:pt>
                <c:pt idx="34">
                  <c:v>6.2000000000000003E-5</c:v>
                </c:pt>
                <c:pt idx="35">
                  <c:v>5.3999999999999998E-5</c:v>
                </c:pt>
                <c:pt idx="36">
                  <c:v>4.6999999999999997E-5</c:v>
                </c:pt>
                <c:pt idx="37">
                  <c:v>4.1E-5</c:v>
                </c:pt>
                <c:pt idx="38">
                  <c:v>3.4E-5</c:v>
                </c:pt>
                <c:pt idx="39">
                  <c:v>2.9E-5</c:v>
                </c:pt>
                <c:pt idx="40">
                  <c:v>2.3E-5</c:v>
                </c:pt>
                <c:pt idx="41">
                  <c:v>1.9000000000000001E-5</c:v>
                </c:pt>
                <c:pt idx="42">
                  <c:v>1.4E-5</c:v>
                </c:pt>
                <c:pt idx="43">
                  <c:v>1.1E-5</c:v>
                </c:pt>
                <c:pt idx="44">
                  <c:v>6.9999999999999999E-6</c:v>
                </c:pt>
                <c:pt idx="45">
                  <c:v>5.0000000000000004E-6</c:v>
                </c:pt>
                <c:pt idx="46">
                  <c:v>3.0000000000000001E-6</c:v>
                </c:pt>
                <c:pt idx="47">
                  <c:v>9.9999999999999995E-7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ED-4E53-9DCA-02806F60D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358848"/>
        <c:axId val="1249578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entrenamientoKaggle_cv_no_SPT_n!$A$1</c15:sqref>
                        </c15:formulaRef>
                      </c:ext>
                    </c:extLst>
                    <c:strCache>
                      <c:ptCount val="1"/>
                      <c:pt idx="0">
                        <c:v>fold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entrenamientoKaggle_cv_no_SPT_n!$A$2:$A$251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  <c:pt idx="37">
                        <c:v>5</c:v>
                      </c:pt>
                      <c:pt idx="38">
                        <c:v>5</c:v>
                      </c:pt>
                      <c:pt idx="39">
                        <c:v>5</c:v>
                      </c:pt>
                      <c:pt idx="40">
                        <c:v>5</c:v>
                      </c:pt>
                      <c:pt idx="41">
                        <c:v>5</c:v>
                      </c:pt>
                      <c:pt idx="42">
                        <c:v>5</c:v>
                      </c:pt>
                      <c:pt idx="43">
                        <c:v>5</c:v>
                      </c:pt>
                      <c:pt idx="44">
                        <c:v>5</c:v>
                      </c:pt>
                      <c:pt idx="45">
                        <c:v>5</c:v>
                      </c:pt>
                      <c:pt idx="46">
                        <c:v>5</c:v>
                      </c:pt>
                      <c:pt idx="47">
                        <c:v>5</c:v>
                      </c:pt>
                      <c:pt idx="48">
                        <c:v>5</c:v>
                      </c:pt>
                      <c:pt idx="49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FED-4E53-9DCA-02806F60DE9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entrenamientoKaggle_cv_no_SPT_n!$B$1</c15:sqref>
                        </c15:formulaRef>
                      </c:ext>
                    </c:extLst>
                    <c:strCache>
                      <c:ptCount val="1"/>
                      <c:pt idx="0">
                        <c:v> 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entrenamientoKaggle_cv_no_SPT_n!$B$2:$B$251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FED-4E53-9DCA-02806F60DE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entrenamientoKaggle_cv_no_SPT_n!$D$1</c15:sqref>
                        </c15:formulaRef>
                      </c:ext>
                    </c:extLst>
                    <c:strCache>
                      <c:ptCount val="1"/>
                      <c:pt idx="0">
                        <c:v> train_acc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entrenamientoKaggle_cv_no_SPT_n!$D$2:$D$251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3.6799999999999999E-2</c:v>
                      </c:pt>
                      <c:pt idx="1">
                        <c:v>6.3E-2</c:v>
                      </c:pt>
                      <c:pt idx="2">
                        <c:v>9.1700000000000004E-2</c:v>
                      </c:pt>
                      <c:pt idx="3">
                        <c:v>0.1137</c:v>
                      </c:pt>
                      <c:pt idx="4">
                        <c:v>0.14169999999999999</c:v>
                      </c:pt>
                      <c:pt idx="5">
                        <c:v>0.1704</c:v>
                      </c:pt>
                      <c:pt idx="6">
                        <c:v>0.20530000000000001</c:v>
                      </c:pt>
                      <c:pt idx="7">
                        <c:v>0.2336</c:v>
                      </c:pt>
                      <c:pt idx="8">
                        <c:v>0.27889999999999998</c:v>
                      </c:pt>
                      <c:pt idx="9">
                        <c:v>0.31740000000000002</c:v>
                      </c:pt>
                      <c:pt idx="10">
                        <c:v>0.34510000000000002</c:v>
                      </c:pt>
                      <c:pt idx="11">
                        <c:v>0.39679999999999999</c:v>
                      </c:pt>
                      <c:pt idx="12">
                        <c:v>0.44950000000000001</c:v>
                      </c:pt>
                      <c:pt idx="13">
                        <c:v>0.51639999999999997</c:v>
                      </c:pt>
                      <c:pt idx="14">
                        <c:v>0.56759999999999999</c:v>
                      </c:pt>
                      <c:pt idx="15">
                        <c:v>0.63959999999999995</c:v>
                      </c:pt>
                      <c:pt idx="16">
                        <c:v>0.70230000000000004</c:v>
                      </c:pt>
                      <c:pt idx="17">
                        <c:v>0.74980000000000002</c:v>
                      </c:pt>
                      <c:pt idx="18">
                        <c:v>0.79679999999999995</c:v>
                      </c:pt>
                      <c:pt idx="19">
                        <c:v>0.84189999999999998</c:v>
                      </c:pt>
                      <c:pt idx="20">
                        <c:v>0.86780000000000002</c:v>
                      </c:pt>
                      <c:pt idx="21">
                        <c:v>0.88239999999999996</c:v>
                      </c:pt>
                      <c:pt idx="22">
                        <c:v>0.91439999999999999</c:v>
                      </c:pt>
                      <c:pt idx="23">
                        <c:v>0.92059999999999997</c:v>
                      </c:pt>
                      <c:pt idx="24">
                        <c:v>0.93589999999999995</c:v>
                      </c:pt>
                      <c:pt idx="25">
                        <c:v>0.94030000000000002</c:v>
                      </c:pt>
                      <c:pt idx="26">
                        <c:v>0.95069999999999999</c:v>
                      </c:pt>
                      <c:pt idx="27">
                        <c:v>0.95720000000000005</c:v>
                      </c:pt>
                      <c:pt idx="28">
                        <c:v>0.9637</c:v>
                      </c:pt>
                      <c:pt idx="29">
                        <c:v>0.96230000000000004</c:v>
                      </c:pt>
                      <c:pt idx="30">
                        <c:v>0.96299999999999997</c:v>
                      </c:pt>
                      <c:pt idx="31">
                        <c:v>0.9657</c:v>
                      </c:pt>
                      <c:pt idx="32">
                        <c:v>0.9718</c:v>
                      </c:pt>
                      <c:pt idx="33">
                        <c:v>0.97750000000000004</c:v>
                      </c:pt>
                      <c:pt idx="34">
                        <c:v>0.97729999999999995</c:v>
                      </c:pt>
                      <c:pt idx="35">
                        <c:v>0.97550000000000003</c:v>
                      </c:pt>
                      <c:pt idx="36">
                        <c:v>0.98240000000000005</c:v>
                      </c:pt>
                      <c:pt idx="37">
                        <c:v>0.97799999999999998</c:v>
                      </c:pt>
                      <c:pt idx="38">
                        <c:v>0.98329999999999995</c:v>
                      </c:pt>
                      <c:pt idx="39">
                        <c:v>0.98629999999999995</c:v>
                      </c:pt>
                      <c:pt idx="40">
                        <c:v>0.98499999999999999</c:v>
                      </c:pt>
                      <c:pt idx="41">
                        <c:v>0.98380000000000001</c:v>
                      </c:pt>
                      <c:pt idx="42">
                        <c:v>0.98540000000000005</c:v>
                      </c:pt>
                      <c:pt idx="43">
                        <c:v>0.98909999999999998</c:v>
                      </c:pt>
                      <c:pt idx="44">
                        <c:v>0.98699999999999999</c:v>
                      </c:pt>
                      <c:pt idx="45">
                        <c:v>0.98819999999999997</c:v>
                      </c:pt>
                      <c:pt idx="46">
                        <c:v>0.98960000000000004</c:v>
                      </c:pt>
                      <c:pt idx="47">
                        <c:v>0.98609999999999998</c:v>
                      </c:pt>
                      <c:pt idx="48">
                        <c:v>0.98980000000000001</c:v>
                      </c:pt>
                      <c:pt idx="49">
                        <c:v>0.98980000000000001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FED-4E53-9DCA-02806F60DE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entrenamientoKaggle_cv_no_SPT_n!$F$1</c15:sqref>
                        </c15:formulaRef>
                      </c:ext>
                    </c:extLst>
                    <c:strCache>
                      <c:ptCount val="1"/>
                      <c:pt idx="0">
                        <c:v> val_acc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entrenamientoKaggle_cv_no_SPT_n!$F$2:$F$251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4.07E-2</c:v>
                      </c:pt>
                      <c:pt idx="1">
                        <c:v>7.9600000000000004E-2</c:v>
                      </c:pt>
                      <c:pt idx="2">
                        <c:v>0.10829999999999999</c:v>
                      </c:pt>
                      <c:pt idx="3">
                        <c:v>0.14349999999999999</c:v>
                      </c:pt>
                      <c:pt idx="4">
                        <c:v>0.14169999999999999</c:v>
                      </c:pt>
                      <c:pt idx="5">
                        <c:v>0.18329999999999999</c:v>
                      </c:pt>
                      <c:pt idx="6">
                        <c:v>0.17960000000000001</c:v>
                      </c:pt>
                      <c:pt idx="7">
                        <c:v>0.22589999999999999</c:v>
                      </c:pt>
                      <c:pt idx="8">
                        <c:v>0.2324</c:v>
                      </c:pt>
                      <c:pt idx="9">
                        <c:v>0.2185</c:v>
                      </c:pt>
                      <c:pt idx="10">
                        <c:v>0.27129999999999999</c:v>
                      </c:pt>
                      <c:pt idx="11">
                        <c:v>0.29349999999999998</c:v>
                      </c:pt>
                      <c:pt idx="12">
                        <c:v>0.30930000000000002</c:v>
                      </c:pt>
                      <c:pt idx="13">
                        <c:v>0.3306</c:v>
                      </c:pt>
                      <c:pt idx="14">
                        <c:v>0.34260000000000002</c:v>
                      </c:pt>
                      <c:pt idx="15">
                        <c:v>0.38329999999999997</c:v>
                      </c:pt>
                      <c:pt idx="16">
                        <c:v>0.3861</c:v>
                      </c:pt>
                      <c:pt idx="17">
                        <c:v>0.37959999999999999</c:v>
                      </c:pt>
                      <c:pt idx="18">
                        <c:v>0.41389999999999999</c:v>
                      </c:pt>
                      <c:pt idx="19">
                        <c:v>0.4269</c:v>
                      </c:pt>
                      <c:pt idx="20">
                        <c:v>0.4194</c:v>
                      </c:pt>
                      <c:pt idx="21">
                        <c:v>0.43430000000000002</c:v>
                      </c:pt>
                      <c:pt idx="22">
                        <c:v>0.43059999999999998</c:v>
                      </c:pt>
                      <c:pt idx="23">
                        <c:v>0.41389999999999999</c:v>
                      </c:pt>
                      <c:pt idx="24">
                        <c:v>0.42499999999999999</c:v>
                      </c:pt>
                      <c:pt idx="25">
                        <c:v>0.42959999999999998</c:v>
                      </c:pt>
                      <c:pt idx="26">
                        <c:v>0.42780000000000001</c:v>
                      </c:pt>
                      <c:pt idx="27">
                        <c:v>0.44259999999999999</c:v>
                      </c:pt>
                      <c:pt idx="28">
                        <c:v>0.43890000000000001</c:v>
                      </c:pt>
                      <c:pt idx="29">
                        <c:v>0.44259999999999999</c:v>
                      </c:pt>
                      <c:pt idx="30">
                        <c:v>0.437</c:v>
                      </c:pt>
                      <c:pt idx="31">
                        <c:v>0.44259999999999999</c:v>
                      </c:pt>
                      <c:pt idx="32">
                        <c:v>0.43609999999999999</c:v>
                      </c:pt>
                      <c:pt idx="33">
                        <c:v>0.43149999999999999</c:v>
                      </c:pt>
                      <c:pt idx="34">
                        <c:v>0.44350000000000001</c:v>
                      </c:pt>
                      <c:pt idx="35">
                        <c:v>0.44259999999999999</c:v>
                      </c:pt>
                      <c:pt idx="36">
                        <c:v>0.44629999999999997</c:v>
                      </c:pt>
                      <c:pt idx="37">
                        <c:v>0.4481</c:v>
                      </c:pt>
                      <c:pt idx="38">
                        <c:v>0.44719999999999999</c:v>
                      </c:pt>
                      <c:pt idx="39">
                        <c:v>0.44440000000000002</c:v>
                      </c:pt>
                      <c:pt idx="40">
                        <c:v>0.44719999999999999</c:v>
                      </c:pt>
                      <c:pt idx="41">
                        <c:v>0.44169999999999998</c:v>
                      </c:pt>
                      <c:pt idx="42">
                        <c:v>0.43980000000000002</c:v>
                      </c:pt>
                      <c:pt idx="43">
                        <c:v>0.44440000000000002</c:v>
                      </c:pt>
                      <c:pt idx="44">
                        <c:v>0.44540000000000002</c:v>
                      </c:pt>
                      <c:pt idx="45">
                        <c:v>0.44440000000000002</c:v>
                      </c:pt>
                      <c:pt idx="46">
                        <c:v>0.4481</c:v>
                      </c:pt>
                      <c:pt idx="47">
                        <c:v>0.4491</c:v>
                      </c:pt>
                      <c:pt idx="48">
                        <c:v>0.4481</c:v>
                      </c:pt>
                      <c:pt idx="49">
                        <c:v>0.4481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FED-4E53-9DCA-02806F60DE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entrenamientoKaggle_cv_no_SPT_n!$G$1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entrenamientoKaggle_cv_no_SPT_n!$G$2:$G$251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FED-4E53-9DCA-02806F60DE99}"/>
                  </c:ext>
                </c:extLst>
              </c15:ser>
            </c15:filteredLineSeries>
          </c:ext>
        </c:extLst>
      </c:lineChart>
      <c:catAx>
        <c:axId val="133235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78096"/>
        <c:crosses val="autoZero"/>
        <c:auto val="1"/>
        <c:lblAlgn val="ctr"/>
        <c:lblOffset val="100"/>
        <c:noMultiLvlLbl val="0"/>
      </c:catAx>
      <c:valAx>
        <c:axId val="12495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35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Precisión</a:t>
            </a:r>
            <a:r>
              <a:rPr lang="en-US" baseline="0"/>
              <a:t> (Entrenamiento Kaggle con SPT y LSA)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entrenamientoKaggle_cv!$D$1</c:f>
              <c:strCache>
                <c:ptCount val="1"/>
                <c:pt idx="0">
                  <c:v> train_acc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entrenamientoKaggle_cv!$D$2:$D$251</c:f>
              <c:numCache>
                <c:formatCode>General</c:formatCode>
                <c:ptCount val="50"/>
                <c:pt idx="0">
                  <c:v>3.0599999999999999E-2</c:v>
                </c:pt>
                <c:pt idx="1">
                  <c:v>5.8599999999999999E-2</c:v>
                </c:pt>
                <c:pt idx="2">
                  <c:v>7.9899999999999999E-2</c:v>
                </c:pt>
                <c:pt idx="3">
                  <c:v>0.1134</c:v>
                </c:pt>
                <c:pt idx="4">
                  <c:v>0.1426</c:v>
                </c:pt>
                <c:pt idx="5">
                  <c:v>0.17180000000000001</c:v>
                </c:pt>
                <c:pt idx="6">
                  <c:v>0.22270000000000001</c:v>
                </c:pt>
                <c:pt idx="7">
                  <c:v>0.26500000000000001</c:v>
                </c:pt>
                <c:pt idx="8">
                  <c:v>0.3322</c:v>
                </c:pt>
                <c:pt idx="9">
                  <c:v>0.38429999999999997</c:v>
                </c:pt>
                <c:pt idx="10">
                  <c:v>0.45050000000000001</c:v>
                </c:pt>
                <c:pt idx="11">
                  <c:v>0.53559999999999997</c:v>
                </c:pt>
                <c:pt idx="12">
                  <c:v>0.6109</c:v>
                </c:pt>
                <c:pt idx="13">
                  <c:v>0.67800000000000005</c:v>
                </c:pt>
                <c:pt idx="14">
                  <c:v>0.74239999999999995</c:v>
                </c:pt>
                <c:pt idx="15">
                  <c:v>0.80459999999999998</c:v>
                </c:pt>
                <c:pt idx="16">
                  <c:v>0.8579</c:v>
                </c:pt>
                <c:pt idx="17">
                  <c:v>0.88539999999999996</c:v>
                </c:pt>
                <c:pt idx="18">
                  <c:v>0.91090000000000004</c:v>
                </c:pt>
                <c:pt idx="19">
                  <c:v>0.91920000000000002</c:v>
                </c:pt>
                <c:pt idx="20">
                  <c:v>0.94069999999999998</c:v>
                </c:pt>
                <c:pt idx="21">
                  <c:v>0.94979999999999998</c:v>
                </c:pt>
                <c:pt idx="22">
                  <c:v>0.95579999999999998</c:v>
                </c:pt>
                <c:pt idx="23">
                  <c:v>0.96479999999999999</c:v>
                </c:pt>
                <c:pt idx="24">
                  <c:v>0.96760000000000002</c:v>
                </c:pt>
                <c:pt idx="25">
                  <c:v>0.97040000000000004</c:v>
                </c:pt>
                <c:pt idx="26">
                  <c:v>0.97409999999999997</c:v>
                </c:pt>
                <c:pt idx="27">
                  <c:v>0.97660000000000002</c:v>
                </c:pt>
                <c:pt idx="28">
                  <c:v>0.98080000000000001</c:v>
                </c:pt>
                <c:pt idx="29">
                  <c:v>0.98380000000000001</c:v>
                </c:pt>
                <c:pt idx="30">
                  <c:v>0.98360000000000003</c:v>
                </c:pt>
                <c:pt idx="31">
                  <c:v>0.98240000000000005</c:v>
                </c:pt>
                <c:pt idx="32">
                  <c:v>0.9859</c:v>
                </c:pt>
                <c:pt idx="33">
                  <c:v>0.98660000000000003</c:v>
                </c:pt>
                <c:pt idx="34">
                  <c:v>0.98519999999999996</c:v>
                </c:pt>
                <c:pt idx="35">
                  <c:v>0.99139999999999995</c:v>
                </c:pt>
                <c:pt idx="36">
                  <c:v>0.99170000000000003</c:v>
                </c:pt>
                <c:pt idx="37">
                  <c:v>0.99099999999999999</c:v>
                </c:pt>
                <c:pt idx="38">
                  <c:v>0.98980000000000001</c:v>
                </c:pt>
                <c:pt idx="39">
                  <c:v>0.99050000000000005</c:v>
                </c:pt>
                <c:pt idx="40">
                  <c:v>0.99419999999999997</c:v>
                </c:pt>
                <c:pt idx="41">
                  <c:v>0.99329999999999996</c:v>
                </c:pt>
                <c:pt idx="42">
                  <c:v>0.99399999999999999</c:v>
                </c:pt>
                <c:pt idx="43">
                  <c:v>0.99439999999999995</c:v>
                </c:pt>
                <c:pt idx="44">
                  <c:v>0.99399999999999999</c:v>
                </c:pt>
                <c:pt idx="45">
                  <c:v>0.99350000000000005</c:v>
                </c:pt>
                <c:pt idx="46">
                  <c:v>0.99170000000000003</c:v>
                </c:pt>
                <c:pt idx="47">
                  <c:v>0.99439999999999995</c:v>
                </c:pt>
                <c:pt idx="48">
                  <c:v>0.99280000000000002</c:v>
                </c:pt>
                <c:pt idx="49">
                  <c:v>0.99350000000000005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3-41D8-B95C-1064134694B7}"/>
            </c:ext>
          </c:extLst>
        </c:ser>
        <c:ser>
          <c:idx val="5"/>
          <c:order val="5"/>
          <c:tx>
            <c:strRef>
              <c:f>entrenamientoKaggle_cv!$F$1</c:f>
              <c:strCache>
                <c:ptCount val="1"/>
                <c:pt idx="0">
                  <c:v> val_acc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entrenamientoKaggle_cv!$F$2:$F$251</c:f>
              <c:numCache>
                <c:formatCode>General</c:formatCode>
                <c:ptCount val="50"/>
                <c:pt idx="0">
                  <c:v>4.5400000000000003E-2</c:v>
                </c:pt>
                <c:pt idx="1">
                  <c:v>7.0400000000000004E-2</c:v>
                </c:pt>
                <c:pt idx="2">
                  <c:v>9.1700000000000004E-2</c:v>
                </c:pt>
                <c:pt idx="3">
                  <c:v>0.1389</c:v>
                </c:pt>
                <c:pt idx="4">
                  <c:v>0.1176</c:v>
                </c:pt>
                <c:pt idx="5">
                  <c:v>0.1583</c:v>
                </c:pt>
                <c:pt idx="6">
                  <c:v>0.1898</c:v>
                </c:pt>
                <c:pt idx="7">
                  <c:v>0.1991</c:v>
                </c:pt>
                <c:pt idx="8">
                  <c:v>0.23699999999999999</c:v>
                </c:pt>
                <c:pt idx="9">
                  <c:v>0.24349999999999999</c:v>
                </c:pt>
                <c:pt idx="10">
                  <c:v>0.27500000000000002</c:v>
                </c:pt>
                <c:pt idx="11">
                  <c:v>0.28520000000000001</c:v>
                </c:pt>
                <c:pt idx="12">
                  <c:v>0.3241</c:v>
                </c:pt>
                <c:pt idx="13">
                  <c:v>0.3241</c:v>
                </c:pt>
                <c:pt idx="14">
                  <c:v>0.36670000000000003</c:v>
                </c:pt>
                <c:pt idx="15">
                  <c:v>0.375</c:v>
                </c:pt>
                <c:pt idx="16">
                  <c:v>0.38800000000000001</c:v>
                </c:pt>
                <c:pt idx="17">
                  <c:v>0.39069999999999999</c:v>
                </c:pt>
                <c:pt idx="18">
                  <c:v>0.39629999999999999</c:v>
                </c:pt>
                <c:pt idx="19">
                  <c:v>0.39910000000000001</c:v>
                </c:pt>
                <c:pt idx="20">
                  <c:v>0.40089999999999998</c:v>
                </c:pt>
                <c:pt idx="21">
                  <c:v>0.38890000000000002</c:v>
                </c:pt>
                <c:pt idx="22">
                  <c:v>0.40560000000000002</c:v>
                </c:pt>
                <c:pt idx="23">
                  <c:v>0.4</c:v>
                </c:pt>
                <c:pt idx="24">
                  <c:v>0.40089999999999998</c:v>
                </c:pt>
                <c:pt idx="25">
                  <c:v>0.40460000000000002</c:v>
                </c:pt>
                <c:pt idx="26">
                  <c:v>0.39810000000000001</c:v>
                </c:pt>
                <c:pt idx="27">
                  <c:v>0.39910000000000001</c:v>
                </c:pt>
                <c:pt idx="28">
                  <c:v>0.41199999999999998</c:v>
                </c:pt>
                <c:pt idx="29">
                  <c:v>0.40279999999999999</c:v>
                </c:pt>
                <c:pt idx="30">
                  <c:v>0.40189999999999998</c:v>
                </c:pt>
                <c:pt idx="31">
                  <c:v>0.40460000000000002</c:v>
                </c:pt>
                <c:pt idx="32">
                  <c:v>0.4148</c:v>
                </c:pt>
                <c:pt idx="33">
                  <c:v>0.4148</c:v>
                </c:pt>
                <c:pt idx="34">
                  <c:v>0.40739999999999998</c:v>
                </c:pt>
                <c:pt idx="35">
                  <c:v>0.4148</c:v>
                </c:pt>
                <c:pt idx="36">
                  <c:v>0.4093</c:v>
                </c:pt>
                <c:pt idx="37">
                  <c:v>0.40279999999999999</c:v>
                </c:pt>
                <c:pt idx="38">
                  <c:v>0.41110000000000002</c:v>
                </c:pt>
                <c:pt idx="39">
                  <c:v>0.40739999999999998</c:v>
                </c:pt>
                <c:pt idx="40">
                  <c:v>0.41020000000000001</c:v>
                </c:pt>
                <c:pt idx="41">
                  <c:v>0.4093</c:v>
                </c:pt>
                <c:pt idx="42">
                  <c:v>0.41389999999999999</c:v>
                </c:pt>
                <c:pt idx="43">
                  <c:v>0.41299999999999998</c:v>
                </c:pt>
                <c:pt idx="44">
                  <c:v>0.41020000000000001</c:v>
                </c:pt>
                <c:pt idx="45">
                  <c:v>0.4148</c:v>
                </c:pt>
                <c:pt idx="46">
                  <c:v>0.4148</c:v>
                </c:pt>
                <c:pt idx="47">
                  <c:v>0.41389999999999999</c:v>
                </c:pt>
                <c:pt idx="48">
                  <c:v>0.41570000000000001</c:v>
                </c:pt>
                <c:pt idx="49">
                  <c:v>0.41570000000000001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83-41D8-B95C-106413469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779376"/>
        <c:axId val="13217798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entrenamientoKaggle_cv!$A$1</c15:sqref>
                        </c15:formulaRef>
                      </c:ext>
                    </c:extLst>
                    <c:strCache>
                      <c:ptCount val="1"/>
                      <c:pt idx="0">
                        <c:v>fold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entrenamientoKaggle_cv!$A$2:$A$251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  <c:pt idx="37">
                        <c:v>5</c:v>
                      </c:pt>
                      <c:pt idx="38">
                        <c:v>5</c:v>
                      </c:pt>
                      <c:pt idx="39">
                        <c:v>5</c:v>
                      </c:pt>
                      <c:pt idx="40">
                        <c:v>5</c:v>
                      </c:pt>
                      <c:pt idx="41">
                        <c:v>5</c:v>
                      </c:pt>
                      <c:pt idx="42">
                        <c:v>5</c:v>
                      </c:pt>
                      <c:pt idx="43">
                        <c:v>5</c:v>
                      </c:pt>
                      <c:pt idx="44">
                        <c:v>5</c:v>
                      </c:pt>
                      <c:pt idx="45">
                        <c:v>5</c:v>
                      </c:pt>
                      <c:pt idx="46">
                        <c:v>5</c:v>
                      </c:pt>
                      <c:pt idx="47">
                        <c:v>5</c:v>
                      </c:pt>
                      <c:pt idx="48">
                        <c:v>5</c:v>
                      </c:pt>
                      <c:pt idx="49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9B83-41D8-B95C-1064134694B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entrenamientoKaggle_cv!$B$1</c15:sqref>
                        </c15:formulaRef>
                      </c:ext>
                    </c:extLst>
                    <c:strCache>
                      <c:ptCount val="1"/>
                      <c:pt idx="0">
                        <c:v> 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entrenamientoKaggle_cv!$B$2:$B$251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B83-41D8-B95C-1064134694B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entrenamientoKaggle_cv!$C$1</c15:sqref>
                        </c15:formulaRef>
                      </c:ext>
                    </c:extLst>
                    <c:strCache>
                      <c:ptCount val="1"/>
                      <c:pt idx="0">
                        <c:v> 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entrenamientoKaggle_cv!$C$2:$C$251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4.5735000000000001</c:v>
                      </c:pt>
                      <c:pt idx="1">
                        <c:v>4.2244999999999999</c:v>
                      </c:pt>
                      <c:pt idx="2">
                        <c:v>3.9891000000000001</c:v>
                      </c:pt>
                      <c:pt idx="3">
                        <c:v>3.8012999999999999</c:v>
                      </c:pt>
                      <c:pt idx="4">
                        <c:v>3.6122000000000001</c:v>
                      </c:pt>
                      <c:pt idx="5">
                        <c:v>3.4243000000000001</c:v>
                      </c:pt>
                      <c:pt idx="6">
                        <c:v>3.1985000000000001</c:v>
                      </c:pt>
                      <c:pt idx="7">
                        <c:v>2.9270999999999998</c:v>
                      </c:pt>
                      <c:pt idx="8">
                        <c:v>2.6652999999999998</c:v>
                      </c:pt>
                      <c:pt idx="9">
                        <c:v>2.4081000000000001</c:v>
                      </c:pt>
                      <c:pt idx="10">
                        <c:v>2.1065999999999998</c:v>
                      </c:pt>
                      <c:pt idx="11">
                        <c:v>1.7963</c:v>
                      </c:pt>
                      <c:pt idx="12">
                        <c:v>1.4681999999999999</c:v>
                      </c:pt>
                      <c:pt idx="13">
                        <c:v>1.1928000000000001</c:v>
                      </c:pt>
                      <c:pt idx="14">
                        <c:v>0.96330000000000005</c:v>
                      </c:pt>
                      <c:pt idx="15">
                        <c:v>0.75380000000000003</c:v>
                      </c:pt>
                      <c:pt idx="16">
                        <c:v>0.58499999999999996</c:v>
                      </c:pt>
                      <c:pt idx="17">
                        <c:v>0.46460000000000001</c:v>
                      </c:pt>
                      <c:pt idx="18">
                        <c:v>0.37490000000000001</c:v>
                      </c:pt>
                      <c:pt idx="19">
                        <c:v>0.33889999999999998</c:v>
                      </c:pt>
                      <c:pt idx="20">
                        <c:v>0.25719999999999998</c:v>
                      </c:pt>
                      <c:pt idx="21">
                        <c:v>0.2311</c:v>
                      </c:pt>
                      <c:pt idx="22">
                        <c:v>0.19550000000000001</c:v>
                      </c:pt>
                      <c:pt idx="23">
                        <c:v>0.1598</c:v>
                      </c:pt>
                      <c:pt idx="24">
                        <c:v>0.15210000000000001</c:v>
                      </c:pt>
                      <c:pt idx="25">
                        <c:v>0.13780000000000001</c:v>
                      </c:pt>
                      <c:pt idx="26">
                        <c:v>0.1193</c:v>
                      </c:pt>
                      <c:pt idx="27">
                        <c:v>0.1084</c:v>
                      </c:pt>
                      <c:pt idx="28">
                        <c:v>9.98E-2</c:v>
                      </c:pt>
                      <c:pt idx="29">
                        <c:v>8.6400000000000005E-2</c:v>
                      </c:pt>
                      <c:pt idx="30">
                        <c:v>8.3199999999999996E-2</c:v>
                      </c:pt>
                      <c:pt idx="31">
                        <c:v>8.7999999999999995E-2</c:v>
                      </c:pt>
                      <c:pt idx="32">
                        <c:v>6.9199999999999998E-2</c:v>
                      </c:pt>
                      <c:pt idx="33">
                        <c:v>6.4799999999999996E-2</c:v>
                      </c:pt>
                      <c:pt idx="34">
                        <c:v>6.2899999999999998E-2</c:v>
                      </c:pt>
                      <c:pt idx="35">
                        <c:v>4.8800000000000003E-2</c:v>
                      </c:pt>
                      <c:pt idx="36">
                        <c:v>4.8399999999999999E-2</c:v>
                      </c:pt>
                      <c:pt idx="37">
                        <c:v>5.0200000000000002E-2</c:v>
                      </c:pt>
                      <c:pt idx="38">
                        <c:v>4.87E-2</c:v>
                      </c:pt>
                      <c:pt idx="39">
                        <c:v>4.5199999999999997E-2</c:v>
                      </c:pt>
                      <c:pt idx="40">
                        <c:v>3.6400000000000002E-2</c:v>
                      </c:pt>
                      <c:pt idx="41">
                        <c:v>3.5400000000000001E-2</c:v>
                      </c:pt>
                      <c:pt idx="42">
                        <c:v>3.8800000000000001E-2</c:v>
                      </c:pt>
                      <c:pt idx="43">
                        <c:v>3.5099999999999999E-2</c:v>
                      </c:pt>
                      <c:pt idx="44">
                        <c:v>3.5200000000000002E-2</c:v>
                      </c:pt>
                      <c:pt idx="45">
                        <c:v>3.3799999999999997E-2</c:v>
                      </c:pt>
                      <c:pt idx="46">
                        <c:v>3.8100000000000002E-2</c:v>
                      </c:pt>
                      <c:pt idx="47">
                        <c:v>3.3000000000000002E-2</c:v>
                      </c:pt>
                      <c:pt idx="48">
                        <c:v>3.7100000000000001E-2</c:v>
                      </c:pt>
                      <c:pt idx="49">
                        <c:v>3.3599999999999998E-2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B83-41D8-B95C-1064134694B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entrenamientoKaggle_cv!$E$1</c15:sqref>
                        </c15:formulaRef>
                      </c:ext>
                    </c:extLst>
                    <c:strCache>
                      <c:ptCount val="1"/>
                      <c:pt idx="0">
                        <c:v> 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entrenamientoKaggle_cv!$E$2:$E$251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4.2598000000000003</c:v>
                      </c:pt>
                      <c:pt idx="1">
                        <c:v>4.0697000000000001</c:v>
                      </c:pt>
                      <c:pt idx="2">
                        <c:v>3.9319000000000002</c:v>
                      </c:pt>
                      <c:pt idx="3">
                        <c:v>3.8275999999999999</c:v>
                      </c:pt>
                      <c:pt idx="4">
                        <c:v>3.8212000000000002</c:v>
                      </c:pt>
                      <c:pt idx="5">
                        <c:v>3.6686000000000001</c:v>
                      </c:pt>
                      <c:pt idx="6">
                        <c:v>3.5156000000000001</c:v>
                      </c:pt>
                      <c:pt idx="7">
                        <c:v>3.4977999999999998</c:v>
                      </c:pt>
                      <c:pt idx="8">
                        <c:v>3.4327000000000001</c:v>
                      </c:pt>
                      <c:pt idx="9">
                        <c:v>3.4899</c:v>
                      </c:pt>
                      <c:pt idx="10">
                        <c:v>3.3498999999999999</c:v>
                      </c:pt>
                      <c:pt idx="11">
                        <c:v>3.4624999999999999</c:v>
                      </c:pt>
                      <c:pt idx="12">
                        <c:v>3.3620000000000001</c:v>
                      </c:pt>
                      <c:pt idx="13">
                        <c:v>3.4241999999999999</c:v>
                      </c:pt>
                      <c:pt idx="14">
                        <c:v>3.4102999999999999</c:v>
                      </c:pt>
                      <c:pt idx="15">
                        <c:v>3.4579</c:v>
                      </c:pt>
                      <c:pt idx="16">
                        <c:v>3.4335</c:v>
                      </c:pt>
                      <c:pt idx="17">
                        <c:v>3.4609999999999999</c:v>
                      </c:pt>
                      <c:pt idx="18">
                        <c:v>3.4651000000000001</c:v>
                      </c:pt>
                      <c:pt idx="19">
                        <c:v>3.5207000000000002</c:v>
                      </c:pt>
                      <c:pt idx="20">
                        <c:v>3.5503</c:v>
                      </c:pt>
                      <c:pt idx="21">
                        <c:v>3.6057999999999999</c:v>
                      </c:pt>
                      <c:pt idx="22">
                        <c:v>3.5914999999999999</c:v>
                      </c:pt>
                      <c:pt idx="23">
                        <c:v>3.6307999999999998</c:v>
                      </c:pt>
                      <c:pt idx="24">
                        <c:v>3.7328000000000001</c:v>
                      </c:pt>
                      <c:pt idx="25">
                        <c:v>3.6654</c:v>
                      </c:pt>
                      <c:pt idx="26">
                        <c:v>3.7081</c:v>
                      </c:pt>
                      <c:pt idx="27">
                        <c:v>3.6949999999999998</c:v>
                      </c:pt>
                      <c:pt idx="28">
                        <c:v>3.7044000000000001</c:v>
                      </c:pt>
                      <c:pt idx="29">
                        <c:v>3.7130000000000001</c:v>
                      </c:pt>
                      <c:pt idx="30">
                        <c:v>3.7166999999999999</c:v>
                      </c:pt>
                      <c:pt idx="31">
                        <c:v>3.7170999999999998</c:v>
                      </c:pt>
                      <c:pt idx="32">
                        <c:v>3.7957000000000001</c:v>
                      </c:pt>
                      <c:pt idx="33">
                        <c:v>3.7376</c:v>
                      </c:pt>
                      <c:pt idx="34">
                        <c:v>3.6953999999999998</c:v>
                      </c:pt>
                      <c:pt idx="35">
                        <c:v>3.7627999999999999</c:v>
                      </c:pt>
                      <c:pt idx="36">
                        <c:v>3.7484000000000002</c:v>
                      </c:pt>
                      <c:pt idx="37">
                        <c:v>3.7545999999999999</c:v>
                      </c:pt>
                      <c:pt idx="38">
                        <c:v>3.7452000000000001</c:v>
                      </c:pt>
                      <c:pt idx="39">
                        <c:v>3.7783000000000002</c:v>
                      </c:pt>
                      <c:pt idx="40">
                        <c:v>3.7885</c:v>
                      </c:pt>
                      <c:pt idx="41">
                        <c:v>3.7927</c:v>
                      </c:pt>
                      <c:pt idx="42">
                        <c:v>3.7797000000000001</c:v>
                      </c:pt>
                      <c:pt idx="43">
                        <c:v>3.786</c:v>
                      </c:pt>
                      <c:pt idx="44">
                        <c:v>3.7804000000000002</c:v>
                      </c:pt>
                      <c:pt idx="45">
                        <c:v>3.7795999999999998</c:v>
                      </c:pt>
                      <c:pt idx="46">
                        <c:v>3.7791999999999999</c:v>
                      </c:pt>
                      <c:pt idx="47">
                        <c:v>3.7823000000000002</c:v>
                      </c:pt>
                      <c:pt idx="48">
                        <c:v>3.7816000000000001</c:v>
                      </c:pt>
                      <c:pt idx="49">
                        <c:v>3.7816999999999998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B83-41D8-B95C-1064134694B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entrenamientoKaggle_cv!$G$1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entrenamientoKaggle_cv!$G$2:$G$251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B83-41D8-B95C-1064134694B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entrenamientoKaggle_cv!$H$1</c15:sqref>
                        </c15:formulaRef>
                      </c:ext>
                    </c:extLst>
                    <c:strCache>
                      <c:ptCount val="1"/>
                      <c:pt idx="0">
                        <c:v> LR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entrenamientoKaggle_cv!$H$2:$H$251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2.9999999999999997E-4</c:v>
                      </c:pt>
                      <c:pt idx="1">
                        <c:v>2.99E-4</c:v>
                      </c:pt>
                      <c:pt idx="2">
                        <c:v>2.9700000000000001E-4</c:v>
                      </c:pt>
                      <c:pt idx="3">
                        <c:v>2.9500000000000001E-4</c:v>
                      </c:pt>
                      <c:pt idx="4">
                        <c:v>2.9300000000000002E-4</c:v>
                      </c:pt>
                      <c:pt idx="5">
                        <c:v>2.8899999999999998E-4</c:v>
                      </c:pt>
                      <c:pt idx="6">
                        <c:v>2.8600000000000001E-4</c:v>
                      </c:pt>
                      <c:pt idx="7">
                        <c:v>2.81E-4</c:v>
                      </c:pt>
                      <c:pt idx="8">
                        <c:v>2.7700000000000001E-4</c:v>
                      </c:pt>
                      <c:pt idx="9">
                        <c:v>2.7099999999999997E-4</c:v>
                      </c:pt>
                      <c:pt idx="10">
                        <c:v>2.6600000000000001E-4</c:v>
                      </c:pt>
                      <c:pt idx="11">
                        <c:v>2.5900000000000001E-4</c:v>
                      </c:pt>
                      <c:pt idx="12">
                        <c:v>2.5300000000000002E-4</c:v>
                      </c:pt>
                      <c:pt idx="13">
                        <c:v>2.4600000000000002E-4</c:v>
                      </c:pt>
                      <c:pt idx="14">
                        <c:v>2.3800000000000001E-4</c:v>
                      </c:pt>
                      <c:pt idx="15">
                        <c:v>2.3000000000000001E-4</c:v>
                      </c:pt>
                      <c:pt idx="16">
                        <c:v>2.22E-4</c:v>
                      </c:pt>
                      <c:pt idx="17">
                        <c:v>2.14E-4</c:v>
                      </c:pt>
                      <c:pt idx="18">
                        <c:v>2.05E-4</c:v>
                      </c:pt>
                      <c:pt idx="19">
                        <c:v>1.9599999999999999E-4</c:v>
                      </c:pt>
                      <c:pt idx="20">
                        <c:v>1.8699999999999999E-4</c:v>
                      </c:pt>
                      <c:pt idx="21">
                        <c:v>1.7799999999999999E-4</c:v>
                      </c:pt>
                      <c:pt idx="22">
                        <c:v>1.6899999999999999E-4</c:v>
                      </c:pt>
                      <c:pt idx="23">
                        <c:v>1.5899999999999999E-4</c:v>
                      </c:pt>
                      <c:pt idx="24">
                        <c:v>1.4999999999999999E-4</c:v>
                      </c:pt>
                      <c:pt idx="25">
                        <c:v>1.4100000000000001E-4</c:v>
                      </c:pt>
                      <c:pt idx="26">
                        <c:v>1.3100000000000001E-4</c:v>
                      </c:pt>
                      <c:pt idx="27">
                        <c:v>1.22E-4</c:v>
                      </c:pt>
                      <c:pt idx="28">
                        <c:v>1.13E-4</c:v>
                      </c:pt>
                      <c:pt idx="29">
                        <c:v>1.0399999999999999E-4</c:v>
                      </c:pt>
                      <c:pt idx="30">
                        <c:v>9.5000000000000005E-5</c:v>
                      </c:pt>
                      <c:pt idx="31">
                        <c:v>8.6000000000000003E-5</c:v>
                      </c:pt>
                      <c:pt idx="32">
                        <c:v>7.7999999999999999E-5</c:v>
                      </c:pt>
                      <c:pt idx="33">
                        <c:v>6.9999999999999994E-5</c:v>
                      </c:pt>
                      <c:pt idx="34">
                        <c:v>6.2000000000000003E-5</c:v>
                      </c:pt>
                      <c:pt idx="35">
                        <c:v>5.3999999999999998E-5</c:v>
                      </c:pt>
                      <c:pt idx="36">
                        <c:v>4.6999999999999997E-5</c:v>
                      </c:pt>
                      <c:pt idx="37">
                        <c:v>4.1E-5</c:v>
                      </c:pt>
                      <c:pt idx="38">
                        <c:v>3.4E-5</c:v>
                      </c:pt>
                      <c:pt idx="39">
                        <c:v>2.9E-5</c:v>
                      </c:pt>
                      <c:pt idx="40">
                        <c:v>2.3E-5</c:v>
                      </c:pt>
                      <c:pt idx="41">
                        <c:v>1.9000000000000001E-5</c:v>
                      </c:pt>
                      <c:pt idx="42">
                        <c:v>1.4E-5</c:v>
                      </c:pt>
                      <c:pt idx="43">
                        <c:v>1.1E-5</c:v>
                      </c:pt>
                      <c:pt idx="44">
                        <c:v>6.9999999999999999E-6</c:v>
                      </c:pt>
                      <c:pt idx="45">
                        <c:v>5.0000000000000004E-6</c:v>
                      </c:pt>
                      <c:pt idx="46">
                        <c:v>3.0000000000000001E-6</c:v>
                      </c:pt>
                      <c:pt idx="47">
                        <c:v>9.9999999999999995E-7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B83-41D8-B95C-1064134694B7}"/>
                  </c:ext>
                </c:extLst>
              </c15:ser>
            </c15:filteredLineSeries>
          </c:ext>
        </c:extLst>
      </c:lineChart>
      <c:catAx>
        <c:axId val="1321779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79856"/>
        <c:crosses val="autoZero"/>
        <c:auto val="1"/>
        <c:lblAlgn val="ctr"/>
        <c:lblOffset val="100"/>
        <c:noMultiLvlLbl val="0"/>
      </c:catAx>
      <c:valAx>
        <c:axId val="13217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7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Loss (Entrenamiento Kaggle con SPT y LSA)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entrenamientoKaggle_cv!$C$1</c:f>
              <c:strCache>
                <c:ptCount val="1"/>
                <c:pt idx="0">
                  <c:v> train_loss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entrenamientoKaggle_cv!$C$2:$C$251</c:f>
              <c:numCache>
                <c:formatCode>General</c:formatCode>
                <c:ptCount val="50"/>
                <c:pt idx="0">
                  <c:v>4.5735000000000001</c:v>
                </c:pt>
                <c:pt idx="1">
                  <c:v>4.2244999999999999</c:v>
                </c:pt>
                <c:pt idx="2">
                  <c:v>3.9891000000000001</c:v>
                </c:pt>
                <c:pt idx="3">
                  <c:v>3.8012999999999999</c:v>
                </c:pt>
                <c:pt idx="4">
                  <c:v>3.6122000000000001</c:v>
                </c:pt>
                <c:pt idx="5">
                  <c:v>3.4243000000000001</c:v>
                </c:pt>
                <c:pt idx="6">
                  <c:v>3.1985000000000001</c:v>
                </c:pt>
                <c:pt idx="7">
                  <c:v>2.9270999999999998</c:v>
                </c:pt>
                <c:pt idx="8">
                  <c:v>2.6652999999999998</c:v>
                </c:pt>
                <c:pt idx="9">
                  <c:v>2.4081000000000001</c:v>
                </c:pt>
                <c:pt idx="10">
                  <c:v>2.1065999999999998</c:v>
                </c:pt>
                <c:pt idx="11">
                  <c:v>1.7963</c:v>
                </c:pt>
                <c:pt idx="12">
                  <c:v>1.4681999999999999</c:v>
                </c:pt>
                <c:pt idx="13">
                  <c:v>1.1928000000000001</c:v>
                </c:pt>
                <c:pt idx="14">
                  <c:v>0.96330000000000005</c:v>
                </c:pt>
                <c:pt idx="15">
                  <c:v>0.75380000000000003</c:v>
                </c:pt>
                <c:pt idx="16">
                  <c:v>0.58499999999999996</c:v>
                </c:pt>
                <c:pt idx="17">
                  <c:v>0.46460000000000001</c:v>
                </c:pt>
                <c:pt idx="18">
                  <c:v>0.37490000000000001</c:v>
                </c:pt>
                <c:pt idx="19">
                  <c:v>0.33889999999999998</c:v>
                </c:pt>
                <c:pt idx="20">
                  <c:v>0.25719999999999998</c:v>
                </c:pt>
                <c:pt idx="21">
                  <c:v>0.2311</c:v>
                </c:pt>
                <c:pt idx="22">
                  <c:v>0.19550000000000001</c:v>
                </c:pt>
                <c:pt idx="23">
                  <c:v>0.1598</c:v>
                </c:pt>
                <c:pt idx="24">
                  <c:v>0.15210000000000001</c:v>
                </c:pt>
                <c:pt idx="25">
                  <c:v>0.13780000000000001</c:v>
                </c:pt>
                <c:pt idx="26">
                  <c:v>0.1193</c:v>
                </c:pt>
                <c:pt idx="27">
                  <c:v>0.1084</c:v>
                </c:pt>
                <c:pt idx="28">
                  <c:v>9.98E-2</c:v>
                </c:pt>
                <c:pt idx="29">
                  <c:v>8.6400000000000005E-2</c:v>
                </c:pt>
                <c:pt idx="30">
                  <c:v>8.3199999999999996E-2</c:v>
                </c:pt>
                <c:pt idx="31">
                  <c:v>8.7999999999999995E-2</c:v>
                </c:pt>
                <c:pt idx="32">
                  <c:v>6.9199999999999998E-2</c:v>
                </c:pt>
                <c:pt idx="33">
                  <c:v>6.4799999999999996E-2</c:v>
                </c:pt>
                <c:pt idx="34">
                  <c:v>6.2899999999999998E-2</c:v>
                </c:pt>
                <c:pt idx="35">
                  <c:v>4.8800000000000003E-2</c:v>
                </c:pt>
                <c:pt idx="36">
                  <c:v>4.8399999999999999E-2</c:v>
                </c:pt>
                <c:pt idx="37">
                  <c:v>5.0200000000000002E-2</c:v>
                </c:pt>
                <c:pt idx="38">
                  <c:v>4.87E-2</c:v>
                </c:pt>
                <c:pt idx="39">
                  <c:v>4.5199999999999997E-2</c:v>
                </c:pt>
                <c:pt idx="40">
                  <c:v>3.6400000000000002E-2</c:v>
                </c:pt>
                <c:pt idx="41">
                  <c:v>3.5400000000000001E-2</c:v>
                </c:pt>
                <c:pt idx="42">
                  <c:v>3.8800000000000001E-2</c:v>
                </c:pt>
                <c:pt idx="43">
                  <c:v>3.5099999999999999E-2</c:v>
                </c:pt>
                <c:pt idx="44">
                  <c:v>3.5200000000000002E-2</c:v>
                </c:pt>
                <c:pt idx="45">
                  <c:v>3.3799999999999997E-2</c:v>
                </c:pt>
                <c:pt idx="46">
                  <c:v>3.8100000000000002E-2</c:v>
                </c:pt>
                <c:pt idx="47">
                  <c:v>3.3000000000000002E-2</c:v>
                </c:pt>
                <c:pt idx="48">
                  <c:v>3.7100000000000001E-2</c:v>
                </c:pt>
                <c:pt idx="49">
                  <c:v>3.3599999999999998E-2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C03F-4743-8BA2-9524E4D10F17}"/>
            </c:ext>
          </c:extLst>
        </c:ser>
        <c:ser>
          <c:idx val="4"/>
          <c:order val="4"/>
          <c:tx>
            <c:strRef>
              <c:f>entrenamientoKaggle_cv!$E$1</c:f>
              <c:strCache>
                <c:ptCount val="1"/>
                <c:pt idx="0">
                  <c:v> val_loss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entrenamientoKaggle_cv!$E$2:$E$251</c:f>
              <c:numCache>
                <c:formatCode>General</c:formatCode>
                <c:ptCount val="50"/>
                <c:pt idx="0">
                  <c:v>4.2598000000000003</c:v>
                </c:pt>
                <c:pt idx="1">
                  <c:v>4.0697000000000001</c:v>
                </c:pt>
                <c:pt idx="2">
                  <c:v>3.9319000000000002</c:v>
                </c:pt>
                <c:pt idx="3">
                  <c:v>3.8275999999999999</c:v>
                </c:pt>
                <c:pt idx="4">
                  <c:v>3.8212000000000002</c:v>
                </c:pt>
                <c:pt idx="5">
                  <c:v>3.6686000000000001</c:v>
                </c:pt>
                <c:pt idx="6">
                  <c:v>3.5156000000000001</c:v>
                </c:pt>
                <c:pt idx="7">
                  <c:v>3.4977999999999998</c:v>
                </c:pt>
                <c:pt idx="8">
                  <c:v>3.4327000000000001</c:v>
                </c:pt>
                <c:pt idx="9">
                  <c:v>3.4899</c:v>
                </c:pt>
                <c:pt idx="10">
                  <c:v>3.3498999999999999</c:v>
                </c:pt>
                <c:pt idx="11">
                  <c:v>3.4624999999999999</c:v>
                </c:pt>
                <c:pt idx="12">
                  <c:v>3.3620000000000001</c:v>
                </c:pt>
                <c:pt idx="13">
                  <c:v>3.4241999999999999</c:v>
                </c:pt>
                <c:pt idx="14">
                  <c:v>3.4102999999999999</c:v>
                </c:pt>
                <c:pt idx="15">
                  <c:v>3.4579</c:v>
                </c:pt>
                <c:pt idx="16">
                  <c:v>3.4335</c:v>
                </c:pt>
                <c:pt idx="17">
                  <c:v>3.4609999999999999</c:v>
                </c:pt>
                <c:pt idx="18">
                  <c:v>3.4651000000000001</c:v>
                </c:pt>
                <c:pt idx="19">
                  <c:v>3.5207000000000002</c:v>
                </c:pt>
                <c:pt idx="20">
                  <c:v>3.5503</c:v>
                </c:pt>
                <c:pt idx="21">
                  <c:v>3.6057999999999999</c:v>
                </c:pt>
                <c:pt idx="22">
                  <c:v>3.5914999999999999</c:v>
                </c:pt>
                <c:pt idx="23">
                  <c:v>3.6307999999999998</c:v>
                </c:pt>
                <c:pt idx="24">
                  <c:v>3.7328000000000001</c:v>
                </c:pt>
                <c:pt idx="25">
                  <c:v>3.6654</c:v>
                </c:pt>
                <c:pt idx="26">
                  <c:v>3.7081</c:v>
                </c:pt>
                <c:pt idx="27">
                  <c:v>3.6949999999999998</c:v>
                </c:pt>
                <c:pt idx="28">
                  <c:v>3.7044000000000001</c:v>
                </c:pt>
                <c:pt idx="29">
                  <c:v>3.7130000000000001</c:v>
                </c:pt>
                <c:pt idx="30">
                  <c:v>3.7166999999999999</c:v>
                </c:pt>
                <c:pt idx="31">
                  <c:v>3.7170999999999998</c:v>
                </c:pt>
                <c:pt idx="32">
                  <c:v>3.7957000000000001</c:v>
                </c:pt>
                <c:pt idx="33">
                  <c:v>3.7376</c:v>
                </c:pt>
                <c:pt idx="34">
                  <c:v>3.6953999999999998</c:v>
                </c:pt>
                <c:pt idx="35">
                  <c:v>3.7627999999999999</c:v>
                </c:pt>
                <c:pt idx="36">
                  <c:v>3.7484000000000002</c:v>
                </c:pt>
                <c:pt idx="37">
                  <c:v>3.7545999999999999</c:v>
                </c:pt>
                <c:pt idx="38">
                  <c:v>3.7452000000000001</c:v>
                </c:pt>
                <c:pt idx="39">
                  <c:v>3.7783000000000002</c:v>
                </c:pt>
                <c:pt idx="40">
                  <c:v>3.7885</c:v>
                </c:pt>
                <c:pt idx="41">
                  <c:v>3.7927</c:v>
                </c:pt>
                <c:pt idx="42">
                  <c:v>3.7797000000000001</c:v>
                </c:pt>
                <c:pt idx="43">
                  <c:v>3.786</c:v>
                </c:pt>
                <c:pt idx="44">
                  <c:v>3.7804000000000002</c:v>
                </c:pt>
                <c:pt idx="45">
                  <c:v>3.7795999999999998</c:v>
                </c:pt>
                <c:pt idx="46">
                  <c:v>3.7791999999999999</c:v>
                </c:pt>
                <c:pt idx="47">
                  <c:v>3.7823000000000002</c:v>
                </c:pt>
                <c:pt idx="48">
                  <c:v>3.7816000000000001</c:v>
                </c:pt>
                <c:pt idx="49">
                  <c:v>3.7816999999999998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03F-4743-8BA2-9524E4D10F17}"/>
            </c:ext>
          </c:extLst>
        </c:ser>
        <c:ser>
          <c:idx val="7"/>
          <c:order val="7"/>
          <c:tx>
            <c:strRef>
              <c:f>entrenamientoKaggle_cv!$H$1</c:f>
              <c:strCache>
                <c:ptCount val="1"/>
                <c:pt idx="0">
                  <c:v> LR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entrenamientoKaggle_cv!$H$2:$H$251</c:f>
              <c:numCache>
                <c:formatCode>General</c:formatCode>
                <c:ptCount val="50"/>
                <c:pt idx="0">
                  <c:v>2.9999999999999997E-4</c:v>
                </c:pt>
                <c:pt idx="1">
                  <c:v>2.99E-4</c:v>
                </c:pt>
                <c:pt idx="2">
                  <c:v>2.9700000000000001E-4</c:v>
                </c:pt>
                <c:pt idx="3">
                  <c:v>2.9500000000000001E-4</c:v>
                </c:pt>
                <c:pt idx="4">
                  <c:v>2.9300000000000002E-4</c:v>
                </c:pt>
                <c:pt idx="5">
                  <c:v>2.8899999999999998E-4</c:v>
                </c:pt>
                <c:pt idx="6">
                  <c:v>2.8600000000000001E-4</c:v>
                </c:pt>
                <c:pt idx="7">
                  <c:v>2.81E-4</c:v>
                </c:pt>
                <c:pt idx="8">
                  <c:v>2.7700000000000001E-4</c:v>
                </c:pt>
                <c:pt idx="9">
                  <c:v>2.7099999999999997E-4</c:v>
                </c:pt>
                <c:pt idx="10">
                  <c:v>2.6600000000000001E-4</c:v>
                </c:pt>
                <c:pt idx="11">
                  <c:v>2.5900000000000001E-4</c:v>
                </c:pt>
                <c:pt idx="12">
                  <c:v>2.5300000000000002E-4</c:v>
                </c:pt>
                <c:pt idx="13">
                  <c:v>2.4600000000000002E-4</c:v>
                </c:pt>
                <c:pt idx="14">
                  <c:v>2.3800000000000001E-4</c:v>
                </c:pt>
                <c:pt idx="15">
                  <c:v>2.3000000000000001E-4</c:v>
                </c:pt>
                <c:pt idx="16">
                  <c:v>2.22E-4</c:v>
                </c:pt>
                <c:pt idx="17">
                  <c:v>2.14E-4</c:v>
                </c:pt>
                <c:pt idx="18">
                  <c:v>2.05E-4</c:v>
                </c:pt>
                <c:pt idx="19">
                  <c:v>1.9599999999999999E-4</c:v>
                </c:pt>
                <c:pt idx="20">
                  <c:v>1.8699999999999999E-4</c:v>
                </c:pt>
                <c:pt idx="21">
                  <c:v>1.7799999999999999E-4</c:v>
                </c:pt>
                <c:pt idx="22">
                  <c:v>1.6899999999999999E-4</c:v>
                </c:pt>
                <c:pt idx="23">
                  <c:v>1.5899999999999999E-4</c:v>
                </c:pt>
                <c:pt idx="24">
                  <c:v>1.4999999999999999E-4</c:v>
                </c:pt>
                <c:pt idx="25">
                  <c:v>1.4100000000000001E-4</c:v>
                </c:pt>
                <c:pt idx="26">
                  <c:v>1.3100000000000001E-4</c:v>
                </c:pt>
                <c:pt idx="27">
                  <c:v>1.22E-4</c:v>
                </c:pt>
                <c:pt idx="28">
                  <c:v>1.13E-4</c:v>
                </c:pt>
                <c:pt idx="29">
                  <c:v>1.0399999999999999E-4</c:v>
                </c:pt>
                <c:pt idx="30">
                  <c:v>9.5000000000000005E-5</c:v>
                </c:pt>
                <c:pt idx="31">
                  <c:v>8.6000000000000003E-5</c:v>
                </c:pt>
                <c:pt idx="32">
                  <c:v>7.7999999999999999E-5</c:v>
                </c:pt>
                <c:pt idx="33">
                  <c:v>6.9999999999999994E-5</c:v>
                </c:pt>
                <c:pt idx="34">
                  <c:v>6.2000000000000003E-5</c:v>
                </c:pt>
                <c:pt idx="35">
                  <c:v>5.3999999999999998E-5</c:v>
                </c:pt>
                <c:pt idx="36">
                  <c:v>4.6999999999999997E-5</c:v>
                </c:pt>
                <c:pt idx="37">
                  <c:v>4.1E-5</c:v>
                </c:pt>
                <c:pt idx="38">
                  <c:v>3.4E-5</c:v>
                </c:pt>
                <c:pt idx="39">
                  <c:v>2.9E-5</c:v>
                </c:pt>
                <c:pt idx="40">
                  <c:v>2.3E-5</c:v>
                </c:pt>
                <c:pt idx="41">
                  <c:v>1.9000000000000001E-5</c:v>
                </c:pt>
                <c:pt idx="42">
                  <c:v>1.4E-5</c:v>
                </c:pt>
                <c:pt idx="43">
                  <c:v>1.1E-5</c:v>
                </c:pt>
                <c:pt idx="44">
                  <c:v>6.9999999999999999E-6</c:v>
                </c:pt>
                <c:pt idx="45">
                  <c:v>5.0000000000000004E-6</c:v>
                </c:pt>
                <c:pt idx="46">
                  <c:v>3.0000000000000001E-6</c:v>
                </c:pt>
                <c:pt idx="47">
                  <c:v>9.9999999999999995E-7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03F-4743-8BA2-9524E4D10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779376"/>
        <c:axId val="13217798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entrenamientoKaggle_cv!$A$1</c15:sqref>
                        </c15:formulaRef>
                      </c:ext>
                    </c:extLst>
                    <c:strCache>
                      <c:ptCount val="1"/>
                      <c:pt idx="0">
                        <c:v>fold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entrenamientoKaggle_cv!$A$2:$A$251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  <c:pt idx="37">
                        <c:v>5</c:v>
                      </c:pt>
                      <c:pt idx="38">
                        <c:v>5</c:v>
                      </c:pt>
                      <c:pt idx="39">
                        <c:v>5</c:v>
                      </c:pt>
                      <c:pt idx="40">
                        <c:v>5</c:v>
                      </c:pt>
                      <c:pt idx="41">
                        <c:v>5</c:v>
                      </c:pt>
                      <c:pt idx="42">
                        <c:v>5</c:v>
                      </c:pt>
                      <c:pt idx="43">
                        <c:v>5</c:v>
                      </c:pt>
                      <c:pt idx="44">
                        <c:v>5</c:v>
                      </c:pt>
                      <c:pt idx="45">
                        <c:v>5</c:v>
                      </c:pt>
                      <c:pt idx="46">
                        <c:v>5</c:v>
                      </c:pt>
                      <c:pt idx="47">
                        <c:v>5</c:v>
                      </c:pt>
                      <c:pt idx="48">
                        <c:v>5</c:v>
                      </c:pt>
                      <c:pt idx="49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03F-4743-8BA2-9524E4D10F1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entrenamientoKaggle_cv!$B$1</c15:sqref>
                        </c15:formulaRef>
                      </c:ext>
                    </c:extLst>
                    <c:strCache>
                      <c:ptCount val="1"/>
                      <c:pt idx="0">
                        <c:v> epoch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entrenamientoKaggle_cv!$B$2:$B$251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03F-4743-8BA2-9524E4D10F1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entrenamientoKaggle_cv!$D$1</c15:sqref>
                        </c15:formulaRef>
                      </c:ext>
                    </c:extLst>
                    <c:strCache>
                      <c:ptCount val="1"/>
                      <c:pt idx="0">
                        <c:v> train_acc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entrenamientoKaggle_cv!$D$2:$D$251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3.0599999999999999E-2</c:v>
                      </c:pt>
                      <c:pt idx="1">
                        <c:v>5.8599999999999999E-2</c:v>
                      </c:pt>
                      <c:pt idx="2">
                        <c:v>7.9899999999999999E-2</c:v>
                      </c:pt>
                      <c:pt idx="3">
                        <c:v>0.1134</c:v>
                      </c:pt>
                      <c:pt idx="4">
                        <c:v>0.1426</c:v>
                      </c:pt>
                      <c:pt idx="5">
                        <c:v>0.17180000000000001</c:v>
                      </c:pt>
                      <c:pt idx="6">
                        <c:v>0.22270000000000001</c:v>
                      </c:pt>
                      <c:pt idx="7">
                        <c:v>0.26500000000000001</c:v>
                      </c:pt>
                      <c:pt idx="8">
                        <c:v>0.3322</c:v>
                      </c:pt>
                      <c:pt idx="9">
                        <c:v>0.38429999999999997</c:v>
                      </c:pt>
                      <c:pt idx="10">
                        <c:v>0.45050000000000001</c:v>
                      </c:pt>
                      <c:pt idx="11">
                        <c:v>0.53559999999999997</c:v>
                      </c:pt>
                      <c:pt idx="12">
                        <c:v>0.6109</c:v>
                      </c:pt>
                      <c:pt idx="13">
                        <c:v>0.67800000000000005</c:v>
                      </c:pt>
                      <c:pt idx="14">
                        <c:v>0.74239999999999995</c:v>
                      </c:pt>
                      <c:pt idx="15">
                        <c:v>0.80459999999999998</c:v>
                      </c:pt>
                      <c:pt idx="16">
                        <c:v>0.8579</c:v>
                      </c:pt>
                      <c:pt idx="17">
                        <c:v>0.88539999999999996</c:v>
                      </c:pt>
                      <c:pt idx="18">
                        <c:v>0.91090000000000004</c:v>
                      </c:pt>
                      <c:pt idx="19">
                        <c:v>0.91920000000000002</c:v>
                      </c:pt>
                      <c:pt idx="20">
                        <c:v>0.94069999999999998</c:v>
                      </c:pt>
                      <c:pt idx="21">
                        <c:v>0.94979999999999998</c:v>
                      </c:pt>
                      <c:pt idx="22">
                        <c:v>0.95579999999999998</c:v>
                      </c:pt>
                      <c:pt idx="23">
                        <c:v>0.96479999999999999</c:v>
                      </c:pt>
                      <c:pt idx="24">
                        <c:v>0.96760000000000002</c:v>
                      </c:pt>
                      <c:pt idx="25">
                        <c:v>0.97040000000000004</c:v>
                      </c:pt>
                      <c:pt idx="26">
                        <c:v>0.97409999999999997</c:v>
                      </c:pt>
                      <c:pt idx="27">
                        <c:v>0.97660000000000002</c:v>
                      </c:pt>
                      <c:pt idx="28">
                        <c:v>0.98080000000000001</c:v>
                      </c:pt>
                      <c:pt idx="29">
                        <c:v>0.98380000000000001</c:v>
                      </c:pt>
                      <c:pt idx="30">
                        <c:v>0.98360000000000003</c:v>
                      </c:pt>
                      <c:pt idx="31">
                        <c:v>0.98240000000000005</c:v>
                      </c:pt>
                      <c:pt idx="32">
                        <c:v>0.9859</c:v>
                      </c:pt>
                      <c:pt idx="33">
                        <c:v>0.98660000000000003</c:v>
                      </c:pt>
                      <c:pt idx="34">
                        <c:v>0.98519999999999996</c:v>
                      </c:pt>
                      <c:pt idx="35">
                        <c:v>0.99139999999999995</c:v>
                      </c:pt>
                      <c:pt idx="36">
                        <c:v>0.99170000000000003</c:v>
                      </c:pt>
                      <c:pt idx="37">
                        <c:v>0.99099999999999999</c:v>
                      </c:pt>
                      <c:pt idx="38">
                        <c:v>0.98980000000000001</c:v>
                      </c:pt>
                      <c:pt idx="39">
                        <c:v>0.99050000000000005</c:v>
                      </c:pt>
                      <c:pt idx="40">
                        <c:v>0.99419999999999997</c:v>
                      </c:pt>
                      <c:pt idx="41">
                        <c:v>0.99329999999999996</c:v>
                      </c:pt>
                      <c:pt idx="42">
                        <c:v>0.99399999999999999</c:v>
                      </c:pt>
                      <c:pt idx="43">
                        <c:v>0.99439999999999995</c:v>
                      </c:pt>
                      <c:pt idx="44">
                        <c:v>0.99399999999999999</c:v>
                      </c:pt>
                      <c:pt idx="45">
                        <c:v>0.99350000000000005</c:v>
                      </c:pt>
                      <c:pt idx="46">
                        <c:v>0.99170000000000003</c:v>
                      </c:pt>
                      <c:pt idx="47">
                        <c:v>0.99439999999999995</c:v>
                      </c:pt>
                      <c:pt idx="48">
                        <c:v>0.99280000000000002</c:v>
                      </c:pt>
                      <c:pt idx="49">
                        <c:v>0.99350000000000005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03F-4743-8BA2-9524E4D10F1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entrenamientoKaggle_cv!$F$1</c15:sqref>
                        </c15:formulaRef>
                      </c:ext>
                    </c:extLst>
                    <c:strCache>
                      <c:ptCount val="1"/>
                      <c:pt idx="0">
                        <c:v> val_acc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entrenamientoKaggle_cv!$F$2:$F$251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4.5400000000000003E-2</c:v>
                      </c:pt>
                      <c:pt idx="1">
                        <c:v>7.0400000000000004E-2</c:v>
                      </c:pt>
                      <c:pt idx="2">
                        <c:v>9.1700000000000004E-2</c:v>
                      </c:pt>
                      <c:pt idx="3">
                        <c:v>0.1389</c:v>
                      </c:pt>
                      <c:pt idx="4">
                        <c:v>0.1176</c:v>
                      </c:pt>
                      <c:pt idx="5">
                        <c:v>0.1583</c:v>
                      </c:pt>
                      <c:pt idx="6">
                        <c:v>0.1898</c:v>
                      </c:pt>
                      <c:pt idx="7">
                        <c:v>0.1991</c:v>
                      </c:pt>
                      <c:pt idx="8">
                        <c:v>0.23699999999999999</c:v>
                      </c:pt>
                      <c:pt idx="9">
                        <c:v>0.24349999999999999</c:v>
                      </c:pt>
                      <c:pt idx="10">
                        <c:v>0.27500000000000002</c:v>
                      </c:pt>
                      <c:pt idx="11">
                        <c:v>0.28520000000000001</c:v>
                      </c:pt>
                      <c:pt idx="12">
                        <c:v>0.3241</c:v>
                      </c:pt>
                      <c:pt idx="13">
                        <c:v>0.3241</c:v>
                      </c:pt>
                      <c:pt idx="14">
                        <c:v>0.36670000000000003</c:v>
                      </c:pt>
                      <c:pt idx="15">
                        <c:v>0.375</c:v>
                      </c:pt>
                      <c:pt idx="16">
                        <c:v>0.38800000000000001</c:v>
                      </c:pt>
                      <c:pt idx="17">
                        <c:v>0.39069999999999999</c:v>
                      </c:pt>
                      <c:pt idx="18">
                        <c:v>0.39629999999999999</c:v>
                      </c:pt>
                      <c:pt idx="19">
                        <c:v>0.39910000000000001</c:v>
                      </c:pt>
                      <c:pt idx="20">
                        <c:v>0.40089999999999998</c:v>
                      </c:pt>
                      <c:pt idx="21">
                        <c:v>0.38890000000000002</c:v>
                      </c:pt>
                      <c:pt idx="22">
                        <c:v>0.40560000000000002</c:v>
                      </c:pt>
                      <c:pt idx="23">
                        <c:v>0.4</c:v>
                      </c:pt>
                      <c:pt idx="24">
                        <c:v>0.40089999999999998</c:v>
                      </c:pt>
                      <c:pt idx="25">
                        <c:v>0.40460000000000002</c:v>
                      </c:pt>
                      <c:pt idx="26">
                        <c:v>0.39810000000000001</c:v>
                      </c:pt>
                      <c:pt idx="27">
                        <c:v>0.39910000000000001</c:v>
                      </c:pt>
                      <c:pt idx="28">
                        <c:v>0.41199999999999998</c:v>
                      </c:pt>
                      <c:pt idx="29">
                        <c:v>0.40279999999999999</c:v>
                      </c:pt>
                      <c:pt idx="30">
                        <c:v>0.40189999999999998</c:v>
                      </c:pt>
                      <c:pt idx="31">
                        <c:v>0.40460000000000002</c:v>
                      </c:pt>
                      <c:pt idx="32">
                        <c:v>0.4148</c:v>
                      </c:pt>
                      <c:pt idx="33">
                        <c:v>0.4148</c:v>
                      </c:pt>
                      <c:pt idx="34">
                        <c:v>0.40739999999999998</c:v>
                      </c:pt>
                      <c:pt idx="35">
                        <c:v>0.4148</c:v>
                      </c:pt>
                      <c:pt idx="36">
                        <c:v>0.4093</c:v>
                      </c:pt>
                      <c:pt idx="37">
                        <c:v>0.40279999999999999</c:v>
                      </c:pt>
                      <c:pt idx="38">
                        <c:v>0.41110000000000002</c:v>
                      </c:pt>
                      <c:pt idx="39">
                        <c:v>0.40739999999999998</c:v>
                      </c:pt>
                      <c:pt idx="40">
                        <c:v>0.41020000000000001</c:v>
                      </c:pt>
                      <c:pt idx="41">
                        <c:v>0.4093</c:v>
                      </c:pt>
                      <c:pt idx="42">
                        <c:v>0.41389999999999999</c:v>
                      </c:pt>
                      <c:pt idx="43">
                        <c:v>0.41299999999999998</c:v>
                      </c:pt>
                      <c:pt idx="44">
                        <c:v>0.41020000000000001</c:v>
                      </c:pt>
                      <c:pt idx="45">
                        <c:v>0.4148</c:v>
                      </c:pt>
                      <c:pt idx="46">
                        <c:v>0.4148</c:v>
                      </c:pt>
                      <c:pt idx="47">
                        <c:v>0.41389999999999999</c:v>
                      </c:pt>
                      <c:pt idx="48">
                        <c:v>0.41570000000000001</c:v>
                      </c:pt>
                      <c:pt idx="49">
                        <c:v>0.41570000000000001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03F-4743-8BA2-9524E4D10F1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entrenamientoKaggle_cv!$G$1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entrenamientoKaggle_cv!$G$2:$G$251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03F-4743-8BA2-9524E4D10F17}"/>
                  </c:ext>
                </c:extLst>
              </c15:ser>
            </c15:filteredLineSeries>
          </c:ext>
        </c:extLst>
      </c:lineChart>
      <c:catAx>
        <c:axId val="1321779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79856"/>
        <c:crosses val="autoZero"/>
        <c:auto val="1"/>
        <c:lblAlgn val="ctr"/>
        <c:lblOffset val="100"/>
        <c:noMultiLvlLbl val="0"/>
      </c:catAx>
      <c:valAx>
        <c:axId val="13217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77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Precisión</a:t>
            </a:r>
            <a:r>
              <a:rPr lang="en-US" baseline="0"/>
              <a:t> (Cifar10 sin LSA ni SPT)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entrenamientoCifar10_no_SPT_no_!$C$1</c:f>
              <c:strCache>
                <c:ptCount val="1"/>
                <c:pt idx="0">
                  <c:v> train_acc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entrenamientoCifar10_no_SPT_no_!$A$2:$A$51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entrenamientoCifar10_no_SPT_no_!$C$2:$C$51</c:f>
              <c:numCache>
                <c:formatCode>General</c:formatCode>
                <c:ptCount val="50"/>
                <c:pt idx="0">
                  <c:v>0.35630000000000001</c:v>
                </c:pt>
                <c:pt idx="1">
                  <c:v>0.44669999999999999</c:v>
                </c:pt>
                <c:pt idx="2">
                  <c:v>0.48370000000000002</c:v>
                </c:pt>
                <c:pt idx="3">
                  <c:v>0.51200000000000001</c:v>
                </c:pt>
                <c:pt idx="4">
                  <c:v>0.53810000000000002</c:v>
                </c:pt>
                <c:pt idx="5">
                  <c:v>0.55549999999999999</c:v>
                </c:pt>
                <c:pt idx="6">
                  <c:v>0.57340000000000002</c:v>
                </c:pt>
                <c:pt idx="7">
                  <c:v>0.58930000000000005</c:v>
                </c:pt>
                <c:pt idx="8">
                  <c:v>0.6099</c:v>
                </c:pt>
                <c:pt idx="9">
                  <c:v>0.62319999999999998</c:v>
                </c:pt>
                <c:pt idx="10">
                  <c:v>0.64219999999999999</c:v>
                </c:pt>
                <c:pt idx="11">
                  <c:v>0.65259999999999996</c:v>
                </c:pt>
                <c:pt idx="12">
                  <c:v>0.66590000000000005</c:v>
                </c:pt>
                <c:pt idx="13">
                  <c:v>0.68510000000000004</c:v>
                </c:pt>
                <c:pt idx="14">
                  <c:v>0.69650000000000001</c:v>
                </c:pt>
                <c:pt idx="15">
                  <c:v>0.70620000000000005</c:v>
                </c:pt>
                <c:pt idx="16">
                  <c:v>0.72099999999999997</c:v>
                </c:pt>
                <c:pt idx="17">
                  <c:v>0.73229999999999995</c:v>
                </c:pt>
                <c:pt idx="18">
                  <c:v>0.74380000000000002</c:v>
                </c:pt>
                <c:pt idx="19">
                  <c:v>0.75580000000000003</c:v>
                </c:pt>
                <c:pt idx="20">
                  <c:v>0.77210000000000001</c:v>
                </c:pt>
                <c:pt idx="21">
                  <c:v>0.77869999999999995</c:v>
                </c:pt>
                <c:pt idx="22">
                  <c:v>0.79359999999999997</c:v>
                </c:pt>
                <c:pt idx="23">
                  <c:v>0.80210000000000004</c:v>
                </c:pt>
                <c:pt idx="24">
                  <c:v>0.81659999999999999</c:v>
                </c:pt>
                <c:pt idx="25">
                  <c:v>0.82589999999999997</c:v>
                </c:pt>
                <c:pt idx="26">
                  <c:v>0.83440000000000003</c:v>
                </c:pt>
                <c:pt idx="27">
                  <c:v>0.84730000000000005</c:v>
                </c:pt>
                <c:pt idx="28">
                  <c:v>0.85809999999999997</c:v>
                </c:pt>
                <c:pt idx="29">
                  <c:v>0.87070000000000003</c:v>
                </c:pt>
                <c:pt idx="30">
                  <c:v>0.88019999999999998</c:v>
                </c:pt>
                <c:pt idx="31">
                  <c:v>0.88690000000000002</c:v>
                </c:pt>
                <c:pt idx="32">
                  <c:v>0.89739999999999998</c:v>
                </c:pt>
                <c:pt idx="33">
                  <c:v>0.90659999999999996</c:v>
                </c:pt>
                <c:pt idx="34">
                  <c:v>0.91449999999999998</c:v>
                </c:pt>
                <c:pt idx="35">
                  <c:v>0.92179999999999995</c:v>
                </c:pt>
                <c:pt idx="36">
                  <c:v>0.92979999999999996</c:v>
                </c:pt>
                <c:pt idx="37">
                  <c:v>0.93489999999999995</c:v>
                </c:pt>
                <c:pt idx="38">
                  <c:v>0.9395</c:v>
                </c:pt>
                <c:pt idx="39">
                  <c:v>0.94669999999999999</c:v>
                </c:pt>
                <c:pt idx="40">
                  <c:v>0.94799999999999995</c:v>
                </c:pt>
                <c:pt idx="41">
                  <c:v>0.95309999999999995</c:v>
                </c:pt>
                <c:pt idx="42">
                  <c:v>0.95689999999999997</c:v>
                </c:pt>
                <c:pt idx="43">
                  <c:v>0.96030000000000004</c:v>
                </c:pt>
                <c:pt idx="44">
                  <c:v>0.96309999999999996</c:v>
                </c:pt>
                <c:pt idx="45">
                  <c:v>0.96330000000000005</c:v>
                </c:pt>
                <c:pt idx="46">
                  <c:v>0.96319999999999995</c:v>
                </c:pt>
                <c:pt idx="47">
                  <c:v>0.96579999999999999</c:v>
                </c:pt>
                <c:pt idx="48">
                  <c:v>0.96489999999999998</c:v>
                </c:pt>
                <c:pt idx="49">
                  <c:v>0.9667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4F-47E1-A47B-BAE5F4141DF2}"/>
            </c:ext>
          </c:extLst>
        </c:ser>
        <c:ser>
          <c:idx val="3"/>
          <c:order val="3"/>
          <c:tx>
            <c:strRef>
              <c:f>entrenamientoCifar10_no_SPT_no_!$E$1</c:f>
              <c:strCache>
                <c:ptCount val="1"/>
                <c:pt idx="0">
                  <c:v> val_acc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entrenamientoCifar10_no_SPT_no_!$A$2:$A$51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entrenamientoCifar10_no_SPT_no_!$E$2:$E$51</c:f>
              <c:numCache>
                <c:formatCode>General</c:formatCode>
                <c:ptCount val="50"/>
                <c:pt idx="0">
                  <c:v>0.41610000000000003</c:v>
                </c:pt>
                <c:pt idx="1">
                  <c:v>0.50109999999999999</c:v>
                </c:pt>
                <c:pt idx="2">
                  <c:v>0.52159999999999995</c:v>
                </c:pt>
                <c:pt idx="3">
                  <c:v>0.5383</c:v>
                </c:pt>
                <c:pt idx="4">
                  <c:v>0.54669999999999996</c:v>
                </c:pt>
                <c:pt idx="5">
                  <c:v>0.56699999999999995</c:v>
                </c:pt>
                <c:pt idx="6">
                  <c:v>0.59430000000000005</c:v>
                </c:pt>
                <c:pt idx="7">
                  <c:v>0.60519999999999996</c:v>
                </c:pt>
                <c:pt idx="8">
                  <c:v>0.62129999999999996</c:v>
                </c:pt>
                <c:pt idx="9">
                  <c:v>0.6361</c:v>
                </c:pt>
                <c:pt idx="10">
                  <c:v>0.64029999999999998</c:v>
                </c:pt>
                <c:pt idx="11">
                  <c:v>0.66879999999999995</c:v>
                </c:pt>
                <c:pt idx="12">
                  <c:v>0.66969999999999996</c:v>
                </c:pt>
                <c:pt idx="13">
                  <c:v>0.68940000000000001</c:v>
                </c:pt>
                <c:pt idx="14">
                  <c:v>0.6875</c:v>
                </c:pt>
                <c:pt idx="15">
                  <c:v>0.69610000000000005</c:v>
                </c:pt>
                <c:pt idx="16">
                  <c:v>0.70979999999999999</c:v>
                </c:pt>
                <c:pt idx="17">
                  <c:v>0.71619999999999995</c:v>
                </c:pt>
                <c:pt idx="18">
                  <c:v>0.7248</c:v>
                </c:pt>
                <c:pt idx="19">
                  <c:v>0.72699999999999998</c:v>
                </c:pt>
                <c:pt idx="20">
                  <c:v>0.74390000000000001</c:v>
                </c:pt>
                <c:pt idx="21">
                  <c:v>0.73380000000000001</c:v>
                </c:pt>
                <c:pt idx="22">
                  <c:v>0.74780000000000002</c:v>
                </c:pt>
                <c:pt idx="23">
                  <c:v>0.75800000000000001</c:v>
                </c:pt>
                <c:pt idx="24">
                  <c:v>0.75339999999999996</c:v>
                </c:pt>
                <c:pt idx="25">
                  <c:v>0.75680000000000003</c:v>
                </c:pt>
                <c:pt idx="26">
                  <c:v>0.76519999999999999</c:v>
                </c:pt>
                <c:pt idx="27">
                  <c:v>0.76910000000000001</c:v>
                </c:pt>
                <c:pt idx="28">
                  <c:v>0.76849999999999996</c:v>
                </c:pt>
                <c:pt idx="29">
                  <c:v>0.78120000000000001</c:v>
                </c:pt>
                <c:pt idx="30">
                  <c:v>0.77649999999999997</c:v>
                </c:pt>
                <c:pt idx="31">
                  <c:v>0.77900000000000003</c:v>
                </c:pt>
                <c:pt idx="32">
                  <c:v>0.7833</c:v>
                </c:pt>
                <c:pt idx="33">
                  <c:v>0.7833</c:v>
                </c:pt>
                <c:pt idx="34">
                  <c:v>0.78080000000000005</c:v>
                </c:pt>
                <c:pt idx="35">
                  <c:v>0.78490000000000004</c:v>
                </c:pt>
                <c:pt idx="36">
                  <c:v>0.7883</c:v>
                </c:pt>
                <c:pt idx="37">
                  <c:v>0.78839999999999999</c:v>
                </c:pt>
                <c:pt idx="38">
                  <c:v>0.78949999999999998</c:v>
                </c:pt>
                <c:pt idx="39">
                  <c:v>0.79559999999999997</c:v>
                </c:pt>
                <c:pt idx="40">
                  <c:v>0.79610000000000003</c:v>
                </c:pt>
                <c:pt idx="41">
                  <c:v>0.79590000000000005</c:v>
                </c:pt>
                <c:pt idx="42">
                  <c:v>0.79449999999999998</c:v>
                </c:pt>
                <c:pt idx="43">
                  <c:v>0.79459999999999997</c:v>
                </c:pt>
                <c:pt idx="44">
                  <c:v>0.79859999999999998</c:v>
                </c:pt>
                <c:pt idx="45">
                  <c:v>0.7964</c:v>
                </c:pt>
                <c:pt idx="46">
                  <c:v>0.79900000000000004</c:v>
                </c:pt>
                <c:pt idx="47">
                  <c:v>0.79930000000000001</c:v>
                </c:pt>
                <c:pt idx="48">
                  <c:v>0.8</c:v>
                </c:pt>
                <c:pt idx="49">
                  <c:v>0.80030000000000001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4F-47E1-A47B-BAE5F4141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26816"/>
        <c:axId val="260287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entrenamientoCifar10_no_SPT_no_!$B$1</c15:sqref>
                        </c15:formulaRef>
                      </c:ext>
                    </c:extLst>
                    <c:strCache>
                      <c:ptCount val="1"/>
                      <c:pt idx="0">
                        <c:v> 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entrenamientoCifar10_no_SPT_no_!$B$2:$B$51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1.7686999999999999</c:v>
                      </c:pt>
                      <c:pt idx="1">
                        <c:v>1.504</c:v>
                      </c:pt>
                      <c:pt idx="2">
                        <c:v>1.4161999999999999</c:v>
                      </c:pt>
                      <c:pt idx="3">
                        <c:v>1.3435999999999999</c:v>
                      </c:pt>
                      <c:pt idx="4">
                        <c:v>1.2799</c:v>
                      </c:pt>
                      <c:pt idx="5">
                        <c:v>1.2312000000000001</c:v>
                      </c:pt>
                      <c:pt idx="6">
                        <c:v>1.1778</c:v>
                      </c:pt>
                      <c:pt idx="7">
                        <c:v>1.1348</c:v>
                      </c:pt>
                      <c:pt idx="8">
                        <c:v>1.091</c:v>
                      </c:pt>
                      <c:pt idx="9">
                        <c:v>1.0485</c:v>
                      </c:pt>
                      <c:pt idx="10">
                        <c:v>1.0042</c:v>
                      </c:pt>
                      <c:pt idx="11">
                        <c:v>0.9667</c:v>
                      </c:pt>
                      <c:pt idx="12">
                        <c:v>0.92649999999999999</c:v>
                      </c:pt>
                      <c:pt idx="13">
                        <c:v>0.88539999999999996</c:v>
                      </c:pt>
                      <c:pt idx="14">
                        <c:v>0.84889999999999999</c:v>
                      </c:pt>
                      <c:pt idx="15">
                        <c:v>0.82020000000000004</c:v>
                      </c:pt>
                      <c:pt idx="16">
                        <c:v>0.78300000000000003</c:v>
                      </c:pt>
                      <c:pt idx="17">
                        <c:v>0.74960000000000004</c:v>
                      </c:pt>
                      <c:pt idx="18">
                        <c:v>0.71519999999999995</c:v>
                      </c:pt>
                      <c:pt idx="19">
                        <c:v>0.6825</c:v>
                      </c:pt>
                      <c:pt idx="20">
                        <c:v>0.64549999999999996</c:v>
                      </c:pt>
                      <c:pt idx="21">
                        <c:v>0.62039999999999995</c:v>
                      </c:pt>
                      <c:pt idx="22">
                        <c:v>0.58499999999999996</c:v>
                      </c:pt>
                      <c:pt idx="23">
                        <c:v>0.54920000000000002</c:v>
                      </c:pt>
                      <c:pt idx="24">
                        <c:v>0.51659999999999995</c:v>
                      </c:pt>
                      <c:pt idx="25">
                        <c:v>0.48880000000000001</c:v>
                      </c:pt>
                      <c:pt idx="26">
                        <c:v>0.45610000000000001</c:v>
                      </c:pt>
                      <c:pt idx="27">
                        <c:v>0.4249</c:v>
                      </c:pt>
                      <c:pt idx="28">
                        <c:v>0.39660000000000001</c:v>
                      </c:pt>
                      <c:pt idx="29">
                        <c:v>0.36430000000000001</c:v>
                      </c:pt>
                      <c:pt idx="30">
                        <c:v>0.33779999999999999</c:v>
                      </c:pt>
                      <c:pt idx="31">
                        <c:v>0.31680000000000003</c:v>
                      </c:pt>
                      <c:pt idx="32">
                        <c:v>0.28649999999999998</c:v>
                      </c:pt>
                      <c:pt idx="33">
                        <c:v>0.26329999999999998</c:v>
                      </c:pt>
                      <c:pt idx="34">
                        <c:v>0.23880000000000001</c:v>
                      </c:pt>
                      <c:pt idx="35">
                        <c:v>0.22090000000000001</c:v>
                      </c:pt>
                      <c:pt idx="36">
                        <c:v>0.2</c:v>
                      </c:pt>
                      <c:pt idx="37">
                        <c:v>0.18440000000000001</c:v>
                      </c:pt>
                      <c:pt idx="38">
                        <c:v>0.1724</c:v>
                      </c:pt>
                      <c:pt idx="39">
                        <c:v>0.1547</c:v>
                      </c:pt>
                      <c:pt idx="40">
                        <c:v>0.14899999999999999</c:v>
                      </c:pt>
                      <c:pt idx="41">
                        <c:v>0.13600000000000001</c:v>
                      </c:pt>
                      <c:pt idx="42">
                        <c:v>0.12640000000000001</c:v>
                      </c:pt>
                      <c:pt idx="43">
                        <c:v>0.11609999999999999</c:v>
                      </c:pt>
                      <c:pt idx="44">
                        <c:v>0.1057</c:v>
                      </c:pt>
                      <c:pt idx="45">
                        <c:v>0.1065</c:v>
                      </c:pt>
                      <c:pt idx="46">
                        <c:v>0.10580000000000001</c:v>
                      </c:pt>
                      <c:pt idx="47">
                        <c:v>9.9699999999999997E-2</c:v>
                      </c:pt>
                      <c:pt idx="48">
                        <c:v>0.1011</c:v>
                      </c:pt>
                      <c:pt idx="49">
                        <c:v>9.9099999999999994E-2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D4F-47E1-A47B-BAE5F4141DF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entrenamientoCifar10_no_SPT_no_!$D$1</c15:sqref>
                        </c15:formulaRef>
                      </c:ext>
                    </c:extLst>
                    <c:strCache>
                      <c:ptCount val="1"/>
                      <c:pt idx="0">
                        <c:v> 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entrenamientoCifar10_no_SPT_no_!$D$2:$D$51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1.5772999999999999</c:v>
                      </c:pt>
                      <c:pt idx="1">
                        <c:v>1.3746</c:v>
                      </c:pt>
                      <c:pt idx="2">
                        <c:v>1.3139000000000001</c:v>
                      </c:pt>
                      <c:pt idx="3">
                        <c:v>1.2770999999999999</c:v>
                      </c:pt>
                      <c:pt idx="4">
                        <c:v>1.2369000000000001</c:v>
                      </c:pt>
                      <c:pt idx="5">
                        <c:v>1.1800999999999999</c:v>
                      </c:pt>
                      <c:pt idx="6">
                        <c:v>1.1233</c:v>
                      </c:pt>
                      <c:pt idx="7">
                        <c:v>1.0931999999999999</c:v>
                      </c:pt>
                      <c:pt idx="8">
                        <c:v>1.0579000000000001</c:v>
                      </c:pt>
                      <c:pt idx="9">
                        <c:v>1.0002</c:v>
                      </c:pt>
                      <c:pt idx="10">
                        <c:v>1.0002</c:v>
                      </c:pt>
                      <c:pt idx="11">
                        <c:v>0.93669999999999998</c:v>
                      </c:pt>
                      <c:pt idx="12">
                        <c:v>0.94</c:v>
                      </c:pt>
                      <c:pt idx="13">
                        <c:v>0.87939999999999996</c:v>
                      </c:pt>
                      <c:pt idx="14">
                        <c:v>0.88759999999999994</c:v>
                      </c:pt>
                      <c:pt idx="15">
                        <c:v>0.87239999999999995</c:v>
                      </c:pt>
                      <c:pt idx="16">
                        <c:v>0.83860000000000001</c:v>
                      </c:pt>
                      <c:pt idx="17">
                        <c:v>0.80610000000000004</c:v>
                      </c:pt>
                      <c:pt idx="18">
                        <c:v>0.77280000000000004</c:v>
                      </c:pt>
                      <c:pt idx="19">
                        <c:v>0.80069999999999997</c:v>
                      </c:pt>
                      <c:pt idx="20">
                        <c:v>0.74790000000000001</c:v>
                      </c:pt>
                      <c:pt idx="21">
                        <c:v>0.80710000000000004</c:v>
                      </c:pt>
                      <c:pt idx="22">
                        <c:v>0.72699999999999998</c:v>
                      </c:pt>
                      <c:pt idx="23">
                        <c:v>0.73280000000000001</c:v>
                      </c:pt>
                      <c:pt idx="24">
                        <c:v>0.73229999999999995</c:v>
                      </c:pt>
                      <c:pt idx="25">
                        <c:v>0.75090000000000001</c:v>
                      </c:pt>
                      <c:pt idx="26">
                        <c:v>0.69920000000000004</c:v>
                      </c:pt>
                      <c:pt idx="27">
                        <c:v>0.72060000000000002</c:v>
                      </c:pt>
                      <c:pt idx="28">
                        <c:v>0.73460000000000003</c:v>
                      </c:pt>
                      <c:pt idx="29">
                        <c:v>0.71599999999999997</c:v>
                      </c:pt>
                      <c:pt idx="30">
                        <c:v>0.74809999999999999</c:v>
                      </c:pt>
                      <c:pt idx="31">
                        <c:v>0.75590000000000002</c:v>
                      </c:pt>
                      <c:pt idx="32">
                        <c:v>0.73529999999999995</c:v>
                      </c:pt>
                      <c:pt idx="33">
                        <c:v>0.77700000000000002</c:v>
                      </c:pt>
                      <c:pt idx="34">
                        <c:v>0.81669999999999998</c:v>
                      </c:pt>
                      <c:pt idx="35">
                        <c:v>0.82130000000000003</c:v>
                      </c:pt>
                      <c:pt idx="36">
                        <c:v>0.83409999999999995</c:v>
                      </c:pt>
                      <c:pt idx="37">
                        <c:v>0.84699999999999998</c:v>
                      </c:pt>
                      <c:pt idx="38">
                        <c:v>0.86160000000000003</c:v>
                      </c:pt>
                      <c:pt idx="39">
                        <c:v>0.88090000000000002</c:v>
                      </c:pt>
                      <c:pt idx="40">
                        <c:v>0.86399999999999999</c:v>
                      </c:pt>
                      <c:pt idx="41">
                        <c:v>0.87549999999999994</c:v>
                      </c:pt>
                      <c:pt idx="42">
                        <c:v>0.91510000000000002</c:v>
                      </c:pt>
                      <c:pt idx="43">
                        <c:v>0.91090000000000004</c:v>
                      </c:pt>
                      <c:pt idx="44">
                        <c:v>0.91990000000000005</c:v>
                      </c:pt>
                      <c:pt idx="45">
                        <c:v>0.92230000000000001</c:v>
                      </c:pt>
                      <c:pt idx="46">
                        <c:v>0.92079999999999995</c:v>
                      </c:pt>
                      <c:pt idx="47">
                        <c:v>0.92220000000000002</c:v>
                      </c:pt>
                      <c:pt idx="48">
                        <c:v>0.92430000000000001</c:v>
                      </c:pt>
                      <c:pt idx="49">
                        <c:v>0.9254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D4F-47E1-A47B-BAE5F4141DF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entrenamientoCifar10_no_SPT_no_!$F$1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D4F-47E1-A47B-BAE5F4141DF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entrenamientoCifar10_no_SPT_no_!$G$1</c15:sqref>
                        </c15:formulaRef>
                      </c:ext>
                    </c:extLst>
                    <c:strCache>
                      <c:ptCount val="1"/>
                      <c:pt idx="0">
                        <c:v> LR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entrenamientoCifar10_no_SPT_no_!$G$2:$G$51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2.9999999999999997E-4</c:v>
                      </c:pt>
                      <c:pt idx="1">
                        <c:v>2.99E-4</c:v>
                      </c:pt>
                      <c:pt idx="2">
                        <c:v>2.9700000000000001E-4</c:v>
                      </c:pt>
                      <c:pt idx="3">
                        <c:v>2.9500000000000001E-4</c:v>
                      </c:pt>
                      <c:pt idx="4">
                        <c:v>2.9300000000000002E-4</c:v>
                      </c:pt>
                      <c:pt idx="5">
                        <c:v>2.8899999999999998E-4</c:v>
                      </c:pt>
                      <c:pt idx="6">
                        <c:v>2.8600000000000001E-4</c:v>
                      </c:pt>
                      <c:pt idx="7">
                        <c:v>2.81E-4</c:v>
                      </c:pt>
                      <c:pt idx="8">
                        <c:v>2.7700000000000001E-4</c:v>
                      </c:pt>
                      <c:pt idx="9">
                        <c:v>2.7099999999999997E-4</c:v>
                      </c:pt>
                      <c:pt idx="10">
                        <c:v>2.6600000000000001E-4</c:v>
                      </c:pt>
                      <c:pt idx="11">
                        <c:v>2.5900000000000001E-4</c:v>
                      </c:pt>
                      <c:pt idx="12">
                        <c:v>2.5300000000000002E-4</c:v>
                      </c:pt>
                      <c:pt idx="13">
                        <c:v>2.4600000000000002E-4</c:v>
                      </c:pt>
                      <c:pt idx="14">
                        <c:v>2.3800000000000001E-4</c:v>
                      </c:pt>
                      <c:pt idx="15">
                        <c:v>2.3000000000000001E-4</c:v>
                      </c:pt>
                      <c:pt idx="16">
                        <c:v>2.22E-4</c:v>
                      </c:pt>
                      <c:pt idx="17">
                        <c:v>2.14E-4</c:v>
                      </c:pt>
                      <c:pt idx="18">
                        <c:v>2.05E-4</c:v>
                      </c:pt>
                      <c:pt idx="19">
                        <c:v>1.9599999999999999E-4</c:v>
                      </c:pt>
                      <c:pt idx="20">
                        <c:v>1.8699999999999999E-4</c:v>
                      </c:pt>
                      <c:pt idx="21">
                        <c:v>1.7799999999999999E-4</c:v>
                      </c:pt>
                      <c:pt idx="22">
                        <c:v>1.6899999999999999E-4</c:v>
                      </c:pt>
                      <c:pt idx="23">
                        <c:v>1.5899999999999999E-4</c:v>
                      </c:pt>
                      <c:pt idx="24">
                        <c:v>1.4999999999999999E-4</c:v>
                      </c:pt>
                      <c:pt idx="25">
                        <c:v>1.4100000000000001E-4</c:v>
                      </c:pt>
                      <c:pt idx="26">
                        <c:v>1.3100000000000001E-4</c:v>
                      </c:pt>
                      <c:pt idx="27">
                        <c:v>1.22E-4</c:v>
                      </c:pt>
                      <c:pt idx="28">
                        <c:v>1.13E-4</c:v>
                      </c:pt>
                      <c:pt idx="29">
                        <c:v>1.0399999999999999E-4</c:v>
                      </c:pt>
                      <c:pt idx="30">
                        <c:v>9.5000000000000005E-5</c:v>
                      </c:pt>
                      <c:pt idx="31">
                        <c:v>8.6000000000000003E-5</c:v>
                      </c:pt>
                      <c:pt idx="32">
                        <c:v>7.7999999999999999E-5</c:v>
                      </c:pt>
                      <c:pt idx="33">
                        <c:v>6.9999999999999994E-5</c:v>
                      </c:pt>
                      <c:pt idx="34">
                        <c:v>6.2000000000000003E-5</c:v>
                      </c:pt>
                      <c:pt idx="35">
                        <c:v>5.3999999999999998E-5</c:v>
                      </c:pt>
                      <c:pt idx="36">
                        <c:v>4.6999999999999997E-5</c:v>
                      </c:pt>
                      <c:pt idx="37">
                        <c:v>4.1E-5</c:v>
                      </c:pt>
                      <c:pt idx="38">
                        <c:v>3.4E-5</c:v>
                      </c:pt>
                      <c:pt idx="39">
                        <c:v>2.9E-5</c:v>
                      </c:pt>
                      <c:pt idx="40">
                        <c:v>2.3E-5</c:v>
                      </c:pt>
                      <c:pt idx="41">
                        <c:v>1.9000000000000001E-5</c:v>
                      </c:pt>
                      <c:pt idx="42">
                        <c:v>1.4E-5</c:v>
                      </c:pt>
                      <c:pt idx="43">
                        <c:v>1.1E-5</c:v>
                      </c:pt>
                      <c:pt idx="44">
                        <c:v>6.9999999999999999E-6</c:v>
                      </c:pt>
                      <c:pt idx="45">
                        <c:v>5.0000000000000004E-6</c:v>
                      </c:pt>
                      <c:pt idx="46">
                        <c:v>3.0000000000000001E-6</c:v>
                      </c:pt>
                      <c:pt idx="47">
                        <c:v>9.9999999999999995E-7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D4F-47E1-A47B-BAE5F4141DF2}"/>
                  </c:ext>
                </c:extLst>
              </c15:ser>
            </c15:filteredLineSeries>
          </c:ext>
        </c:extLst>
      </c:lineChart>
      <c:catAx>
        <c:axId val="2602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28736"/>
        <c:crosses val="autoZero"/>
        <c:auto val="1"/>
        <c:lblAlgn val="ctr"/>
        <c:lblOffset val="100"/>
        <c:noMultiLvlLbl val="0"/>
      </c:catAx>
      <c:valAx>
        <c:axId val="2602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2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Loss</a:t>
            </a:r>
            <a:r>
              <a:rPr lang="en-US" baseline="0"/>
              <a:t> (Cifar10 sin LSA ni SPT)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entrenamientoCifar10_no_SPT_no_!$B$1</c:f>
              <c:strCache>
                <c:ptCount val="1"/>
                <c:pt idx="0">
                  <c:v> 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entrenamientoCifar10_no_SPT_no_!$A$2:$A$51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entrenamientoCifar10_no_SPT_no_!$B$2:$B$51</c:f>
              <c:numCache>
                <c:formatCode>General</c:formatCode>
                <c:ptCount val="50"/>
                <c:pt idx="0">
                  <c:v>1.7686999999999999</c:v>
                </c:pt>
                <c:pt idx="1">
                  <c:v>1.504</c:v>
                </c:pt>
                <c:pt idx="2">
                  <c:v>1.4161999999999999</c:v>
                </c:pt>
                <c:pt idx="3">
                  <c:v>1.3435999999999999</c:v>
                </c:pt>
                <c:pt idx="4">
                  <c:v>1.2799</c:v>
                </c:pt>
                <c:pt idx="5">
                  <c:v>1.2312000000000001</c:v>
                </c:pt>
                <c:pt idx="6">
                  <c:v>1.1778</c:v>
                </c:pt>
                <c:pt idx="7">
                  <c:v>1.1348</c:v>
                </c:pt>
                <c:pt idx="8">
                  <c:v>1.091</c:v>
                </c:pt>
                <c:pt idx="9">
                  <c:v>1.0485</c:v>
                </c:pt>
                <c:pt idx="10">
                  <c:v>1.0042</c:v>
                </c:pt>
                <c:pt idx="11">
                  <c:v>0.9667</c:v>
                </c:pt>
                <c:pt idx="12">
                  <c:v>0.92649999999999999</c:v>
                </c:pt>
                <c:pt idx="13">
                  <c:v>0.88539999999999996</c:v>
                </c:pt>
                <c:pt idx="14">
                  <c:v>0.84889999999999999</c:v>
                </c:pt>
                <c:pt idx="15">
                  <c:v>0.82020000000000004</c:v>
                </c:pt>
                <c:pt idx="16">
                  <c:v>0.78300000000000003</c:v>
                </c:pt>
                <c:pt idx="17">
                  <c:v>0.74960000000000004</c:v>
                </c:pt>
                <c:pt idx="18">
                  <c:v>0.71519999999999995</c:v>
                </c:pt>
                <c:pt idx="19">
                  <c:v>0.6825</c:v>
                </c:pt>
                <c:pt idx="20">
                  <c:v>0.64549999999999996</c:v>
                </c:pt>
                <c:pt idx="21">
                  <c:v>0.62039999999999995</c:v>
                </c:pt>
                <c:pt idx="22">
                  <c:v>0.58499999999999996</c:v>
                </c:pt>
                <c:pt idx="23">
                  <c:v>0.54920000000000002</c:v>
                </c:pt>
                <c:pt idx="24">
                  <c:v>0.51659999999999995</c:v>
                </c:pt>
                <c:pt idx="25">
                  <c:v>0.48880000000000001</c:v>
                </c:pt>
                <c:pt idx="26">
                  <c:v>0.45610000000000001</c:v>
                </c:pt>
                <c:pt idx="27">
                  <c:v>0.4249</c:v>
                </c:pt>
                <c:pt idx="28">
                  <c:v>0.39660000000000001</c:v>
                </c:pt>
                <c:pt idx="29">
                  <c:v>0.36430000000000001</c:v>
                </c:pt>
                <c:pt idx="30">
                  <c:v>0.33779999999999999</c:v>
                </c:pt>
                <c:pt idx="31">
                  <c:v>0.31680000000000003</c:v>
                </c:pt>
                <c:pt idx="32">
                  <c:v>0.28649999999999998</c:v>
                </c:pt>
                <c:pt idx="33">
                  <c:v>0.26329999999999998</c:v>
                </c:pt>
                <c:pt idx="34">
                  <c:v>0.23880000000000001</c:v>
                </c:pt>
                <c:pt idx="35">
                  <c:v>0.22090000000000001</c:v>
                </c:pt>
                <c:pt idx="36">
                  <c:v>0.2</c:v>
                </c:pt>
                <c:pt idx="37">
                  <c:v>0.18440000000000001</c:v>
                </c:pt>
                <c:pt idx="38">
                  <c:v>0.1724</c:v>
                </c:pt>
                <c:pt idx="39">
                  <c:v>0.1547</c:v>
                </c:pt>
                <c:pt idx="40">
                  <c:v>0.14899999999999999</c:v>
                </c:pt>
                <c:pt idx="41">
                  <c:v>0.13600000000000001</c:v>
                </c:pt>
                <c:pt idx="42">
                  <c:v>0.12640000000000001</c:v>
                </c:pt>
                <c:pt idx="43">
                  <c:v>0.11609999999999999</c:v>
                </c:pt>
                <c:pt idx="44">
                  <c:v>0.1057</c:v>
                </c:pt>
                <c:pt idx="45">
                  <c:v>0.1065</c:v>
                </c:pt>
                <c:pt idx="46">
                  <c:v>0.10580000000000001</c:v>
                </c:pt>
                <c:pt idx="47">
                  <c:v>9.9699999999999997E-2</c:v>
                </c:pt>
                <c:pt idx="48">
                  <c:v>0.1011</c:v>
                </c:pt>
                <c:pt idx="49">
                  <c:v>9.9099999999999994E-2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3B-43C0-8990-079874EE9C7C}"/>
            </c:ext>
          </c:extLst>
        </c:ser>
        <c:ser>
          <c:idx val="2"/>
          <c:order val="2"/>
          <c:tx>
            <c:strRef>
              <c:f>entrenamientoCifar10_no_SPT_no_!$D$1</c:f>
              <c:strCache>
                <c:ptCount val="1"/>
                <c:pt idx="0">
                  <c:v> val_loss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entrenamientoCifar10_no_SPT_no_!$A$2:$A$51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entrenamientoCifar10_no_SPT_no_!$D$2:$D$51</c:f>
              <c:numCache>
                <c:formatCode>General</c:formatCode>
                <c:ptCount val="50"/>
                <c:pt idx="0">
                  <c:v>1.5772999999999999</c:v>
                </c:pt>
                <c:pt idx="1">
                  <c:v>1.3746</c:v>
                </c:pt>
                <c:pt idx="2">
                  <c:v>1.3139000000000001</c:v>
                </c:pt>
                <c:pt idx="3">
                  <c:v>1.2770999999999999</c:v>
                </c:pt>
                <c:pt idx="4">
                  <c:v>1.2369000000000001</c:v>
                </c:pt>
                <c:pt idx="5">
                  <c:v>1.1800999999999999</c:v>
                </c:pt>
                <c:pt idx="6">
                  <c:v>1.1233</c:v>
                </c:pt>
                <c:pt idx="7">
                  <c:v>1.0931999999999999</c:v>
                </c:pt>
                <c:pt idx="8">
                  <c:v>1.0579000000000001</c:v>
                </c:pt>
                <c:pt idx="9">
                  <c:v>1.0002</c:v>
                </c:pt>
                <c:pt idx="10">
                  <c:v>1.0002</c:v>
                </c:pt>
                <c:pt idx="11">
                  <c:v>0.93669999999999998</c:v>
                </c:pt>
                <c:pt idx="12">
                  <c:v>0.94</c:v>
                </c:pt>
                <c:pt idx="13">
                  <c:v>0.87939999999999996</c:v>
                </c:pt>
                <c:pt idx="14">
                  <c:v>0.88759999999999994</c:v>
                </c:pt>
                <c:pt idx="15">
                  <c:v>0.87239999999999995</c:v>
                </c:pt>
                <c:pt idx="16">
                  <c:v>0.83860000000000001</c:v>
                </c:pt>
                <c:pt idx="17">
                  <c:v>0.80610000000000004</c:v>
                </c:pt>
                <c:pt idx="18">
                  <c:v>0.77280000000000004</c:v>
                </c:pt>
                <c:pt idx="19">
                  <c:v>0.80069999999999997</c:v>
                </c:pt>
                <c:pt idx="20">
                  <c:v>0.74790000000000001</c:v>
                </c:pt>
                <c:pt idx="21">
                  <c:v>0.80710000000000004</c:v>
                </c:pt>
                <c:pt idx="22">
                  <c:v>0.72699999999999998</c:v>
                </c:pt>
                <c:pt idx="23">
                  <c:v>0.73280000000000001</c:v>
                </c:pt>
                <c:pt idx="24">
                  <c:v>0.73229999999999995</c:v>
                </c:pt>
                <c:pt idx="25">
                  <c:v>0.75090000000000001</c:v>
                </c:pt>
                <c:pt idx="26">
                  <c:v>0.69920000000000004</c:v>
                </c:pt>
                <c:pt idx="27">
                  <c:v>0.72060000000000002</c:v>
                </c:pt>
                <c:pt idx="28">
                  <c:v>0.73460000000000003</c:v>
                </c:pt>
                <c:pt idx="29">
                  <c:v>0.71599999999999997</c:v>
                </c:pt>
                <c:pt idx="30">
                  <c:v>0.74809999999999999</c:v>
                </c:pt>
                <c:pt idx="31">
                  <c:v>0.75590000000000002</c:v>
                </c:pt>
                <c:pt idx="32">
                  <c:v>0.73529999999999995</c:v>
                </c:pt>
                <c:pt idx="33">
                  <c:v>0.77700000000000002</c:v>
                </c:pt>
                <c:pt idx="34">
                  <c:v>0.81669999999999998</c:v>
                </c:pt>
                <c:pt idx="35">
                  <c:v>0.82130000000000003</c:v>
                </c:pt>
                <c:pt idx="36">
                  <c:v>0.83409999999999995</c:v>
                </c:pt>
                <c:pt idx="37">
                  <c:v>0.84699999999999998</c:v>
                </c:pt>
                <c:pt idx="38">
                  <c:v>0.86160000000000003</c:v>
                </c:pt>
                <c:pt idx="39">
                  <c:v>0.88090000000000002</c:v>
                </c:pt>
                <c:pt idx="40">
                  <c:v>0.86399999999999999</c:v>
                </c:pt>
                <c:pt idx="41">
                  <c:v>0.87549999999999994</c:v>
                </c:pt>
                <c:pt idx="42">
                  <c:v>0.91510000000000002</c:v>
                </c:pt>
                <c:pt idx="43">
                  <c:v>0.91090000000000004</c:v>
                </c:pt>
                <c:pt idx="44">
                  <c:v>0.91990000000000005</c:v>
                </c:pt>
                <c:pt idx="45">
                  <c:v>0.92230000000000001</c:v>
                </c:pt>
                <c:pt idx="46">
                  <c:v>0.92079999999999995</c:v>
                </c:pt>
                <c:pt idx="47">
                  <c:v>0.92220000000000002</c:v>
                </c:pt>
                <c:pt idx="48">
                  <c:v>0.92430000000000001</c:v>
                </c:pt>
                <c:pt idx="49">
                  <c:v>0.9254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3B-43C0-8990-079874EE9C7C}"/>
            </c:ext>
          </c:extLst>
        </c:ser>
        <c:ser>
          <c:idx val="5"/>
          <c:order val="5"/>
          <c:tx>
            <c:strRef>
              <c:f>entrenamientoCifar10_no_SPT_no_!$G$1</c:f>
              <c:strCache>
                <c:ptCount val="1"/>
                <c:pt idx="0">
                  <c:v> LR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entrenamientoCifar10_no_SPT_no_!$A$2:$A$51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entrenamientoCifar10_no_SPT_no_!$G$2:$G$51</c:f>
              <c:numCache>
                <c:formatCode>General</c:formatCode>
                <c:ptCount val="50"/>
                <c:pt idx="0">
                  <c:v>2.9999999999999997E-4</c:v>
                </c:pt>
                <c:pt idx="1">
                  <c:v>2.99E-4</c:v>
                </c:pt>
                <c:pt idx="2">
                  <c:v>2.9700000000000001E-4</c:v>
                </c:pt>
                <c:pt idx="3">
                  <c:v>2.9500000000000001E-4</c:v>
                </c:pt>
                <c:pt idx="4">
                  <c:v>2.9300000000000002E-4</c:v>
                </c:pt>
                <c:pt idx="5">
                  <c:v>2.8899999999999998E-4</c:v>
                </c:pt>
                <c:pt idx="6">
                  <c:v>2.8600000000000001E-4</c:v>
                </c:pt>
                <c:pt idx="7">
                  <c:v>2.81E-4</c:v>
                </c:pt>
                <c:pt idx="8">
                  <c:v>2.7700000000000001E-4</c:v>
                </c:pt>
                <c:pt idx="9">
                  <c:v>2.7099999999999997E-4</c:v>
                </c:pt>
                <c:pt idx="10">
                  <c:v>2.6600000000000001E-4</c:v>
                </c:pt>
                <c:pt idx="11">
                  <c:v>2.5900000000000001E-4</c:v>
                </c:pt>
                <c:pt idx="12">
                  <c:v>2.5300000000000002E-4</c:v>
                </c:pt>
                <c:pt idx="13">
                  <c:v>2.4600000000000002E-4</c:v>
                </c:pt>
                <c:pt idx="14">
                  <c:v>2.3800000000000001E-4</c:v>
                </c:pt>
                <c:pt idx="15">
                  <c:v>2.3000000000000001E-4</c:v>
                </c:pt>
                <c:pt idx="16">
                  <c:v>2.22E-4</c:v>
                </c:pt>
                <c:pt idx="17">
                  <c:v>2.14E-4</c:v>
                </c:pt>
                <c:pt idx="18">
                  <c:v>2.05E-4</c:v>
                </c:pt>
                <c:pt idx="19">
                  <c:v>1.9599999999999999E-4</c:v>
                </c:pt>
                <c:pt idx="20">
                  <c:v>1.8699999999999999E-4</c:v>
                </c:pt>
                <c:pt idx="21">
                  <c:v>1.7799999999999999E-4</c:v>
                </c:pt>
                <c:pt idx="22">
                  <c:v>1.6899999999999999E-4</c:v>
                </c:pt>
                <c:pt idx="23">
                  <c:v>1.5899999999999999E-4</c:v>
                </c:pt>
                <c:pt idx="24">
                  <c:v>1.4999999999999999E-4</c:v>
                </c:pt>
                <c:pt idx="25">
                  <c:v>1.4100000000000001E-4</c:v>
                </c:pt>
                <c:pt idx="26">
                  <c:v>1.3100000000000001E-4</c:v>
                </c:pt>
                <c:pt idx="27">
                  <c:v>1.22E-4</c:v>
                </c:pt>
                <c:pt idx="28">
                  <c:v>1.13E-4</c:v>
                </c:pt>
                <c:pt idx="29">
                  <c:v>1.0399999999999999E-4</c:v>
                </c:pt>
                <c:pt idx="30">
                  <c:v>9.5000000000000005E-5</c:v>
                </c:pt>
                <c:pt idx="31">
                  <c:v>8.6000000000000003E-5</c:v>
                </c:pt>
                <c:pt idx="32">
                  <c:v>7.7999999999999999E-5</c:v>
                </c:pt>
                <c:pt idx="33">
                  <c:v>6.9999999999999994E-5</c:v>
                </c:pt>
                <c:pt idx="34">
                  <c:v>6.2000000000000003E-5</c:v>
                </c:pt>
                <c:pt idx="35">
                  <c:v>5.3999999999999998E-5</c:v>
                </c:pt>
                <c:pt idx="36">
                  <c:v>4.6999999999999997E-5</c:v>
                </c:pt>
                <c:pt idx="37">
                  <c:v>4.1E-5</c:v>
                </c:pt>
                <c:pt idx="38">
                  <c:v>3.4E-5</c:v>
                </c:pt>
                <c:pt idx="39">
                  <c:v>2.9E-5</c:v>
                </c:pt>
                <c:pt idx="40">
                  <c:v>2.3E-5</c:v>
                </c:pt>
                <c:pt idx="41">
                  <c:v>1.9000000000000001E-5</c:v>
                </c:pt>
                <c:pt idx="42">
                  <c:v>1.4E-5</c:v>
                </c:pt>
                <c:pt idx="43">
                  <c:v>1.1E-5</c:v>
                </c:pt>
                <c:pt idx="44">
                  <c:v>6.9999999999999999E-6</c:v>
                </c:pt>
                <c:pt idx="45">
                  <c:v>5.0000000000000004E-6</c:v>
                </c:pt>
                <c:pt idx="46">
                  <c:v>3.0000000000000001E-6</c:v>
                </c:pt>
                <c:pt idx="47">
                  <c:v>9.9999999999999995E-7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3B-43C0-8990-079874EE9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026816"/>
        <c:axId val="2602873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entrenamientoCifar10_no_SPT_no_!$C$1</c15:sqref>
                        </c15:formulaRef>
                      </c:ext>
                    </c:extLst>
                    <c:strCache>
                      <c:ptCount val="1"/>
                      <c:pt idx="0">
                        <c:v> train_acc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entrenamientoCifar10_no_SPT_no_!$C$2:$C$51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0.35630000000000001</c:v>
                      </c:pt>
                      <c:pt idx="1">
                        <c:v>0.44669999999999999</c:v>
                      </c:pt>
                      <c:pt idx="2">
                        <c:v>0.48370000000000002</c:v>
                      </c:pt>
                      <c:pt idx="3">
                        <c:v>0.51200000000000001</c:v>
                      </c:pt>
                      <c:pt idx="4">
                        <c:v>0.53810000000000002</c:v>
                      </c:pt>
                      <c:pt idx="5">
                        <c:v>0.55549999999999999</c:v>
                      </c:pt>
                      <c:pt idx="6">
                        <c:v>0.57340000000000002</c:v>
                      </c:pt>
                      <c:pt idx="7">
                        <c:v>0.58930000000000005</c:v>
                      </c:pt>
                      <c:pt idx="8">
                        <c:v>0.6099</c:v>
                      </c:pt>
                      <c:pt idx="9">
                        <c:v>0.62319999999999998</c:v>
                      </c:pt>
                      <c:pt idx="10">
                        <c:v>0.64219999999999999</c:v>
                      </c:pt>
                      <c:pt idx="11">
                        <c:v>0.65259999999999996</c:v>
                      </c:pt>
                      <c:pt idx="12">
                        <c:v>0.66590000000000005</c:v>
                      </c:pt>
                      <c:pt idx="13">
                        <c:v>0.68510000000000004</c:v>
                      </c:pt>
                      <c:pt idx="14">
                        <c:v>0.69650000000000001</c:v>
                      </c:pt>
                      <c:pt idx="15">
                        <c:v>0.70620000000000005</c:v>
                      </c:pt>
                      <c:pt idx="16">
                        <c:v>0.72099999999999997</c:v>
                      </c:pt>
                      <c:pt idx="17">
                        <c:v>0.73229999999999995</c:v>
                      </c:pt>
                      <c:pt idx="18">
                        <c:v>0.74380000000000002</c:v>
                      </c:pt>
                      <c:pt idx="19">
                        <c:v>0.75580000000000003</c:v>
                      </c:pt>
                      <c:pt idx="20">
                        <c:v>0.77210000000000001</c:v>
                      </c:pt>
                      <c:pt idx="21">
                        <c:v>0.77869999999999995</c:v>
                      </c:pt>
                      <c:pt idx="22">
                        <c:v>0.79359999999999997</c:v>
                      </c:pt>
                      <c:pt idx="23">
                        <c:v>0.80210000000000004</c:v>
                      </c:pt>
                      <c:pt idx="24">
                        <c:v>0.81659999999999999</c:v>
                      </c:pt>
                      <c:pt idx="25">
                        <c:v>0.82589999999999997</c:v>
                      </c:pt>
                      <c:pt idx="26">
                        <c:v>0.83440000000000003</c:v>
                      </c:pt>
                      <c:pt idx="27">
                        <c:v>0.84730000000000005</c:v>
                      </c:pt>
                      <c:pt idx="28">
                        <c:v>0.85809999999999997</c:v>
                      </c:pt>
                      <c:pt idx="29">
                        <c:v>0.87070000000000003</c:v>
                      </c:pt>
                      <c:pt idx="30">
                        <c:v>0.88019999999999998</c:v>
                      </c:pt>
                      <c:pt idx="31">
                        <c:v>0.88690000000000002</c:v>
                      </c:pt>
                      <c:pt idx="32">
                        <c:v>0.89739999999999998</c:v>
                      </c:pt>
                      <c:pt idx="33">
                        <c:v>0.90659999999999996</c:v>
                      </c:pt>
                      <c:pt idx="34">
                        <c:v>0.91449999999999998</c:v>
                      </c:pt>
                      <c:pt idx="35">
                        <c:v>0.92179999999999995</c:v>
                      </c:pt>
                      <c:pt idx="36">
                        <c:v>0.92979999999999996</c:v>
                      </c:pt>
                      <c:pt idx="37">
                        <c:v>0.93489999999999995</c:v>
                      </c:pt>
                      <c:pt idx="38">
                        <c:v>0.9395</c:v>
                      </c:pt>
                      <c:pt idx="39">
                        <c:v>0.94669999999999999</c:v>
                      </c:pt>
                      <c:pt idx="40">
                        <c:v>0.94799999999999995</c:v>
                      </c:pt>
                      <c:pt idx="41">
                        <c:v>0.95309999999999995</c:v>
                      </c:pt>
                      <c:pt idx="42">
                        <c:v>0.95689999999999997</c:v>
                      </c:pt>
                      <c:pt idx="43">
                        <c:v>0.96030000000000004</c:v>
                      </c:pt>
                      <c:pt idx="44">
                        <c:v>0.96309999999999996</c:v>
                      </c:pt>
                      <c:pt idx="45">
                        <c:v>0.96330000000000005</c:v>
                      </c:pt>
                      <c:pt idx="46">
                        <c:v>0.96319999999999995</c:v>
                      </c:pt>
                      <c:pt idx="47">
                        <c:v>0.96579999999999999</c:v>
                      </c:pt>
                      <c:pt idx="48">
                        <c:v>0.96489999999999998</c:v>
                      </c:pt>
                      <c:pt idx="49">
                        <c:v>0.9667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E3B-43C0-8990-079874EE9C7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entrenamientoCifar10_no_SPT_no_!$E$1</c15:sqref>
                        </c15:formulaRef>
                      </c:ext>
                    </c:extLst>
                    <c:strCache>
                      <c:ptCount val="1"/>
                      <c:pt idx="0">
                        <c:v> val_acc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entrenamientoCifar10_no_SPT_no_!$E$2:$E$51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0.41610000000000003</c:v>
                      </c:pt>
                      <c:pt idx="1">
                        <c:v>0.50109999999999999</c:v>
                      </c:pt>
                      <c:pt idx="2">
                        <c:v>0.52159999999999995</c:v>
                      </c:pt>
                      <c:pt idx="3">
                        <c:v>0.5383</c:v>
                      </c:pt>
                      <c:pt idx="4">
                        <c:v>0.54669999999999996</c:v>
                      </c:pt>
                      <c:pt idx="5">
                        <c:v>0.56699999999999995</c:v>
                      </c:pt>
                      <c:pt idx="6">
                        <c:v>0.59430000000000005</c:v>
                      </c:pt>
                      <c:pt idx="7">
                        <c:v>0.60519999999999996</c:v>
                      </c:pt>
                      <c:pt idx="8">
                        <c:v>0.62129999999999996</c:v>
                      </c:pt>
                      <c:pt idx="9">
                        <c:v>0.6361</c:v>
                      </c:pt>
                      <c:pt idx="10">
                        <c:v>0.64029999999999998</c:v>
                      </c:pt>
                      <c:pt idx="11">
                        <c:v>0.66879999999999995</c:v>
                      </c:pt>
                      <c:pt idx="12">
                        <c:v>0.66969999999999996</c:v>
                      </c:pt>
                      <c:pt idx="13">
                        <c:v>0.68940000000000001</c:v>
                      </c:pt>
                      <c:pt idx="14">
                        <c:v>0.6875</c:v>
                      </c:pt>
                      <c:pt idx="15">
                        <c:v>0.69610000000000005</c:v>
                      </c:pt>
                      <c:pt idx="16">
                        <c:v>0.70979999999999999</c:v>
                      </c:pt>
                      <c:pt idx="17">
                        <c:v>0.71619999999999995</c:v>
                      </c:pt>
                      <c:pt idx="18">
                        <c:v>0.7248</c:v>
                      </c:pt>
                      <c:pt idx="19">
                        <c:v>0.72699999999999998</c:v>
                      </c:pt>
                      <c:pt idx="20">
                        <c:v>0.74390000000000001</c:v>
                      </c:pt>
                      <c:pt idx="21">
                        <c:v>0.73380000000000001</c:v>
                      </c:pt>
                      <c:pt idx="22">
                        <c:v>0.74780000000000002</c:v>
                      </c:pt>
                      <c:pt idx="23">
                        <c:v>0.75800000000000001</c:v>
                      </c:pt>
                      <c:pt idx="24">
                        <c:v>0.75339999999999996</c:v>
                      </c:pt>
                      <c:pt idx="25">
                        <c:v>0.75680000000000003</c:v>
                      </c:pt>
                      <c:pt idx="26">
                        <c:v>0.76519999999999999</c:v>
                      </c:pt>
                      <c:pt idx="27">
                        <c:v>0.76910000000000001</c:v>
                      </c:pt>
                      <c:pt idx="28">
                        <c:v>0.76849999999999996</c:v>
                      </c:pt>
                      <c:pt idx="29">
                        <c:v>0.78120000000000001</c:v>
                      </c:pt>
                      <c:pt idx="30">
                        <c:v>0.77649999999999997</c:v>
                      </c:pt>
                      <c:pt idx="31">
                        <c:v>0.77900000000000003</c:v>
                      </c:pt>
                      <c:pt idx="32">
                        <c:v>0.7833</c:v>
                      </c:pt>
                      <c:pt idx="33">
                        <c:v>0.7833</c:v>
                      </c:pt>
                      <c:pt idx="34">
                        <c:v>0.78080000000000005</c:v>
                      </c:pt>
                      <c:pt idx="35">
                        <c:v>0.78490000000000004</c:v>
                      </c:pt>
                      <c:pt idx="36">
                        <c:v>0.7883</c:v>
                      </c:pt>
                      <c:pt idx="37">
                        <c:v>0.78839999999999999</c:v>
                      </c:pt>
                      <c:pt idx="38">
                        <c:v>0.78949999999999998</c:v>
                      </c:pt>
                      <c:pt idx="39">
                        <c:v>0.79559999999999997</c:v>
                      </c:pt>
                      <c:pt idx="40">
                        <c:v>0.79610000000000003</c:v>
                      </c:pt>
                      <c:pt idx="41">
                        <c:v>0.79590000000000005</c:v>
                      </c:pt>
                      <c:pt idx="42">
                        <c:v>0.79449999999999998</c:v>
                      </c:pt>
                      <c:pt idx="43">
                        <c:v>0.79459999999999997</c:v>
                      </c:pt>
                      <c:pt idx="44">
                        <c:v>0.79859999999999998</c:v>
                      </c:pt>
                      <c:pt idx="45">
                        <c:v>0.7964</c:v>
                      </c:pt>
                      <c:pt idx="46">
                        <c:v>0.79900000000000004</c:v>
                      </c:pt>
                      <c:pt idx="47">
                        <c:v>0.79930000000000001</c:v>
                      </c:pt>
                      <c:pt idx="48">
                        <c:v>0.8</c:v>
                      </c:pt>
                      <c:pt idx="49">
                        <c:v>0.80030000000000001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E3B-43C0-8990-079874EE9C7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entrenamientoCifar10_no_SPT_no_!$F$1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entrenamientoCifar10_no_SPT_no_!$A$2:$A$51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entrenamientoCifar10_no_SPT_no_!$F$2:$F$51</c15:sqref>
                        </c15:formulaRef>
                      </c:ext>
                    </c:extLst>
                    <c:numCache>
                      <c:formatCode>General</c:formatCode>
                      <c:ptCount val="5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E3B-43C0-8990-079874EE9C7C}"/>
                  </c:ext>
                </c:extLst>
              </c15:ser>
            </c15:filteredLineSeries>
          </c:ext>
        </c:extLst>
      </c:lineChart>
      <c:catAx>
        <c:axId val="26026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28736"/>
        <c:crosses val="autoZero"/>
        <c:auto val="1"/>
        <c:lblAlgn val="ctr"/>
        <c:lblOffset val="100"/>
        <c:noMultiLvlLbl val="0"/>
      </c:catAx>
      <c:valAx>
        <c:axId val="2602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2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Precisión</a:t>
            </a:r>
            <a:r>
              <a:rPr lang="en-US" baseline="0"/>
              <a:t> (Cifar10 parametros ajustados, con LSA y SPT)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Cifar10Ajustados!$C$1</c:f>
              <c:strCache>
                <c:ptCount val="1"/>
                <c:pt idx="0">
                  <c:v> train_acc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Cifar10Ajustados!$A$2:$A$101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Cifar10Ajustados!$C$2:$C$101</c:f>
              <c:numCache>
                <c:formatCode>General</c:formatCode>
                <c:ptCount val="100"/>
                <c:pt idx="0">
                  <c:v>0.29099999999999998</c:v>
                </c:pt>
                <c:pt idx="1">
                  <c:v>0.40960000000000002</c:v>
                </c:pt>
                <c:pt idx="2">
                  <c:v>0.45689999999999997</c:v>
                </c:pt>
                <c:pt idx="3">
                  <c:v>0.49430000000000002</c:v>
                </c:pt>
                <c:pt idx="4">
                  <c:v>0.52239999999999998</c:v>
                </c:pt>
                <c:pt idx="5">
                  <c:v>0.54810000000000003</c:v>
                </c:pt>
                <c:pt idx="6">
                  <c:v>0.56669999999999998</c:v>
                </c:pt>
                <c:pt idx="7">
                  <c:v>0.58089999999999997</c:v>
                </c:pt>
                <c:pt idx="8">
                  <c:v>0.60550000000000004</c:v>
                </c:pt>
                <c:pt idx="9">
                  <c:v>0.61919999999999997</c:v>
                </c:pt>
                <c:pt idx="10">
                  <c:v>0.63390000000000002</c:v>
                </c:pt>
                <c:pt idx="11">
                  <c:v>0.64159999999999995</c:v>
                </c:pt>
                <c:pt idx="12">
                  <c:v>0.6603</c:v>
                </c:pt>
                <c:pt idx="13">
                  <c:v>0.66790000000000005</c:v>
                </c:pt>
                <c:pt idx="14">
                  <c:v>0.68010000000000004</c:v>
                </c:pt>
                <c:pt idx="15">
                  <c:v>0.69</c:v>
                </c:pt>
                <c:pt idx="16">
                  <c:v>0.70069999999999999</c:v>
                </c:pt>
                <c:pt idx="17">
                  <c:v>0.71389999999999998</c:v>
                </c:pt>
                <c:pt idx="18">
                  <c:v>0.71760000000000002</c:v>
                </c:pt>
                <c:pt idx="19">
                  <c:v>0.73060000000000003</c:v>
                </c:pt>
                <c:pt idx="20">
                  <c:v>0.73870000000000002</c:v>
                </c:pt>
                <c:pt idx="21">
                  <c:v>0.74609999999999999</c:v>
                </c:pt>
                <c:pt idx="22">
                  <c:v>0.75370000000000004</c:v>
                </c:pt>
                <c:pt idx="23">
                  <c:v>0.76349999999999996</c:v>
                </c:pt>
                <c:pt idx="24">
                  <c:v>0.76919999999999999</c:v>
                </c:pt>
                <c:pt idx="25">
                  <c:v>0.77929999999999999</c:v>
                </c:pt>
                <c:pt idx="26">
                  <c:v>0.78239999999999998</c:v>
                </c:pt>
                <c:pt idx="27">
                  <c:v>0.78779999999999994</c:v>
                </c:pt>
                <c:pt idx="28">
                  <c:v>0.79510000000000003</c:v>
                </c:pt>
                <c:pt idx="29">
                  <c:v>0.80430000000000001</c:v>
                </c:pt>
                <c:pt idx="30">
                  <c:v>0.80649999999999999</c:v>
                </c:pt>
                <c:pt idx="31">
                  <c:v>0.81489999999999996</c:v>
                </c:pt>
                <c:pt idx="32">
                  <c:v>0.82020000000000004</c:v>
                </c:pt>
                <c:pt idx="33">
                  <c:v>0.82340000000000002</c:v>
                </c:pt>
                <c:pt idx="34">
                  <c:v>0.83009999999999995</c:v>
                </c:pt>
                <c:pt idx="35">
                  <c:v>0.83409999999999995</c:v>
                </c:pt>
                <c:pt idx="36">
                  <c:v>0.83789999999999998</c:v>
                </c:pt>
                <c:pt idx="37">
                  <c:v>0.84340000000000004</c:v>
                </c:pt>
                <c:pt idx="38">
                  <c:v>0.84450000000000003</c:v>
                </c:pt>
                <c:pt idx="39">
                  <c:v>0.84850000000000003</c:v>
                </c:pt>
                <c:pt idx="40">
                  <c:v>0.84899999999999998</c:v>
                </c:pt>
                <c:pt idx="41">
                  <c:v>0.85140000000000005</c:v>
                </c:pt>
                <c:pt idx="42">
                  <c:v>0.85450000000000004</c:v>
                </c:pt>
                <c:pt idx="43">
                  <c:v>0.85660000000000003</c:v>
                </c:pt>
                <c:pt idx="44">
                  <c:v>0.85680000000000001</c:v>
                </c:pt>
                <c:pt idx="45">
                  <c:v>0.8609</c:v>
                </c:pt>
                <c:pt idx="46">
                  <c:v>0.85919999999999996</c:v>
                </c:pt>
                <c:pt idx="47">
                  <c:v>0.86070000000000002</c:v>
                </c:pt>
                <c:pt idx="48">
                  <c:v>0.86180000000000001</c:v>
                </c:pt>
                <c:pt idx="49">
                  <c:v>0.8629</c:v>
                </c:pt>
                <c:pt idx="50">
                  <c:v>0.77600000000000002</c:v>
                </c:pt>
                <c:pt idx="51">
                  <c:v>0.76890000000000003</c:v>
                </c:pt>
                <c:pt idx="52">
                  <c:v>0.76980000000000004</c:v>
                </c:pt>
                <c:pt idx="53">
                  <c:v>0.77</c:v>
                </c:pt>
                <c:pt idx="54">
                  <c:v>0.77010000000000001</c:v>
                </c:pt>
                <c:pt idx="55">
                  <c:v>0.77090000000000003</c:v>
                </c:pt>
                <c:pt idx="56">
                  <c:v>0.77849999999999997</c:v>
                </c:pt>
                <c:pt idx="57">
                  <c:v>0.77959999999999996</c:v>
                </c:pt>
                <c:pt idx="58">
                  <c:v>0.78339999999999999</c:v>
                </c:pt>
                <c:pt idx="59">
                  <c:v>0.78559999999999997</c:v>
                </c:pt>
                <c:pt idx="60">
                  <c:v>0.78969999999999996</c:v>
                </c:pt>
                <c:pt idx="61">
                  <c:v>0.79210000000000003</c:v>
                </c:pt>
                <c:pt idx="62">
                  <c:v>0.79630000000000001</c:v>
                </c:pt>
                <c:pt idx="63">
                  <c:v>0.80210000000000004</c:v>
                </c:pt>
                <c:pt idx="64">
                  <c:v>0.80700000000000005</c:v>
                </c:pt>
                <c:pt idx="65">
                  <c:v>0.81</c:v>
                </c:pt>
                <c:pt idx="66">
                  <c:v>0.81559999999999999</c:v>
                </c:pt>
                <c:pt idx="67">
                  <c:v>0.82010000000000005</c:v>
                </c:pt>
                <c:pt idx="68">
                  <c:v>0.82179999999999997</c:v>
                </c:pt>
                <c:pt idx="69">
                  <c:v>0.82550000000000001</c:v>
                </c:pt>
                <c:pt idx="70">
                  <c:v>0.83289999999999997</c:v>
                </c:pt>
                <c:pt idx="71">
                  <c:v>0.8367</c:v>
                </c:pt>
                <c:pt idx="72">
                  <c:v>0.83879999999999999</c:v>
                </c:pt>
                <c:pt idx="73">
                  <c:v>0.84250000000000003</c:v>
                </c:pt>
                <c:pt idx="74">
                  <c:v>0.84589999999999999</c:v>
                </c:pt>
                <c:pt idx="75">
                  <c:v>0.8528</c:v>
                </c:pt>
                <c:pt idx="76">
                  <c:v>0.85760000000000003</c:v>
                </c:pt>
                <c:pt idx="77">
                  <c:v>0.86</c:v>
                </c:pt>
                <c:pt idx="78">
                  <c:v>0.86250000000000004</c:v>
                </c:pt>
                <c:pt idx="79">
                  <c:v>0.86650000000000005</c:v>
                </c:pt>
                <c:pt idx="80">
                  <c:v>0.87109999999999999</c:v>
                </c:pt>
                <c:pt idx="81">
                  <c:v>0.87090000000000001</c:v>
                </c:pt>
                <c:pt idx="82">
                  <c:v>0.87429999999999997</c:v>
                </c:pt>
                <c:pt idx="83">
                  <c:v>0.879</c:v>
                </c:pt>
                <c:pt idx="84">
                  <c:v>0.88100000000000001</c:v>
                </c:pt>
                <c:pt idx="85">
                  <c:v>0.88560000000000005</c:v>
                </c:pt>
                <c:pt idx="86">
                  <c:v>0.88690000000000002</c:v>
                </c:pt>
                <c:pt idx="87">
                  <c:v>0.89149999999999996</c:v>
                </c:pt>
                <c:pt idx="88">
                  <c:v>0.88959999999999995</c:v>
                </c:pt>
                <c:pt idx="89">
                  <c:v>0.89290000000000003</c:v>
                </c:pt>
                <c:pt idx="90">
                  <c:v>0.89500000000000002</c:v>
                </c:pt>
                <c:pt idx="91">
                  <c:v>0.89659999999999995</c:v>
                </c:pt>
                <c:pt idx="92">
                  <c:v>0.89659999999999995</c:v>
                </c:pt>
                <c:pt idx="93">
                  <c:v>0.89970000000000006</c:v>
                </c:pt>
                <c:pt idx="94">
                  <c:v>0.89970000000000006</c:v>
                </c:pt>
                <c:pt idx="95">
                  <c:v>0.90380000000000005</c:v>
                </c:pt>
                <c:pt idx="96">
                  <c:v>0.90110000000000001</c:v>
                </c:pt>
                <c:pt idx="97">
                  <c:v>0.90259999999999996</c:v>
                </c:pt>
                <c:pt idx="98">
                  <c:v>0.90280000000000005</c:v>
                </c:pt>
                <c:pt idx="99">
                  <c:v>0.90359999999999996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27-462A-9BA2-05F755AB1618}"/>
            </c:ext>
          </c:extLst>
        </c:ser>
        <c:ser>
          <c:idx val="3"/>
          <c:order val="3"/>
          <c:tx>
            <c:strRef>
              <c:f>Cifar10Ajustados!$E$1</c:f>
              <c:strCache>
                <c:ptCount val="1"/>
                <c:pt idx="0">
                  <c:v> val_acc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Cifar10Ajustados!$A$2:$A$101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Cifar10Ajustados!$E$2:$E$101</c:f>
              <c:numCache>
                <c:formatCode>General</c:formatCode>
                <c:ptCount val="100"/>
                <c:pt idx="0">
                  <c:v>0.45329999999999998</c:v>
                </c:pt>
                <c:pt idx="1">
                  <c:v>0.52880000000000005</c:v>
                </c:pt>
                <c:pt idx="2">
                  <c:v>0.57050000000000001</c:v>
                </c:pt>
                <c:pt idx="3">
                  <c:v>0.5746</c:v>
                </c:pt>
                <c:pt idx="4">
                  <c:v>0.62239999999999995</c:v>
                </c:pt>
                <c:pt idx="5">
                  <c:v>0.64270000000000005</c:v>
                </c:pt>
                <c:pt idx="6">
                  <c:v>0.62390000000000001</c:v>
                </c:pt>
                <c:pt idx="7">
                  <c:v>0.65259999999999996</c:v>
                </c:pt>
                <c:pt idx="8">
                  <c:v>0.67449999999999999</c:v>
                </c:pt>
                <c:pt idx="9">
                  <c:v>0.69520000000000004</c:v>
                </c:pt>
                <c:pt idx="10">
                  <c:v>0.68769999999999998</c:v>
                </c:pt>
                <c:pt idx="11">
                  <c:v>0.71289999999999998</c:v>
                </c:pt>
                <c:pt idx="12">
                  <c:v>0.71519999999999995</c:v>
                </c:pt>
                <c:pt idx="13">
                  <c:v>0.7228</c:v>
                </c:pt>
                <c:pt idx="14">
                  <c:v>0.72860000000000003</c:v>
                </c:pt>
                <c:pt idx="15">
                  <c:v>0.74150000000000005</c:v>
                </c:pt>
                <c:pt idx="16">
                  <c:v>0.73899999999999999</c:v>
                </c:pt>
                <c:pt idx="17">
                  <c:v>0.73980000000000001</c:v>
                </c:pt>
                <c:pt idx="18">
                  <c:v>0.75080000000000002</c:v>
                </c:pt>
                <c:pt idx="19">
                  <c:v>0.74809999999999999</c:v>
                </c:pt>
                <c:pt idx="20">
                  <c:v>0.74490000000000001</c:v>
                </c:pt>
                <c:pt idx="21">
                  <c:v>0.75860000000000005</c:v>
                </c:pt>
                <c:pt idx="22">
                  <c:v>0.74829999999999997</c:v>
                </c:pt>
                <c:pt idx="23">
                  <c:v>0.76190000000000002</c:v>
                </c:pt>
                <c:pt idx="24">
                  <c:v>0.75109999999999999</c:v>
                </c:pt>
                <c:pt idx="25">
                  <c:v>0.76749999999999996</c:v>
                </c:pt>
                <c:pt idx="26">
                  <c:v>0.76559999999999995</c:v>
                </c:pt>
                <c:pt idx="27">
                  <c:v>0.76739999999999997</c:v>
                </c:pt>
                <c:pt idx="28">
                  <c:v>0.76229999999999998</c:v>
                </c:pt>
                <c:pt idx="29">
                  <c:v>0.77270000000000005</c:v>
                </c:pt>
                <c:pt idx="30">
                  <c:v>0.77259999999999995</c:v>
                </c:pt>
                <c:pt idx="31">
                  <c:v>0.77470000000000006</c:v>
                </c:pt>
                <c:pt idx="32">
                  <c:v>0.77559999999999996</c:v>
                </c:pt>
                <c:pt idx="33">
                  <c:v>0.77569999999999995</c:v>
                </c:pt>
                <c:pt idx="34">
                  <c:v>0.78010000000000002</c:v>
                </c:pt>
                <c:pt idx="35">
                  <c:v>0.77869999999999995</c:v>
                </c:pt>
                <c:pt idx="36">
                  <c:v>0.77510000000000001</c:v>
                </c:pt>
                <c:pt idx="37">
                  <c:v>0.77790000000000004</c:v>
                </c:pt>
                <c:pt idx="38">
                  <c:v>0.78239999999999998</c:v>
                </c:pt>
                <c:pt idx="39">
                  <c:v>0.78500000000000003</c:v>
                </c:pt>
                <c:pt idx="40">
                  <c:v>0.78300000000000003</c:v>
                </c:pt>
                <c:pt idx="41">
                  <c:v>0.78210000000000002</c:v>
                </c:pt>
                <c:pt idx="42">
                  <c:v>0.78490000000000004</c:v>
                </c:pt>
                <c:pt idx="43">
                  <c:v>0.7863</c:v>
                </c:pt>
                <c:pt idx="44">
                  <c:v>0.78610000000000002</c:v>
                </c:pt>
                <c:pt idx="45">
                  <c:v>0.78639999999999999</c:v>
                </c:pt>
                <c:pt idx="46">
                  <c:v>0.78620000000000001</c:v>
                </c:pt>
                <c:pt idx="47">
                  <c:v>0.78649999999999998</c:v>
                </c:pt>
                <c:pt idx="48">
                  <c:v>0.78569999999999995</c:v>
                </c:pt>
                <c:pt idx="49">
                  <c:v>0.78639999999999999</c:v>
                </c:pt>
                <c:pt idx="50">
                  <c:v>0.76190000000000002</c:v>
                </c:pt>
                <c:pt idx="51">
                  <c:v>0.7621</c:v>
                </c:pt>
                <c:pt idx="52">
                  <c:v>0.75319999999999998</c:v>
                </c:pt>
                <c:pt idx="53">
                  <c:v>0.76539999999999997</c:v>
                </c:pt>
                <c:pt idx="54">
                  <c:v>0.76570000000000005</c:v>
                </c:pt>
                <c:pt idx="55">
                  <c:v>0.76070000000000004</c:v>
                </c:pt>
                <c:pt idx="56">
                  <c:v>0.75</c:v>
                </c:pt>
                <c:pt idx="57">
                  <c:v>0.76780000000000004</c:v>
                </c:pt>
                <c:pt idx="58">
                  <c:v>0.76870000000000005</c:v>
                </c:pt>
                <c:pt idx="59">
                  <c:v>0.76900000000000002</c:v>
                </c:pt>
                <c:pt idx="60">
                  <c:v>0.77380000000000004</c:v>
                </c:pt>
                <c:pt idx="61">
                  <c:v>0.77270000000000005</c:v>
                </c:pt>
                <c:pt idx="62">
                  <c:v>0.76970000000000005</c:v>
                </c:pt>
                <c:pt idx="63">
                  <c:v>0.77290000000000003</c:v>
                </c:pt>
                <c:pt idx="64">
                  <c:v>0.77510000000000001</c:v>
                </c:pt>
                <c:pt idx="65">
                  <c:v>0.77890000000000004</c:v>
                </c:pt>
                <c:pt idx="66">
                  <c:v>0.77769999999999995</c:v>
                </c:pt>
                <c:pt idx="67">
                  <c:v>0.78310000000000002</c:v>
                </c:pt>
                <c:pt idx="68">
                  <c:v>0.78049999999999997</c:v>
                </c:pt>
                <c:pt idx="69">
                  <c:v>0.78249999999999997</c:v>
                </c:pt>
                <c:pt idx="70">
                  <c:v>0.78720000000000001</c:v>
                </c:pt>
                <c:pt idx="71">
                  <c:v>0.79249999999999998</c:v>
                </c:pt>
                <c:pt idx="72">
                  <c:v>0.79190000000000005</c:v>
                </c:pt>
                <c:pt idx="73">
                  <c:v>0.79900000000000004</c:v>
                </c:pt>
                <c:pt idx="74">
                  <c:v>0.79290000000000005</c:v>
                </c:pt>
                <c:pt idx="75">
                  <c:v>0.79630000000000001</c:v>
                </c:pt>
                <c:pt idx="76">
                  <c:v>0.79700000000000004</c:v>
                </c:pt>
                <c:pt idx="77">
                  <c:v>0.80079999999999996</c:v>
                </c:pt>
                <c:pt idx="78">
                  <c:v>0.80189999999999995</c:v>
                </c:pt>
                <c:pt idx="79">
                  <c:v>0.80869999999999997</c:v>
                </c:pt>
                <c:pt idx="80">
                  <c:v>0.80730000000000002</c:v>
                </c:pt>
                <c:pt idx="81">
                  <c:v>0.80859999999999999</c:v>
                </c:pt>
                <c:pt idx="82">
                  <c:v>0.80530000000000002</c:v>
                </c:pt>
                <c:pt idx="83">
                  <c:v>0.8075</c:v>
                </c:pt>
                <c:pt idx="84">
                  <c:v>0.80900000000000005</c:v>
                </c:pt>
                <c:pt idx="85">
                  <c:v>0.80900000000000005</c:v>
                </c:pt>
                <c:pt idx="86">
                  <c:v>0.81489999999999996</c:v>
                </c:pt>
                <c:pt idx="87">
                  <c:v>0.8135</c:v>
                </c:pt>
                <c:pt idx="88">
                  <c:v>0.81799999999999995</c:v>
                </c:pt>
                <c:pt idx="89">
                  <c:v>0.82079999999999997</c:v>
                </c:pt>
                <c:pt idx="90">
                  <c:v>0.8165</c:v>
                </c:pt>
                <c:pt idx="91">
                  <c:v>0.81689999999999996</c:v>
                </c:pt>
                <c:pt idx="92">
                  <c:v>0.8206</c:v>
                </c:pt>
                <c:pt idx="93">
                  <c:v>0.8206</c:v>
                </c:pt>
                <c:pt idx="94">
                  <c:v>0.8216</c:v>
                </c:pt>
                <c:pt idx="95">
                  <c:v>0.8196</c:v>
                </c:pt>
                <c:pt idx="96">
                  <c:v>0.81889999999999996</c:v>
                </c:pt>
                <c:pt idx="97">
                  <c:v>0.82140000000000002</c:v>
                </c:pt>
                <c:pt idx="98">
                  <c:v>0.82120000000000004</c:v>
                </c:pt>
                <c:pt idx="99">
                  <c:v>0.82079999999999997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27-462A-9BA2-05F755AB1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3340032"/>
        <c:axId val="8433385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Cifar10Ajustados!$B$1</c15:sqref>
                        </c15:formulaRef>
                      </c:ext>
                    </c:extLst>
                    <c:strCache>
                      <c:ptCount val="1"/>
                      <c:pt idx="0">
                        <c:v> 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Cifar10Ajustados!$A$2:$A$101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Cifar10Ajustados!$B$2:$B$101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1.9277</c:v>
                      </c:pt>
                      <c:pt idx="1">
                        <c:v>1.6161000000000001</c:v>
                      </c:pt>
                      <c:pt idx="2">
                        <c:v>1.4948999999999999</c:v>
                      </c:pt>
                      <c:pt idx="3">
                        <c:v>1.4016</c:v>
                      </c:pt>
                      <c:pt idx="4">
                        <c:v>1.3203</c:v>
                      </c:pt>
                      <c:pt idx="5">
                        <c:v>1.2633000000000001</c:v>
                      </c:pt>
                      <c:pt idx="6">
                        <c:v>1.2095</c:v>
                      </c:pt>
                      <c:pt idx="7">
                        <c:v>1.1734</c:v>
                      </c:pt>
                      <c:pt idx="8">
                        <c:v>1.1154999999999999</c:v>
                      </c:pt>
                      <c:pt idx="9">
                        <c:v>1.0753999999999999</c:v>
                      </c:pt>
                      <c:pt idx="10">
                        <c:v>1.0367999999999999</c:v>
                      </c:pt>
                      <c:pt idx="11">
                        <c:v>1.0053000000000001</c:v>
                      </c:pt>
                      <c:pt idx="12">
                        <c:v>0.96099999999999997</c:v>
                      </c:pt>
                      <c:pt idx="13">
                        <c:v>0.93940000000000001</c:v>
                      </c:pt>
                      <c:pt idx="14">
                        <c:v>0.90129999999999999</c:v>
                      </c:pt>
                      <c:pt idx="15">
                        <c:v>0.875</c:v>
                      </c:pt>
                      <c:pt idx="16">
                        <c:v>0.85150000000000003</c:v>
                      </c:pt>
                      <c:pt idx="17">
                        <c:v>0.81410000000000005</c:v>
                      </c:pt>
                      <c:pt idx="18">
                        <c:v>0.8004</c:v>
                      </c:pt>
                      <c:pt idx="19">
                        <c:v>0.77190000000000003</c:v>
                      </c:pt>
                      <c:pt idx="20">
                        <c:v>0.74729999999999996</c:v>
                      </c:pt>
                      <c:pt idx="21">
                        <c:v>0.72309999999999997</c:v>
                      </c:pt>
                      <c:pt idx="22">
                        <c:v>0.70420000000000005</c:v>
                      </c:pt>
                      <c:pt idx="23">
                        <c:v>0.67579999999999996</c:v>
                      </c:pt>
                      <c:pt idx="24">
                        <c:v>0.65710000000000002</c:v>
                      </c:pt>
                      <c:pt idx="25">
                        <c:v>0.63380000000000003</c:v>
                      </c:pt>
                      <c:pt idx="26">
                        <c:v>0.62280000000000002</c:v>
                      </c:pt>
                      <c:pt idx="27">
                        <c:v>0.61040000000000005</c:v>
                      </c:pt>
                      <c:pt idx="28">
                        <c:v>0.58809999999999996</c:v>
                      </c:pt>
                      <c:pt idx="29">
                        <c:v>0.56599999999999995</c:v>
                      </c:pt>
                      <c:pt idx="30">
                        <c:v>0.55869999999999997</c:v>
                      </c:pt>
                      <c:pt idx="31">
                        <c:v>0.5383</c:v>
                      </c:pt>
                      <c:pt idx="32">
                        <c:v>0.52090000000000003</c:v>
                      </c:pt>
                      <c:pt idx="33">
                        <c:v>0.5111</c:v>
                      </c:pt>
                      <c:pt idx="34">
                        <c:v>0.49280000000000002</c:v>
                      </c:pt>
                      <c:pt idx="35">
                        <c:v>0.48259999999999997</c:v>
                      </c:pt>
                      <c:pt idx="36">
                        <c:v>0.47339999999999999</c:v>
                      </c:pt>
                      <c:pt idx="37">
                        <c:v>0.45569999999999999</c:v>
                      </c:pt>
                      <c:pt idx="38">
                        <c:v>0.45490000000000003</c:v>
                      </c:pt>
                      <c:pt idx="39">
                        <c:v>0.44090000000000001</c:v>
                      </c:pt>
                      <c:pt idx="40">
                        <c:v>0.43869999999999998</c:v>
                      </c:pt>
                      <c:pt idx="41">
                        <c:v>0.43230000000000002</c:v>
                      </c:pt>
                      <c:pt idx="42">
                        <c:v>0.42120000000000002</c:v>
                      </c:pt>
                      <c:pt idx="43">
                        <c:v>0.42059999999999997</c:v>
                      </c:pt>
                      <c:pt idx="44">
                        <c:v>0.4209</c:v>
                      </c:pt>
                      <c:pt idx="45">
                        <c:v>0.41049999999999998</c:v>
                      </c:pt>
                      <c:pt idx="46">
                        <c:v>0.4123</c:v>
                      </c:pt>
                      <c:pt idx="47">
                        <c:v>0.40329999999999999</c:v>
                      </c:pt>
                      <c:pt idx="48">
                        <c:v>0.40939999999999999</c:v>
                      </c:pt>
                      <c:pt idx="49">
                        <c:v>0.40489999999999998</c:v>
                      </c:pt>
                      <c:pt idx="50">
                        <c:v>0.63449999999999995</c:v>
                      </c:pt>
                      <c:pt idx="51">
                        <c:v>0.66249999999999998</c:v>
                      </c:pt>
                      <c:pt idx="52">
                        <c:v>0.66069999999999995</c:v>
                      </c:pt>
                      <c:pt idx="53">
                        <c:v>0.65329999999999999</c:v>
                      </c:pt>
                      <c:pt idx="54">
                        <c:v>0.65600000000000003</c:v>
                      </c:pt>
                      <c:pt idx="55">
                        <c:v>0.64890000000000003</c:v>
                      </c:pt>
                      <c:pt idx="56">
                        <c:v>0.63290000000000002</c:v>
                      </c:pt>
                      <c:pt idx="57">
                        <c:v>0.62790000000000001</c:v>
                      </c:pt>
                      <c:pt idx="58">
                        <c:v>0.61729999999999996</c:v>
                      </c:pt>
                      <c:pt idx="59">
                        <c:v>0.61250000000000004</c:v>
                      </c:pt>
                      <c:pt idx="60">
                        <c:v>0.60060000000000002</c:v>
                      </c:pt>
                      <c:pt idx="61">
                        <c:v>0.59189999999999998</c:v>
                      </c:pt>
                      <c:pt idx="62">
                        <c:v>0.58560000000000001</c:v>
                      </c:pt>
                      <c:pt idx="63">
                        <c:v>0.56540000000000001</c:v>
                      </c:pt>
                      <c:pt idx="64">
                        <c:v>0.55200000000000005</c:v>
                      </c:pt>
                      <c:pt idx="65">
                        <c:v>0.54220000000000002</c:v>
                      </c:pt>
                      <c:pt idx="66">
                        <c:v>0.53110000000000002</c:v>
                      </c:pt>
                      <c:pt idx="67">
                        <c:v>0.5181</c:v>
                      </c:pt>
                      <c:pt idx="68">
                        <c:v>0.51539999999999997</c:v>
                      </c:pt>
                      <c:pt idx="69">
                        <c:v>0.50719999999999998</c:v>
                      </c:pt>
                      <c:pt idx="70">
                        <c:v>0.48409999999999997</c:v>
                      </c:pt>
                      <c:pt idx="71">
                        <c:v>0.46910000000000002</c:v>
                      </c:pt>
                      <c:pt idx="72">
                        <c:v>0.46539999999999998</c:v>
                      </c:pt>
                      <c:pt idx="73">
                        <c:v>0.45700000000000002</c:v>
                      </c:pt>
                      <c:pt idx="74">
                        <c:v>0.44119999999999998</c:v>
                      </c:pt>
                      <c:pt idx="75">
                        <c:v>0.43149999999999999</c:v>
                      </c:pt>
                      <c:pt idx="76">
                        <c:v>0.41660000000000003</c:v>
                      </c:pt>
                      <c:pt idx="77">
                        <c:v>0.4088</c:v>
                      </c:pt>
                      <c:pt idx="78">
                        <c:v>0.4032</c:v>
                      </c:pt>
                      <c:pt idx="79">
                        <c:v>0.39200000000000002</c:v>
                      </c:pt>
                      <c:pt idx="80">
                        <c:v>0.37819999999999998</c:v>
                      </c:pt>
                      <c:pt idx="81">
                        <c:v>0.3765</c:v>
                      </c:pt>
                      <c:pt idx="82">
                        <c:v>0.36549999999999999</c:v>
                      </c:pt>
                      <c:pt idx="83">
                        <c:v>0.35370000000000001</c:v>
                      </c:pt>
                      <c:pt idx="84">
                        <c:v>0.34820000000000001</c:v>
                      </c:pt>
                      <c:pt idx="85">
                        <c:v>0.3342</c:v>
                      </c:pt>
                      <c:pt idx="86">
                        <c:v>0.33119999999999999</c:v>
                      </c:pt>
                      <c:pt idx="87">
                        <c:v>0.31819999999999998</c:v>
                      </c:pt>
                      <c:pt idx="88">
                        <c:v>0.32319999999999999</c:v>
                      </c:pt>
                      <c:pt idx="89">
                        <c:v>0.31640000000000001</c:v>
                      </c:pt>
                      <c:pt idx="90">
                        <c:v>0.3115</c:v>
                      </c:pt>
                      <c:pt idx="91">
                        <c:v>0.30270000000000002</c:v>
                      </c:pt>
                      <c:pt idx="92">
                        <c:v>0.30359999999999998</c:v>
                      </c:pt>
                      <c:pt idx="93">
                        <c:v>0.29310000000000003</c:v>
                      </c:pt>
                      <c:pt idx="94">
                        <c:v>0.29749999999999999</c:v>
                      </c:pt>
                      <c:pt idx="95">
                        <c:v>0.28449999999999998</c:v>
                      </c:pt>
                      <c:pt idx="96">
                        <c:v>0.2903</c:v>
                      </c:pt>
                      <c:pt idx="97">
                        <c:v>0.29010000000000002</c:v>
                      </c:pt>
                      <c:pt idx="98">
                        <c:v>0.28770000000000001</c:v>
                      </c:pt>
                      <c:pt idx="99">
                        <c:v>0.28820000000000001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927-462A-9BA2-05F755AB1618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Cifar10Ajustados!$D$1</c15:sqref>
                        </c15:formulaRef>
                      </c:ext>
                    </c:extLst>
                    <c:strCache>
                      <c:ptCount val="1"/>
                      <c:pt idx="0">
                        <c:v> 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Cifar10Ajustados!$A$2:$A$101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Cifar10Ajustados!$D$2:$D$101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1.4532</c:v>
                      </c:pt>
                      <c:pt idx="1">
                        <c:v>1.3022</c:v>
                      </c:pt>
                      <c:pt idx="2">
                        <c:v>1.1868000000000001</c:v>
                      </c:pt>
                      <c:pt idx="3">
                        <c:v>1.1660999999999999</c:v>
                      </c:pt>
                      <c:pt idx="4">
                        <c:v>1.0579000000000001</c:v>
                      </c:pt>
                      <c:pt idx="5">
                        <c:v>0.99670000000000003</c:v>
                      </c:pt>
                      <c:pt idx="6">
                        <c:v>1.0659000000000001</c:v>
                      </c:pt>
                      <c:pt idx="7">
                        <c:v>0.96960000000000002</c:v>
                      </c:pt>
                      <c:pt idx="8">
                        <c:v>0.9214</c:v>
                      </c:pt>
                      <c:pt idx="9">
                        <c:v>0.88500000000000001</c:v>
                      </c:pt>
                      <c:pt idx="10">
                        <c:v>0.88800000000000001</c:v>
                      </c:pt>
                      <c:pt idx="11">
                        <c:v>0.82210000000000005</c:v>
                      </c:pt>
                      <c:pt idx="12">
                        <c:v>0.83030000000000004</c:v>
                      </c:pt>
                      <c:pt idx="13">
                        <c:v>0.81259999999999999</c:v>
                      </c:pt>
                      <c:pt idx="14">
                        <c:v>0.7913</c:v>
                      </c:pt>
                      <c:pt idx="15">
                        <c:v>0.76559999999999995</c:v>
                      </c:pt>
                      <c:pt idx="16">
                        <c:v>0.78879999999999995</c:v>
                      </c:pt>
                      <c:pt idx="17">
                        <c:v>0.77690000000000003</c:v>
                      </c:pt>
                      <c:pt idx="18">
                        <c:v>0.75460000000000005</c:v>
                      </c:pt>
                      <c:pt idx="19">
                        <c:v>0.7581</c:v>
                      </c:pt>
                      <c:pt idx="20">
                        <c:v>0.77280000000000004</c:v>
                      </c:pt>
                      <c:pt idx="21">
                        <c:v>0.75129999999999997</c:v>
                      </c:pt>
                      <c:pt idx="22">
                        <c:v>0.78449999999999998</c:v>
                      </c:pt>
                      <c:pt idx="23">
                        <c:v>0.745</c:v>
                      </c:pt>
                      <c:pt idx="24">
                        <c:v>0.77300000000000002</c:v>
                      </c:pt>
                      <c:pt idx="25">
                        <c:v>0.75870000000000004</c:v>
                      </c:pt>
                      <c:pt idx="26">
                        <c:v>0.77359999999999995</c:v>
                      </c:pt>
                      <c:pt idx="27">
                        <c:v>0.76749999999999996</c:v>
                      </c:pt>
                      <c:pt idx="28">
                        <c:v>0.78910000000000002</c:v>
                      </c:pt>
                      <c:pt idx="29">
                        <c:v>0.75749999999999995</c:v>
                      </c:pt>
                      <c:pt idx="30">
                        <c:v>0.77170000000000005</c:v>
                      </c:pt>
                      <c:pt idx="31">
                        <c:v>0.78590000000000004</c:v>
                      </c:pt>
                      <c:pt idx="32">
                        <c:v>0.77159999999999995</c:v>
                      </c:pt>
                      <c:pt idx="33">
                        <c:v>0.77980000000000005</c:v>
                      </c:pt>
                      <c:pt idx="34">
                        <c:v>0.79190000000000005</c:v>
                      </c:pt>
                      <c:pt idx="35">
                        <c:v>0.80200000000000005</c:v>
                      </c:pt>
                      <c:pt idx="36">
                        <c:v>0.82079999999999997</c:v>
                      </c:pt>
                      <c:pt idx="37">
                        <c:v>0.80610000000000004</c:v>
                      </c:pt>
                      <c:pt idx="38">
                        <c:v>0.78380000000000005</c:v>
                      </c:pt>
                      <c:pt idx="39">
                        <c:v>0.79430000000000001</c:v>
                      </c:pt>
                      <c:pt idx="40">
                        <c:v>0.80220000000000002</c:v>
                      </c:pt>
                      <c:pt idx="41">
                        <c:v>0.82410000000000005</c:v>
                      </c:pt>
                      <c:pt idx="42">
                        <c:v>0.81879999999999997</c:v>
                      </c:pt>
                      <c:pt idx="43">
                        <c:v>0.81299999999999994</c:v>
                      </c:pt>
                      <c:pt idx="44">
                        <c:v>0.81399999999999995</c:v>
                      </c:pt>
                      <c:pt idx="45">
                        <c:v>0.81599999999999995</c:v>
                      </c:pt>
                      <c:pt idx="46">
                        <c:v>0.81010000000000004</c:v>
                      </c:pt>
                      <c:pt idx="47">
                        <c:v>0.81469999999999998</c:v>
                      </c:pt>
                      <c:pt idx="48">
                        <c:v>0.81399999999999995</c:v>
                      </c:pt>
                      <c:pt idx="49">
                        <c:v>0.81440000000000001</c:v>
                      </c:pt>
                      <c:pt idx="50">
                        <c:v>0.75370000000000004</c:v>
                      </c:pt>
                      <c:pt idx="51">
                        <c:v>0.75309999999999999</c:v>
                      </c:pt>
                      <c:pt idx="52">
                        <c:v>0.75860000000000005</c:v>
                      </c:pt>
                      <c:pt idx="53">
                        <c:v>0.7581</c:v>
                      </c:pt>
                      <c:pt idx="54">
                        <c:v>0.7369</c:v>
                      </c:pt>
                      <c:pt idx="55">
                        <c:v>0.73760000000000003</c:v>
                      </c:pt>
                      <c:pt idx="56">
                        <c:v>0.81830000000000003</c:v>
                      </c:pt>
                      <c:pt idx="57">
                        <c:v>0.75700000000000001</c:v>
                      </c:pt>
                      <c:pt idx="58">
                        <c:v>0.73970000000000002</c:v>
                      </c:pt>
                      <c:pt idx="59">
                        <c:v>0.73880000000000001</c:v>
                      </c:pt>
                      <c:pt idx="60">
                        <c:v>0.76770000000000005</c:v>
                      </c:pt>
                      <c:pt idx="61">
                        <c:v>0.73870000000000002</c:v>
                      </c:pt>
                      <c:pt idx="62">
                        <c:v>0.73980000000000001</c:v>
                      </c:pt>
                      <c:pt idx="63">
                        <c:v>0.72350000000000003</c:v>
                      </c:pt>
                      <c:pt idx="64">
                        <c:v>0.72709999999999997</c:v>
                      </c:pt>
                      <c:pt idx="65">
                        <c:v>0.70369999999999999</c:v>
                      </c:pt>
                      <c:pt idx="66">
                        <c:v>0.77080000000000004</c:v>
                      </c:pt>
                      <c:pt idx="67">
                        <c:v>0.70279999999999998</c:v>
                      </c:pt>
                      <c:pt idx="68">
                        <c:v>0.73629999999999995</c:v>
                      </c:pt>
                      <c:pt idx="69">
                        <c:v>0.75749999999999995</c:v>
                      </c:pt>
                      <c:pt idx="70">
                        <c:v>0.71709999999999996</c:v>
                      </c:pt>
                      <c:pt idx="71">
                        <c:v>0.69320000000000004</c:v>
                      </c:pt>
                      <c:pt idx="72">
                        <c:v>0.7167</c:v>
                      </c:pt>
                      <c:pt idx="73">
                        <c:v>0.70150000000000001</c:v>
                      </c:pt>
                      <c:pt idx="74">
                        <c:v>0.7288</c:v>
                      </c:pt>
                      <c:pt idx="75">
                        <c:v>0.7087</c:v>
                      </c:pt>
                      <c:pt idx="76">
                        <c:v>0.72230000000000005</c:v>
                      </c:pt>
                      <c:pt idx="77">
                        <c:v>0.71619999999999995</c:v>
                      </c:pt>
                      <c:pt idx="78">
                        <c:v>0.72189999999999999</c:v>
                      </c:pt>
                      <c:pt idx="79">
                        <c:v>0.71479999999999999</c:v>
                      </c:pt>
                      <c:pt idx="80">
                        <c:v>0.70809999999999995</c:v>
                      </c:pt>
                      <c:pt idx="81">
                        <c:v>0.70709999999999995</c:v>
                      </c:pt>
                      <c:pt idx="82">
                        <c:v>0.73929999999999996</c:v>
                      </c:pt>
                      <c:pt idx="83">
                        <c:v>0.7379</c:v>
                      </c:pt>
                      <c:pt idx="84">
                        <c:v>0.73180000000000001</c:v>
                      </c:pt>
                      <c:pt idx="85">
                        <c:v>0.73640000000000005</c:v>
                      </c:pt>
                      <c:pt idx="86">
                        <c:v>0.72540000000000004</c:v>
                      </c:pt>
                      <c:pt idx="87">
                        <c:v>0.75070000000000003</c:v>
                      </c:pt>
                      <c:pt idx="88">
                        <c:v>0.72819999999999996</c:v>
                      </c:pt>
                      <c:pt idx="89">
                        <c:v>0.73809999999999998</c:v>
                      </c:pt>
                      <c:pt idx="90">
                        <c:v>0.74729999999999996</c:v>
                      </c:pt>
                      <c:pt idx="91">
                        <c:v>0.73119999999999996</c:v>
                      </c:pt>
                      <c:pt idx="92">
                        <c:v>0.73580000000000001</c:v>
                      </c:pt>
                      <c:pt idx="93">
                        <c:v>0.73660000000000003</c:v>
                      </c:pt>
                      <c:pt idx="94">
                        <c:v>0.73129999999999995</c:v>
                      </c:pt>
                      <c:pt idx="95">
                        <c:v>0.74990000000000001</c:v>
                      </c:pt>
                      <c:pt idx="96">
                        <c:v>0.74539999999999995</c:v>
                      </c:pt>
                      <c:pt idx="97">
                        <c:v>0.7399</c:v>
                      </c:pt>
                      <c:pt idx="98">
                        <c:v>0.74029999999999996</c:v>
                      </c:pt>
                      <c:pt idx="99">
                        <c:v>0.74009999999999998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927-462A-9BA2-05F755AB161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Cifar10Ajustados!$F$1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Cifar10Ajustados!$A$2:$A$101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Cifar10Ajustados!$F$2:$F$101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927-462A-9BA2-05F755AB161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Cifar10Ajustados!$G$1</c15:sqref>
                        </c15:formulaRef>
                      </c:ext>
                    </c:extLst>
                    <c:strCache>
                      <c:ptCount val="1"/>
                      <c:pt idx="0">
                        <c:v> LR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Cifar10Ajustados!$A$2:$A$101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Cifar10Ajustados!$G$2:$G$101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9.990000000000001E-4</c:v>
                      </c:pt>
                      <c:pt idx="1">
                        <c:v>9.9599999999999992E-4</c:v>
                      </c:pt>
                      <c:pt idx="2">
                        <c:v>9.9099999999999991E-4</c:v>
                      </c:pt>
                      <c:pt idx="3">
                        <c:v>9.8400000000000007E-4</c:v>
                      </c:pt>
                      <c:pt idx="4">
                        <c:v>9.7599999999999998E-4</c:v>
                      </c:pt>
                      <c:pt idx="5">
                        <c:v>9.6500000000000004E-4</c:v>
                      </c:pt>
                      <c:pt idx="6">
                        <c:v>9.5200000000000005E-4</c:v>
                      </c:pt>
                      <c:pt idx="7">
                        <c:v>9.3800000000000003E-4</c:v>
                      </c:pt>
                      <c:pt idx="8">
                        <c:v>9.2199999999999997E-4</c:v>
                      </c:pt>
                      <c:pt idx="9">
                        <c:v>9.0499999999999999E-4</c:v>
                      </c:pt>
                      <c:pt idx="10">
                        <c:v>8.8500000000000004E-4</c:v>
                      </c:pt>
                      <c:pt idx="11">
                        <c:v>8.6399999999999997E-4</c:v>
                      </c:pt>
                      <c:pt idx="12">
                        <c:v>8.4199999999999998E-4</c:v>
                      </c:pt>
                      <c:pt idx="13">
                        <c:v>8.1899999999999996E-4</c:v>
                      </c:pt>
                      <c:pt idx="14">
                        <c:v>7.94E-4</c:v>
                      </c:pt>
                      <c:pt idx="15">
                        <c:v>7.6800000000000002E-4</c:v>
                      </c:pt>
                      <c:pt idx="16">
                        <c:v>7.4100000000000001E-4</c:v>
                      </c:pt>
                      <c:pt idx="17">
                        <c:v>7.1299999999999998E-4</c:v>
                      </c:pt>
                      <c:pt idx="18">
                        <c:v>6.8400000000000004E-4</c:v>
                      </c:pt>
                      <c:pt idx="19">
                        <c:v>6.5499999999999998E-4</c:v>
                      </c:pt>
                      <c:pt idx="20">
                        <c:v>6.2399999999999999E-4</c:v>
                      </c:pt>
                      <c:pt idx="21">
                        <c:v>5.9400000000000002E-4</c:v>
                      </c:pt>
                      <c:pt idx="22">
                        <c:v>5.6300000000000002E-4</c:v>
                      </c:pt>
                      <c:pt idx="23">
                        <c:v>5.31E-4</c:v>
                      </c:pt>
                      <c:pt idx="24">
                        <c:v>5.0000000000000001E-4</c:v>
                      </c:pt>
                      <c:pt idx="25">
                        <c:v>4.6900000000000002E-4</c:v>
                      </c:pt>
                      <c:pt idx="26">
                        <c:v>4.37E-4</c:v>
                      </c:pt>
                      <c:pt idx="27">
                        <c:v>4.06E-4</c:v>
                      </c:pt>
                      <c:pt idx="28">
                        <c:v>3.7599999999999998E-4</c:v>
                      </c:pt>
                      <c:pt idx="29">
                        <c:v>3.4499999999999998E-4</c:v>
                      </c:pt>
                      <c:pt idx="30">
                        <c:v>3.1599999999999998E-4</c:v>
                      </c:pt>
                      <c:pt idx="31">
                        <c:v>2.8699999999999998E-4</c:v>
                      </c:pt>
                      <c:pt idx="32">
                        <c:v>2.5900000000000001E-4</c:v>
                      </c:pt>
                      <c:pt idx="33">
                        <c:v>2.32E-4</c:v>
                      </c:pt>
                      <c:pt idx="34">
                        <c:v>2.0599999999999999E-4</c:v>
                      </c:pt>
                      <c:pt idx="35">
                        <c:v>1.8100000000000001E-4</c:v>
                      </c:pt>
                      <c:pt idx="36">
                        <c:v>1.5799999999999999E-4</c:v>
                      </c:pt>
                      <c:pt idx="37">
                        <c:v>1.36E-4</c:v>
                      </c:pt>
                      <c:pt idx="38">
                        <c:v>1.15E-4</c:v>
                      </c:pt>
                      <c:pt idx="39">
                        <c:v>9.5000000000000005E-5</c:v>
                      </c:pt>
                      <c:pt idx="40">
                        <c:v>7.7999999999999999E-5</c:v>
                      </c:pt>
                      <c:pt idx="41">
                        <c:v>6.2000000000000003E-5</c:v>
                      </c:pt>
                      <c:pt idx="42">
                        <c:v>4.8000000000000001E-5</c:v>
                      </c:pt>
                      <c:pt idx="43">
                        <c:v>3.4999999999999997E-5</c:v>
                      </c:pt>
                      <c:pt idx="44">
                        <c:v>2.4000000000000001E-5</c:v>
                      </c:pt>
                      <c:pt idx="45">
                        <c:v>1.5999999999999999E-5</c:v>
                      </c:pt>
                      <c:pt idx="46">
                        <c:v>9.0000000000000002E-6</c:v>
                      </c:pt>
                      <c:pt idx="47">
                        <c:v>3.9999999999999998E-6</c:v>
                      </c:pt>
                      <c:pt idx="48">
                        <c:v>9.9999999999999995E-7</c:v>
                      </c:pt>
                      <c:pt idx="49">
                        <c:v>0</c:v>
                      </c:pt>
                      <c:pt idx="50">
                        <c:v>9.990000000000001E-4</c:v>
                      </c:pt>
                      <c:pt idx="51">
                        <c:v>9.9599999999999992E-4</c:v>
                      </c:pt>
                      <c:pt idx="52">
                        <c:v>9.9099999999999991E-4</c:v>
                      </c:pt>
                      <c:pt idx="53">
                        <c:v>9.8400000000000007E-4</c:v>
                      </c:pt>
                      <c:pt idx="54">
                        <c:v>9.7599999999999998E-4</c:v>
                      </c:pt>
                      <c:pt idx="55">
                        <c:v>9.6500000000000004E-4</c:v>
                      </c:pt>
                      <c:pt idx="56">
                        <c:v>9.5200000000000005E-4</c:v>
                      </c:pt>
                      <c:pt idx="57">
                        <c:v>9.3800000000000003E-4</c:v>
                      </c:pt>
                      <c:pt idx="58">
                        <c:v>9.2199999999999997E-4</c:v>
                      </c:pt>
                      <c:pt idx="59">
                        <c:v>9.0499999999999999E-4</c:v>
                      </c:pt>
                      <c:pt idx="60">
                        <c:v>8.8500000000000004E-4</c:v>
                      </c:pt>
                      <c:pt idx="61">
                        <c:v>8.6399999999999997E-4</c:v>
                      </c:pt>
                      <c:pt idx="62">
                        <c:v>8.4199999999999998E-4</c:v>
                      </c:pt>
                      <c:pt idx="63">
                        <c:v>8.1899999999999996E-4</c:v>
                      </c:pt>
                      <c:pt idx="64">
                        <c:v>7.94E-4</c:v>
                      </c:pt>
                      <c:pt idx="65">
                        <c:v>7.6800000000000002E-4</c:v>
                      </c:pt>
                      <c:pt idx="66">
                        <c:v>7.4100000000000001E-4</c:v>
                      </c:pt>
                      <c:pt idx="67">
                        <c:v>7.1299999999999998E-4</c:v>
                      </c:pt>
                      <c:pt idx="68">
                        <c:v>6.8400000000000004E-4</c:v>
                      </c:pt>
                      <c:pt idx="69">
                        <c:v>6.5499999999999998E-4</c:v>
                      </c:pt>
                      <c:pt idx="70">
                        <c:v>6.2399999999999999E-4</c:v>
                      </c:pt>
                      <c:pt idx="71">
                        <c:v>5.9400000000000002E-4</c:v>
                      </c:pt>
                      <c:pt idx="72">
                        <c:v>5.6300000000000002E-4</c:v>
                      </c:pt>
                      <c:pt idx="73">
                        <c:v>5.31E-4</c:v>
                      </c:pt>
                      <c:pt idx="74">
                        <c:v>5.0000000000000001E-4</c:v>
                      </c:pt>
                      <c:pt idx="75">
                        <c:v>4.6900000000000002E-4</c:v>
                      </c:pt>
                      <c:pt idx="76">
                        <c:v>4.37E-4</c:v>
                      </c:pt>
                      <c:pt idx="77">
                        <c:v>4.06E-4</c:v>
                      </c:pt>
                      <c:pt idx="78">
                        <c:v>3.7599999999999998E-4</c:v>
                      </c:pt>
                      <c:pt idx="79">
                        <c:v>3.4499999999999998E-4</c:v>
                      </c:pt>
                      <c:pt idx="80">
                        <c:v>3.1599999999999998E-4</c:v>
                      </c:pt>
                      <c:pt idx="81">
                        <c:v>2.8699999999999998E-4</c:v>
                      </c:pt>
                      <c:pt idx="82">
                        <c:v>2.5900000000000001E-4</c:v>
                      </c:pt>
                      <c:pt idx="83">
                        <c:v>2.32E-4</c:v>
                      </c:pt>
                      <c:pt idx="84">
                        <c:v>2.0599999999999999E-4</c:v>
                      </c:pt>
                      <c:pt idx="85">
                        <c:v>1.8100000000000001E-4</c:v>
                      </c:pt>
                      <c:pt idx="86">
                        <c:v>1.5799999999999999E-4</c:v>
                      </c:pt>
                      <c:pt idx="87">
                        <c:v>1.36E-4</c:v>
                      </c:pt>
                      <c:pt idx="88">
                        <c:v>1.15E-4</c:v>
                      </c:pt>
                      <c:pt idx="89">
                        <c:v>9.5000000000000005E-5</c:v>
                      </c:pt>
                      <c:pt idx="90">
                        <c:v>7.7999999999999999E-5</c:v>
                      </c:pt>
                      <c:pt idx="91">
                        <c:v>6.2000000000000003E-5</c:v>
                      </c:pt>
                      <c:pt idx="92">
                        <c:v>4.8000000000000001E-5</c:v>
                      </c:pt>
                      <c:pt idx="93">
                        <c:v>3.4999999999999997E-5</c:v>
                      </c:pt>
                      <c:pt idx="94">
                        <c:v>2.4000000000000001E-5</c:v>
                      </c:pt>
                      <c:pt idx="95">
                        <c:v>1.5999999999999999E-5</c:v>
                      </c:pt>
                      <c:pt idx="96">
                        <c:v>9.0000000000000002E-6</c:v>
                      </c:pt>
                      <c:pt idx="97">
                        <c:v>3.9999999999999998E-6</c:v>
                      </c:pt>
                      <c:pt idx="98">
                        <c:v>9.9999999999999995E-7</c:v>
                      </c:pt>
                      <c:pt idx="9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927-462A-9BA2-05F755AB1618}"/>
                  </c:ext>
                </c:extLst>
              </c15:ser>
            </c15:filteredLineSeries>
          </c:ext>
        </c:extLst>
      </c:lineChart>
      <c:catAx>
        <c:axId val="8433400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338592"/>
        <c:crosses val="autoZero"/>
        <c:auto val="1"/>
        <c:lblAlgn val="ctr"/>
        <c:lblOffset val="100"/>
        <c:noMultiLvlLbl val="0"/>
      </c:catAx>
      <c:valAx>
        <c:axId val="8433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34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Precisión</a:t>
            </a:r>
            <a:r>
              <a:rPr lang="en-US" baseline="0"/>
              <a:t> (Cifar10 parametros ajustados, sin LSA y SPT)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Cifar10Ajustados!$L$1</c:f>
              <c:strCache>
                <c:ptCount val="1"/>
                <c:pt idx="0">
                  <c:v> train_acc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Cifar10Ajustados!$J$2:$J$101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Cifar10Ajustados!$L$2:$L$101</c:f>
              <c:numCache>
                <c:formatCode>General</c:formatCode>
                <c:ptCount val="100"/>
                <c:pt idx="0">
                  <c:v>0.24310000000000001</c:v>
                </c:pt>
                <c:pt idx="1">
                  <c:v>0.34810000000000002</c:v>
                </c:pt>
                <c:pt idx="2">
                  <c:v>0.3906</c:v>
                </c:pt>
                <c:pt idx="3">
                  <c:v>0.41720000000000002</c:v>
                </c:pt>
                <c:pt idx="4">
                  <c:v>0.43709999999999999</c:v>
                </c:pt>
                <c:pt idx="5">
                  <c:v>0.45519999999999999</c:v>
                </c:pt>
                <c:pt idx="6">
                  <c:v>0.46700000000000003</c:v>
                </c:pt>
                <c:pt idx="7">
                  <c:v>0.48470000000000002</c:v>
                </c:pt>
                <c:pt idx="8">
                  <c:v>0.49619999999999997</c:v>
                </c:pt>
                <c:pt idx="9">
                  <c:v>0.5141</c:v>
                </c:pt>
                <c:pt idx="10">
                  <c:v>0.52600000000000002</c:v>
                </c:pt>
                <c:pt idx="11">
                  <c:v>0.54049999999999998</c:v>
                </c:pt>
                <c:pt idx="12">
                  <c:v>0.55230000000000001</c:v>
                </c:pt>
                <c:pt idx="13">
                  <c:v>0.56479999999999997</c:v>
                </c:pt>
                <c:pt idx="14">
                  <c:v>0.57920000000000005</c:v>
                </c:pt>
                <c:pt idx="15">
                  <c:v>0.58689999999999998</c:v>
                </c:pt>
                <c:pt idx="16">
                  <c:v>0.60129999999999995</c:v>
                </c:pt>
                <c:pt idx="17">
                  <c:v>0.61009999999999998</c:v>
                </c:pt>
                <c:pt idx="18">
                  <c:v>0.62019999999999997</c:v>
                </c:pt>
                <c:pt idx="19">
                  <c:v>0.62809999999999999</c:v>
                </c:pt>
                <c:pt idx="20">
                  <c:v>0.63539999999999996</c:v>
                </c:pt>
                <c:pt idx="21">
                  <c:v>0.64359999999999995</c:v>
                </c:pt>
                <c:pt idx="22">
                  <c:v>0.6532</c:v>
                </c:pt>
                <c:pt idx="23">
                  <c:v>0.66549999999999998</c:v>
                </c:pt>
                <c:pt idx="24">
                  <c:v>0.66890000000000005</c:v>
                </c:pt>
                <c:pt idx="25">
                  <c:v>0.6794</c:v>
                </c:pt>
                <c:pt idx="26">
                  <c:v>0.68759999999999999</c:v>
                </c:pt>
                <c:pt idx="27">
                  <c:v>0.69240000000000002</c:v>
                </c:pt>
                <c:pt idx="28">
                  <c:v>0.70509999999999995</c:v>
                </c:pt>
                <c:pt idx="29">
                  <c:v>0.70960000000000001</c:v>
                </c:pt>
                <c:pt idx="30">
                  <c:v>0.71640000000000004</c:v>
                </c:pt>
                <c:pt idx="31">
                  <c:v>0.72519999999999996</c:v>
                </c:pt>
                <c:pt idx="32">
                  <c:v>0.72689999999999999</c:v>
                </c:pt>
                <c:pt idx="33">
                  <c:v>0.73499999999999999</c:v>
                </c:pt>
                <c:pt idx="34">
                  <c:v>0.74199999999999999</c:v>
                </c:pt>
                <c:pt idx="35">
                  <c:v>0.74639999999999995</c:v>
                </c:pt>
                <c:pt idx="36">
                  <c:v>0.75280000000000002</c:v>
                </c:pt>
                <c:pt idx="37">
                  <c:v>0.75819999999999999</c:v>
                </c:pt>
                <c:pt idx="38">
                  <c:v>0.75970000000000004</c:v>
                </c:pt>
                <c:pt idx="39">
                  <c:v>0.76419999999999999</c:v>
                </c:pt>
                <c:pt idx="40">
                  <c:v>0.76759999999999995</c:v>
                </c:pt>
                <c:pt idx="41">
                  <c:v>0.77439999999999998</c:v>
                </c:pt>
                <c:pt idx="42">
                  <c:v>0.77659999999999996</c:v>
                </c:pt>
                <c:pt idx="43">
                  <c:v>0.7752</c:v>
                </c:pt>
                <c:pt idx="44">
                  <c:v>0.77910000000000001</c:v>
                </c:pt>
                <c:pt idx="45">
                  <c:v>0.77929999999999999</c:v>
                </c:pt>
                <c:pt idx="46">
                  <c:v>0.78539999999999999</c:v>
                </c:pt>
                <c:pt idx="47">
                  <c:v>0.78159999999999996</c:v>
                </c:pt>
                <c:pt idx="48">
                  <c:v>0.7823</c:v>
                </c:pt>
                <c:pt idx="49">
                  <c:v>0.78259999999999996</c:v>
                </c:pt>
                <c:pt idx="50">
                  <c:v>0.6915</c:v>
                </c:pt>
                <c:pt idx="51">
                  <c:v>0.6895</c:v>
                </c:pt>
                <c:pt idx="52">
                  <c:v>0.69030000000000002</c:v>
                </c:pt>
                <c:pt idx="53">
                  <c:v>0.69489999999999996</c:v>
                </c:pt>
                <c:pt idx="54">
                  <c:v>0.69730000000000003</c:v>
                </c:pt>
                <c:pt idx="55">
                  <c:v>0.70089999999999997</c:v>
                </c:pt>
                <c:pt idx="56">
                  <c:v>0.70730000000000004</c:v>
                </c:pt>
                <c:pt idx="57">
                  <c:v>0.7127</c:v>
                </c:pt>
                <c:pt idx="58">
                  <c:v>0.71679999999999999</c:v>
                </c:pt>
                <c:pt idx="59">
                  <c:v>0.72099999999999997</c:v>
                </c:pt>
                <c:pt idx="60">
                  <c:v>0.72629999999999995</c:v>
                </c:pt>
                <c:pt idx="61">
                  <c:v>0.72670000000000001</c:v>
                </c:pt>
                <c:pt idx="62">
                  <c:v>0.73619999999999997</c:v>
                </c:pt>
                <c:pt idx="63">
                  <c:v>0.73740000000000006</c:v>
                </c:pt>
                <c:pt idx="64">
                  <c:v>0.747</c:v>
                </c:pt>
                <c:pt idx="65">
                  <c:v>0.74970000000000003</c:v>
                </c:pt>
                <c:pt idx="66">
                  <c:v>0.75680000000000003</c:v>
                </c:pt>
                <c:pt idx="67">
                  <c:v>0.75849999999999995</c:v>
                </c:pt>
                <c:pt idx="68">
                  <c:v>0.76649999999999996</c:v>
                </c:pt>
                <c:pt idx="69">
                  <c:v>0.76919999999999999</c:v>
                </c:pt>
                <c:pt idx="70">
                  <c:v>0.77290000000000003</c:v>
                </c:pt>
                <c:pt idx="71">
                  <c:v>0.77990000000000004</c:v>
                </c:pt>
                <c:pt idx="72">
                  <c:v>0.78690000000000004</c:v>
                </c:pt>
                <c:pt idx="73">
                  <c:v>0.7883</c:v>
                </c:pt>
                <c:pt idx="74">
                  <c:v>0.79769999999999996</c:v>
                </c:pt>
                <c:pt idx="75">
                  <c:v>0.79990000000000006</c:v>
                </c:pt>
                <c:pt idx="76">
                  <c:v>0.80630000000000002</c:v>
                </c:pt>
                <c:pt idx="77">
                  <c:v>0.81159999999999999</c:v>
                </c:pt>
                <c:pt idx="78">
                  <c:v>0.8175</c:v>
                </c:pt>
                <c:pt idx="79">
                  <c:v>0.82189999999999996</c:v>
                </c:pt>
                <c:pt idx="80">
                  <c:v>0.82320000000000004</c:v>
                </c:pt>
                <c:pt idx="81">
                  <c:v>0.83099999999999996</c:v>
                </c:pt>
                <c:pt idx="82">
                  <c:v>0.83440000000000003</c:v>
                </c:pt>
                <c:pt idx="83">
                  <c:v>0.83560000000000001</c:v>
                </c:pt>
                <c:pt idx="84">
                  <c:v>0.83989999999999998</c:v>
                </c:pt>
                <c:pt idx="85">
                  <c:v>0.84399999999999997</c:v>
                </c:pt>
                <c:pt idx="86">
                  <c:v>0.8488</c:v>
                </c:pt>
                <c:pt idx="87">
                  <c:v>0.85229999999999995</c:v>
                </c:pt>
                <c:pt idx="88">
                  <c:v>0.85389999999999999</c:v>
                </c:pt>
                <c:pt idx="89">
                  <c:v>0.85680000000000001</c:v>
                </c:pt>
                <c:pt idx="90">
                  <c:v>0.86199999999999999</c:v>
                </c:pt>
                <c:pt idx="91">
                  <c:v>0.86240000000000006</c:v>
                </c:pt>
                <c:pt idx="92">
                  <c:v>0.86629999999999996</c:v>
                </c:pt>
                <c:pt idx="93">
                  <c:v>0.86380000000000001</c:v>
                </c:pt>
                <c:pt idx="94">
                  <c:v>0.86450000000000005</c:v>
                </c:pt>
                <c:pt idx="95">
                  <c:v>0.86739999999999995</c:v>
                </c:pt>
                <c:pt idx="96">
                  <c:v>0.87060000000000004</c:v>
                </c:pt>
                <c:pt idx="97">
                  <c:v>0.87050000000000005</c:v>
                </c:pt>
                <c:pt idx="98">
                  <c:v>0.86909999999999998</c:v>
                </c:pt>
                <c:pt idx="99">
                  <c:v>0.86919999999999997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48-448A-A644-6629B45F85A7}"/>
            </c:ext>
          </c:extLst>
        </c:ser>
        <c:ser>
          <c:idx val="3"/>
          <c:order val="3"/>
          <c:tx>
            <c:strRef>
              <c:f>Cifar10Ajustados!$N$1</c:f>
              <c:strCache>
                <c:ptCount val="1"/>
                <c:pt idx="0">
                  <c:v> val_acc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Cifar10Ajustados!$J$2:$J$101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Cifar10Ajustados!$N$2:$N$101</c:f>
              <c:numCache>
                <c:formatCode>General</c:formatCode>
                <c:ptCount val="100"/>
                <c:pt idx="0">
                  <c:v>0.40539999999999998</c:v>
                </c:pt>
                <c:pt idx="1">
                  <c:v>0.46560000000000001</c:v>
                </c:pt>
                <c:pt idx="2">
                  <c:v>0.50639999999999996</c:v>
                </c:pt>
                <c:pt idx="3">
                  <c:v>0.54100000000000004</c:v>
                </c:pt>
                <c:pt idx="4">
                  <c:v>0.54310000000000003</c:v>
                </c:pt>
                <c:pt idx="5">
                  <c:v>0.55989999999999995</c:v>
                </c:pt>
                <c:pt idx="6">
                  <c:v>0.58030000000000004</c:v>
                </c:pt>
                <c:pt idx="7">
                  <c:v>0.57920000000000005</c:v>
                </c:pt>
                <c:pt idx="8">
                  <c:v>0.59689999999999999</c:v>
                </c:pt>
                <c:pt idx="9">
                  <c:v>0.60680000000000001</c:v>
                </c:pt>
                <c:pt idx="10">
                  <c:v>0.61839999999999995</c:v>
                </c:pt>
                <c:pt idx="11">
                  <c:v>0.63590000000000002</c:v>
                </c:pt>
                <c:pt idx="12">
                  <c:v>0.64139999999999997</c:v>
                </c:pt>
                <c:pt idx="13">
                  <c:v>0.65090000000000003</c:v>
                </c:pt>
                <c:pt idx="14">
                  <c:v>0.65980000000000005</c:v>
                </c:pt>
                <c:pt idx="15">
                  <c:v>0.68059999999999998</c:v>
                </c:pt>
                <c:pt idx="16">
                  <c:v>0.68589999999999995</c:v>
                </c:pt>
                <c:pt idx="17">
                  <c:v>0.68869999999999998</c:v>
                </c:pt>
                <c:pt idx="18">
                  <c:v>0.69510000000000005</c:v>
                </c:pt>
                <c:pt idx="19">
                  <c:v>0.70450000000000002</c:v>
                </c:pt>
                <c:pt idx="20">
                  <c:v>0.70130000000000003</c:v>
                </c:pt>
                <c:pt idx="21">
                  <c:v>0.71519999999999995</c:v>
                </c:pt>
                <c:pt idx="22">
                  <c:v>0.71209999999999996</c:v>
                </c:pt>
                <c:pt idx="23">
                  <c:v>0.71950000000000003</c:v>
                </c:pt>
                <c:pt idx="24">
                  <c:v>0.72819999999999996</c:v>
                </c:pt>
                <c:pt idx="25">
                  <c:v>0.72840000000000005</c:v>
                </c:pt>
                <c:pt idx="26">
                  <c:v>0.72950000000000004</c:v>
                </c:pt>
                <c:pt idx="27">
                  <c:v>0.74080000000000001</c:v>
                </c:pt>
                <c:pt idx="28">
                  <c:v>0.74539999999999995</c:v>
                </c:pt>
                <c:pt idx="29">
                  <c:v>0.74660000000000004</c:v>
                </c:pt>
                <c:pt idx="30">
                  <c:v>0.75309999999999999</c:v>
                </c:pt>
                <c:pt idx="31">
                  <c:v>0.75090000000000001</c:v>
                </c:pt>
                <c:pt idx="32">
                  <c:v>0.75470000000000004</c:v>
                </c:pt>
                <c:pt idx="33">
                  <c:v>0.75190000000000001</c:v>
                </c:pt>
                <c:pt idx="34">
                  <c:v>0.7601</c:v>
                </c:pt>
                <c:pt idx="35">
                  <c:v>0.76549999999999996</c:v>
                </c:pt>
                <c:pt idx="36">
                  <c:v>0.76470000000000005</c:v>
                </c:pt>
                <c:pt idx="37">
                  <c:v>0.76939999999999997</c:v>
                </c:pt>
                <c:pt idx="38">
                  <c:v>0.76900000000000002</c:v>
                </c:pt>
                <c:pt idx="39">
                  <c:v>0.77600000000000002</c:v>
                </c:pt>
                <c:pt idx="40">
                  <c:v>0.77639999999999998</c:v>
                </c:pt>
                <c:pt idx="41">
                  <c:v>0.77510000000000001</c:v>
                </c:pt>
                <c:pt idx="42">
                  <c:v>0.77349999999999997</c:v>
                </c:pt>
                <c:pt idx="43">
                  <c:v>0.7732</c:v>
                </c:pt>
                <c:pt idx="44">
                  <c:v>0.77529999999999999</c:v>
                </c:pt>
                <c:pt idx="45">
                  <c:v>0.77810000000000001</c:v>
                </c:pt>
                <c:pt idx="46">
                  <c:v>0.77729999999999999</c:v>
                </c:pt>
                <c:pt idx="47">
                  <c:v>0.77710000000000001</c:v>
                </c:pt>
                <c:pt idx="48">
                  <c:v>0.77669999999999995</c:v>
                </c:pt>
                <c:pt idx="49">
                  <c:v>0.77739999999999998</c:v>
                </c:pt>
                <c:pt idx="50">
                  <c:v>0.74470000000000003</c:v>
                </c:pt>
                <c:pt idx="51">
                  <c:v>0.73619999999999997</c:v>
                </c:pt>
                <c:pt idx="52">
                  <c:v>0.74399999999999999</c:v>
                </c:pt>
                <c:pt idx="53">
                  <c:v>0.74980000000000002</c:v>
                </c:pt>
                <c:pt idx="54">
                  <c:v>0.75429999999999997</c:v>
                </c:pt>
                <c:pt idx="55">
                  <c:v>0.74960000000000004</c:v>
                </c:pt>
                <c:pt idx="56">
                  <c:v>0.76129999999999998</c:v>
                </c:pt>
                <c:pt idx="57">
                  <c:v>0.74809999999999999</c:v>
                </c:pt>
                <c:pt idx="58">
                  <c:v>0.76539999999999997</c:v>
                </c:pt>
                <c:pt idx="59">
                  <c:v>0.77129999999999999</c:v>
                </c:pt>
                <c:pt idx="60">
                  <c:v>0.77249999999999996</c:v>
                </c:pt>
                <c:pt idx="61">
                  <c:v>0.76539999999999997</c:v>
                </c:pt>
                <c:pt idx="62">
                  <c:v>0.76929999999999998</c:v>
                </c:pt>
                <c:pt idx="63">
                  <c:v>0.78120000000000001</c:v>
                </c:pt>
                <c:pt idx="64">
                  <c:v>0.7752</c:v>
                </c:pt>
                <c:pt idx="65">
                  <c:v>0.78769999999999996</c:v>
                </c:pt>
                <c:pt idx="66">
                  <c:v>0.77910000000000001</c:v>
                </c:pt>
                <c:pt idx="67">
                  <c:v>0.78759999999999997</c:v>
                </c:pt>
                <c:pt idx="68">
                  <c:v>0.79159999999999997</c:v>
                </c:pt>
                <c:pt idx="69">
                  <c:v>0.78820000000000001</c:v>
                </c:pt>
                <c:pt idx="70">
                  <c:v>0.79249999999999998</c:v>
                </c:pt>
                <c:pt idx="71">
                  <c:v>0.7923</c:v>
                </c:pt>
                <c:pt idx="72">
                  <c:v>0.79600000000000004</c:v>
                </c:pt>
                <c:pt idx="73">
                  <c:v>0.79920000000000002</c:v>
                </c:pt>
                <c:pt idx="74">
                  <c:v>0.79139999999999999</c:v>
                </c:pt>
                <c:pt idx="75">
                  <c:v>0.79769999999999996</c:v>
                </c:pt>
                <c:pt idx="76">
                  <c:v>0.8054</c:v>
                </c:pt>
                <c:pt idx="77">
                  <c:v>0.80220000000000002</c:v>
                </c:pt>
                <c:pt idx="78">
                  <c:v>0.8054</c:v>
                </c:pt>
                <c:pt idx="79">
                  <c:v>0.81030000000000002</c:v>
                </c:pt>
                <c:pt idx="80">
                  <c:v>0.81489999999999996</c:v>
                </c:pt>
                <c:pt idx="81">
                  <c:v>0.80900000000000005</c:v>
                </c:pt>
                <c:pt idx="82">
                  <c:v>0.81479999999999997</c:v>
                </c:pt>
                <c:pt idx="83">
                  <c:v>0.81189999999999996</c:v>
                </c:pt>
                <c:pt idx="84">
                  <c:v>0.81279999999999997</c:v>
                </c:pt>
                <c:pt idx="85">
                  <c:v>0.81559999999999999</c:v>
                </c:pt>
                <c:pt idx="86">
                  <c:v>0.81710000000000005</c:v>
                </c:pt>
                <c:pt idx="87">
                  <c:v>0.81940000000000002</c:v>
                </c:pt>
                <c:pt idx="88">
                  <c:v>0.81850000000000001</c:v>
                </c:pt>
                <c:pt idx="89">
                  <c:v>0.81699999999999995</c:v>
                </c:pt>
                <c:pt idx="90">
                  <c:v>0.8196</c:v>
                </c:pt>
                <c:pt idx="91">
                  <c:v>0.8206</c:v>
                </c:pt>
                <c:pt idx="92">
                  <c:v>0.82199999999999995</c:v>
                </c:pt>
                <c:pt idx="93">
                  <c:v>0.82</c:v>
                </c:pt>
                <c:pt idx="94">
                  <c:v>0.82250000000000001</c:v>
                </c:pt>
                <c:pt idx="95">
                  <c:v>0.82389999999999997</c:v>
                </c:pt>
                <c:pt idx="96">
                  <c:v>0.8226</c:v>
                </c:pt>
                <c:pt idx="97">
                  <c:v>0.82340000000000002</c:v>
                </c:pt>
                <c:pt idx="98">
                  <c:v>0.82330000000000003</c:v>
                </c:pt>
                <c:pt idx="99">
                  <c:v>0.82320000000000004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48-448A-A644-6629B45F8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08512"/>
        <c:axId val="234161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Cifar10Ajustados!$K$1</c15:sqref>
                        </c15:formulaRef>
                      </c:ext>
                    </c:extLst>
                    <c:strCache>
                      <c:ptCount val="1"/>
                      <c:pt idx="0">
                        <c:v> train_loss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Cifar10Ajustados!$J$2:$J$101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Cifar10Ajustados!$K$2:$K$101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2.0748000000000002</c:v>
                      </c:pt>
                      <c:pt idx="1">
                        <c:v>1.7887</c:v>
                      </c:pt>
                      <c:pt idx="2">
                        <c:v>1.6803999999999999</c:v>
                      </c:pt>
                      <c:pt idx="3">
                        <c:v>1.609</c:v>
                      </c:pt>
                      <c:pt idx="4">
                        <c:v>1.5576000000000001</c:v>
                      </c:pt>
                      <c:pt idx="5">
                        <c:v>1.5098</c:v>
                      </c:pt>
                      <c:pt idx="6">
                        <c:v>1.4753000000000001</c:v>
                      </c:pt>
                      <c:pt idx="7">
                        <c:v>1.4302999999999999</c:v>
                      </c:pt>
                      <c:pt idx="8">
                        <c:v>1.3937999999999999</c:v>
                      </c:pt>
                      <c:pt idx="9">
                        <c:v>1.3564000000000001</c:v>
                      </c:pt>
                      <c:pt idx="10">
                        <c:v>1.3255999999999999</c:v>
                      </c:pt>
                      <c:pt idx="11">
                        <c:v>1.2885</c:v>
                      </c:pt>
                      <c:pt idx="12">
                        <c:v>1.2563</c:v>
                      </c:pt>
                      <c:pt idx="13">
                        <c:v>1.2199</c:v>
                      </c:pt>
                      <c:pt idx="14">
                        <c:v>1.1837</c:v>
                      </c:pt>
                      <c:pt idx="15">
                        <c:v>1.1618999999999999</c:v>
                      </c:pt>
                      <c:pt idx="16">
                        <c:v>1.1264000000000001</c:v>
                      </c:pt>
                      <c:pt idx="17">
                        <c:v>1.0987</c:v>
                      </c:pt>
                      <c:pt idx="18">
                        <c:v>1.0732999999999999</c:v>
                      </c:pt>
                      <c:pt idx="19">
                        <c:v>1.0508999999999999</c:v>
                      </c:pt>
                      <c:pt idx="20">
                        <c:v>1.0251999999999999</c:v>
                      </c:pt>
                      <c:pt idx="21">
                        <c:v>0.99919999999999998</c:v>
                      </c:pt>
                      <c:pt idx="22">
                        <c:v>0.98070000000000002</c:v>
                      </c:pt>
                      <c:pt idx="23">
                        <c:v>0.9476</c:v>
                      </c:pt>
                      <c:pt idx="24">
                        <c:v>0.93310000000000004</c:v>
                      </c:pt>
                      <c:pt idx="25">
                        <c:v>0.90780000000000005</c:v>
                      </c:pt>
                      <c:pt idx="26">
                        <c:v>0.88539999999999996</c:v>
                      </c:pt>
                      <c:pt idx="27">
                        <c:v>0.86709999999999998</c:v>
                      </c:pt>
                      <c:pt idx="28">
                        <c:v>0.84</c:v>
                      </c:pt>
                      <c:pt idx="29">
                        <c:v>0.81969999999999998</c:v>
                      </c:pt>
                      <c:pt idx="30">
                        <c:v>0.80449999999999999</c:v>
                      </c:pt>
                      <c:pt idx="31">
                        <c:v>0.78100000000000003</c:v>
                      </c:pt>
                      <c:pt idx="32">
                        <c:v>0.7702</c:v>
                      </c:pt>
                      <c:pt idx="33">
                        <c:v>0.74970000000000003</c:v>
                      </c:pt>
                      <c:pt idx="34">
                        <c:v>0.73180000000000001</c:v>
                      </c:pt>
                      <c:pt idx="35">
                        <c:v>0.71650000000000003</c:v>
                      </c:pt>
                      <c:pt idx="36">
                        <c:v>0.70430000000000004</c:v>
                      </c:pt>
                      <c:pt idx="37">
                        <c:v>0.69010000000000005</c:v>
                      </c:pt>
                      <c:pt idx="38">
                        <c:v>0.68240000000000001</c:v>
                      </c:pt>
                      <c:pt idx="39">
                        <c:v>0.66890000000000005</c:v>
                      </c:pt>
                      <c:pt idx="40">
                        <c:v>0.65900000000000003</c:v>
                      </c:pt>
                      <c:pt idx="41">
                        <c:v>0.64639999999999997</c:v>
                      </c:pt>
                      <c:pt idx="42">
                        <c:v>0.64159999999999995</c:v>
                      </c:pt>
                      <c:pt idx="43">
                        <c:v>0.6361</c:v>
                      </c:pt>
                      <c:pt idx="44">
                        <c:v>0.63390000000000002</c:v>
                      </c:pt>
                      <c:pt idx="45">
                        <c:v>0.62839999999999996</c:v>
                      </c:pt>
                      <c:pt idx="46">
                        <c:v>0.61670000000000003</c:v>
                      </c:pt>
                      <c:pt idx="47">
                        <c:v>0.61870000000000003</c:v>
                      </c:pt>
                      <c:pt idx="48">
                        <c:v>0.62109999999999999</c:v>
                      </c:pt>
                      <c:pt idx="49">
                        <c:v>0.6179</c:v>
                      </c:pt>
                      <c:pt idx="50">
                        <c:v>0.87180000000000002</c:v>
                      </c:pt>
                      <c:pt idx="51">
                        <c:v>0.87350000000000005</c:v>
                      </c:pt>
                      <c:pt idx="52">
                        <c:v>0.87870000000000004</c:v>
                      </c:pt>
                      <c:pt idx="53">
                        <c:v>0.8599</c:v>
                      </c:pt>
                      <c:pt idx="54">
                        <c:v>0.85650000000000004</c:v>
                      </c:pt>
                      <c:pt idx="55">
                        <c:v>0.84260000000000002</c:v>
                      </c:pt>
                      <c:pt idx="56">
                        <c:v>0.83009999999999995</c:v>
                      </c:pt>
                      <c:pt idx="57">
                        <c:v>0.81720000000000004</c:v>
                      </c:pt>
                      <c:pt idx="58">
                        <c:v>0.80179999999999996</c:v>
                      </c:pt>
                      <c:pt idx="59">
                        <c:v>0.79169999999999996</c:v>
                      </c:pt>
                      <c:pt idx="60">
                        <c:v>0.77429999999999999</c:v>
                      </c:pt>
                      <c:pt idx="61">
                        <c:v>0.76839999999999997</c:v>
                      </c:pt>
                      <c:pt idx="62">
                        <c:v>0.74790000000000001</c:v>
                      </c:pt>
                      <c:pt idx="63">
                        <c:v>0.74429999999999996</c:v>
                      </c:pt>
                      <c:pt idx="64">
                        <c:v>0.71830000000000005</c:v>
                      </c:pt>
                      <c:pt idx="65">
                        <c:v>0.71289999999999998</c:v>
                      </c:pt>
                      <c:pt idx="66">
                        <c:v>0.68899999999999995</c:v>
                      </c:pt>
                      <c:pt idx="67">
                        <c:v>0.68569999999999998</c:v>
                      </c:pt>
                      <c:pt idx="68">
                        <c:v>0.66810000000000003</c:v>
                      </c:pt>
                      <c:pt idx="69">
                        <c:v>0.6573</c:v>
                      </c:pt>
                      <c:pt idx="70">
                        <c:v>0.64449999999999996</c:v>
                      </c:pt>
                      <c:pt idx="71">
                        <c:v>0.62619999999999998</c:v>
                      </c:pt>
                      <c:pt idx="72">
                        <c:v>0.60309999999999997</c:v>
                      </c:pt>
                      <c:pt idx="73">
                        <c:v>0.59819999999999995</c:v>
                      </c:pt>
                      <c:pt idx="74">
                        <c:v>0.57699999999999996</c:v>
                      </c:pt>
                      <c:pt idx="75">
                        <c:v>0.57120000000000004</c:v>
                      </c:pt>
                      <c:pt idx="76">
                        <c:v>0.55230000000000001</c:v>
                      </c:pt>
                      <c:pt idx="77">
                        <c:v>0.54069999999999996</c:v>
                      </c:pt>
                      <c:pt idx="78">
                        <c:v>0.52390000000000003</c:v>
                      </c:pt>
                      <c:pt idx="79">
                        <c:v>0.5071</c:v>
                      </c:pt>
                      <c:pt idx="80">
                        <c:v>0.50439999999999996</c:v>
                      </c:pt>
                      <c:pt idx="81">
                        <c:v>0.48849999999999999</c:v>
                      </c:pt>
                      <c:pt idx="82">
                        <c:v>0.47739999999999999</c:v>
                      </c:pt>
                      <c:pt idx="83">
                        <c:v>0.46789999999999998</c:v>
                      </c:pt>
                      <c:pt idx="84">
                        <c:v>0.45950000000000002</c:v>
                      </c:pt>
                      <c:pt idx="85">
                        <c:v>0.44569999999999999</c:v>
                      </c:pt>
                      <c:pt idx="86">
                        <c:v>0.43840000000000001</c:v>
                      </c:pt>
                      <c:pt idx="87">
                        <c:v>0.42530000000000001</c:v>
                      </c:pt>
                      <c:pt idx="88">
                        <c:v>0.42020000000000002</c:v>
                      </c:pt>
                      <c:pt idx="89">
                        <c:v>0.41360000000000002</c:v>
                      </c:pt>
                      <c:pt idx="90">
                        <c:v>0.40210000000000001</c:v>
                      </c:pt>
                      <c:pt idx="91">
                        <c:v>0.40050000000000002</c:v>
                      </c:pt>
                      <c:pt idx="92">
                        <c:v>0.3906</c:v>
                      </c:pt>
                      <c:pt idx="93">
                        <c:v>0.39350000000000002</c:v>
                      </c:pt>
                      <c:pt idx="94">
                        <c:v>0.39119999999999999</c:v>
                      </c:pt>
                      <c:pt idx="95">
                        <c:v>0.38200000000000001</c:v>
                      </c:pt>
                      <c:pt idx="96">
                        <c:v>0.37659999999999999</c:v>
                      </c:pt>
                      <c:pt idx="97">
                        <c:v>0.37509999999999999</c:v>
                      </c:pt>
                      <c:pt idx="98">
                        <c:v>0.37869999999999998</c:v>
                      </c:pt>
                      <c:pt idx="99">
                        <c:v>0.37580000000000002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D48-448A-A644-6629B45F85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Cifar10Ajustados!$M$1</c15:sqref>
                        </c15:formulaRef>
                      </c:ext>
                    </c:extLst>
                    <c:strCache>
                      <c:ptCount val="1"/>
                      <c:pt idx="0">
                        <c:v> val_loss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Cifar10Ajustados!$J$2:$J$101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Cifar10Ajustados!$M$2:$M$101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1.6051</c:v>
                      </c:pt>
                      <c:pt idx="1">
                        <c:v>1.5092000000000001</c:v>
                      </c:pt>
                      <c:pt idx="2">
                        <c:v>1.3637999999999999</c:v>
                      </c:pt>
                      <c:pt idx="3">
                        <c:v>1.2891999999999999</c:v>
                      </c:pt>
                      <c:pt idx="4">
                        <c:v>1.266</c:v>
                      </c:pt>
                      <c:pt idx="5">
                        <c:v>1.2084999999999999</c:v>
                      </c:pt>
                      <c:pt idx="6">
                        <c:v>1.1742999999999999</c:v>
                      </c:pt>
                      <c:pt idx="7">
                        <c:v>1.1740999999999999</c:v>
                      </c:pt>
                      <c:pt idx="8">
                        <c:v>1.1332</c:v>
                      </c:pt>
                      <c:pt idx="9">
                        <c:v>1.1046</c:v>
                      </c:pt>
                      <c:pt idx="10">
                        <c:v>1.0661</c:v>
                      </c:pt>
                      <c:pt idx="11">
                        <c:v>1.0314000000000001</c:v>
                      </c:pt>
                      <c:pt idx="12">
                        <c:v>1.0078</c:v>
                      </c:pt>
                      <c:pt idx="13">
                        <c:v>0.97719999999999996</c:v>
                      </c:pt>
                      <c:pt idx="14">
                        <c:v>0.95079999999999998</c:v>
                      </c:pt>
                      <c:pt idx="15">
                        <c:v>0.89649999999999996</c:v>
                      </c:pt>
                      <c:pt idx="16">
                        <c:v>0.88819999999999999</c:v>
                      </c:pt>
                      <c:pt idx="17">
                        <c:v>0.85980000000000001</c:v>
                      </c:pt>
                      <c:pt idx="18">
                        <c:v>0.86260000000000003</c:v>
                      </c:pt>
                      <c:pt idx="19">
                        <c:v>0.8246</c:v>
                      </c:pt>
                      <c:pt idx="20">
                        <c:v>0.84379999999999999</c:v>
                      </c:pt>
                      <c:pt idx="21">
                        <c:v>0.81100000000000005</c:v>
                      </c:pt>
                      <c:pt idx="22">
                        <c:v>0.81089999999999995</c:v>
                      </c:pt>
                      <c:pt idx="23">
                        <c:v>0.82030000000000003</c:v>
                      </c:pt>
                      <c:pt idx="24">
                        <c:v>0.78590000000000004</c:v>
                      </c:pt>
                      <c:pt idx="25">
                        <c:v>0.79659999999999997</c:v>
                      </c:pt>
                      <c:pt idx="26">
                        <c:v>0.80159999999999998</c:v>
                      </c:pt>
                      <c:pt idx="27">
                        <c:v>0.75339999999999996</c:v>
                      </c:pt>
                      <c:pt idx="28">
                        <c:v>0.7429</c:v>
                      </c:pt>
                      <c:pt idx="29">
                        <c:v>0.73799999999999999</c:v>
                      </c:pt>
                      <c:pt idx="30">
                        <c:v>0.73170000000000002</c:v>
                      </c:pt>
                      <c:pt idx="31">
                        <c:v>0.7651</c:v>
                      </c:pt>
                      <c:pt idx="32">
                        <c:v>0.74309999999999998</c:v>
                      </c:pt>
                      <c:pt idx="33">
                        <c:v>0.76639999999999997</c:v>
                      </c:pt>
                      <c:pt idx="34">
                        <c:v>0.74129999999999996</c:v>
                      </c:pt>
                      <c:pt idx="35">
                        <c:v>0.73370000000000002</c:v>
                      </c:pt>
                      <c:pt idx="36">
                        <c:v>0.73719999999999997</c:v>
                      </c:pt>
                      <c:pt idx="37">
                        <c:v>0.71750000000000003</c:v>
                      </c:pt>
                      <c:pt idx="38">
                        <c:v>0.72650000000000003</c:v>
                      </c:pt>
                      <c:pt idx="39">
                        <c:v>0.7167</c:v>
                      </c:pt>
                      <c:pt idx="40">
                        <c:v>0.72770000000000001</c:v>
                      </c:pt>
                      <c:pt idx="41">
                        <c:v>0.73240000000000005</c:v>
                      </c:pt>
                      <c:pt idx="42">
                        <c:v>0.73429999999999995</c:v>
                      </c:pt>
                      <c:pt idx="43">
                        <c:v>0.73929999999999996</c:v>
                      </c:pt>
                      <c:pt idx="44">
                        <c:v>0.73580000000000001</c:v>
                      </c:pt>
                      <c:pt idx="45">
                        <c:v>0.72650000000000003</c:v>
                      </c:pt>
                      <c:pt idx="46">
                        <c:v>0.73699999999999999</c:v>
                      </c:pt>
                      <c:pt idx="47">
                        <c:v>0.7349</c:v>
                      </c:pt>
                      <c:pt idx="48">
                        <c:v>0.73560000000000003</c:v>
                      </c:pt>
                      <c:pt idx="49">
                        <c:v>0.73470000000000002</c:v>
                      </c:pt>
                      <c:pt idx="50">
                        <c:v>0.746</c:v>
                      </c:pt>
                      <c:pt idx="51">
                        <c:v>0.76649999999999996</c:v>
                      </c:pt>
                      <c:pt idx="52">
                        <c:v>0.74870000000000003</c:v>
                      </c:pt>
                      <c:pt idx="53">
                        <c:v>0.74209999999999998</c:v>
                      </c:pt>
                      <c:pt idx="54">
                        <c:v>0.70630000000000004</c:v>
                      </c:pt>
                      <c:pt idx="55">
                        <c:v>0.73870000000000002</c:v>
                      </c:pt>
                      <c:pt idx="56">
                        <c:v>0.70479999999999998</c:v>
                      </c:pt>
                      <c:pt idx="57">
                        <c:v>0.73760000000000003</c:v>
                      </c:pt>
                      <c:pt idx="58">
                        <c:v>0.69720000000000004</c:v>
                      </c:pt>
                      <c:pt idx="59">
                        <c:v>0.67079999999999995</c:v>
                      </c:pt>
                      <c:pt idx="60">
                        <c:v>0.6724</c:v>
                      </c:pt>
                      <c:pt idx="61">
                        <c:v>0.70169999999999999</c:v>
                      </c:pt>
                      <c:pt idx="62">
                        <c:v>0.68479999999999996</c:v>
                      </c:pt>
                      <c:pt idx="63">
                        <c:v>0.65259999999999996</c:v>
                      </c:pt>
                      <c:pt idx="64">
                        <c:v>0.6774</c:v>
                      </c:pt>
                      <c:pt idx="65">
                        <c:v>0.63090000000000002</c:v>
                      </c:pt>
                      <c:pt idx="66">
                        <c:v>0.69420000000000004</c:v>
                      </c:pt>
                      <c:pt idx="67">
                        <c:v>0.65380000000000005</c:v>
                      </c:pt>
                      <c:pt idx="68">
                        <c:v>0.62739999999999996</c:v>
                      </c:pt>
                      <c:pt idx="69">
                        <c:v>0.66200000000000003</c:v>
                      </c:pt>
                      <c:pt idx="70">
                        <c:v>0.62519999999999998</c:v>
                      </c:pt>
                      <c:pt idx="71">
                        <c:v>0.64449999999999996</c:v>
                      </c:pt>
                      <c:pt idx="72">
                        <c:v>0.64039999999999997</c:v>
                      </c:pt>
                      <c:pt idx="73">
                        <c:v>0.64129999999999998</c:v>
                      </c:pt>
                      <c:pt idx="74">
                        <c:v>0.66369999999999996</c:v>
                      </c:pt>
                      <c:pt idx="75">
                        <c:v>0.65759999999999996</c:v>
                      </c:pt>
                      <c:pt idx="76">
                        <c:v>0.64710000000000001</c:v>
                      </c:pt>
                      <c:pt idx="77">
                        <c:v>0.63149999999999995</c:v>
                      </c:pt>
                      <c:pt idx="78">
                        <c:v>0.64680000000000004</c:v>
                      </c:pt>
                      <c:pt idx="79">
                        <c:v>0.64290000000000003</c:v>
                      </c:pt>
                      <c:pt idx="80">
                        <c:v>0.63080000000000003</c:v>
                      </c:pt>
                      <c:pt idx="81">
                        <c:v>0.64090000000000003</c:v>
                      </c:pt>
                      <c:pt idx="82">
                        <c:v>0.63480000000000003</c:v>
                      </c:pt>
                      <c:pt idx="83">
                        <c:v>0.63839999999999997</c:v>
                      </c:pt>
                      <c:pt idx="84">
                        <c:v>0.64649999999999996</c:v>
                      </c:pt>
                      <c:pt idx="85">
                        <c:v>0.64729999999999999</c:v>
                      </c:pt>
                      <c:pt idx="86">
                        <c:v>0.64059999999999995</c:v>
                      </c:pt>
                      <c:pt idx="87">
                        <c:v>0.65210000000000001</c:v>
                      </c:pt>
                      <c:pt idx="88">
                        <c:v>0.65210000000000001</c:v>
                      </c:pt>
                      <c:pt idx="89">
                        <c:v>0.65669999999999995</c:v>
                      </c:pt>
                      <c:pt idx="90">
                        <c:v>0.64580000000000004</c:v>
                      </c:pt>
                      <c:pt idx="91">
                        <c:v>0.65169999999999995</c:v>
                      </c:pt>
                      <c:pt idx="92">
                        <c:v>0.65590000000000004</c:v>
                      </c:pt>
                      <c:pt idx="93">
                        <c:v>0.66220000000000001</c:v>
                      </c:pt>
                      <c:pt idx="94">
                        <c:v>0.65820000000000001</c:v>
                      </c:pt>
                      <c:pt idx="95">
                        <c:v>0.66020000000000001</c:v>
                      </c:pt>
                      <c:pt idx="96">
                        <c:v>0.66279999999999994</c:v>
                      </c:pt>
                      <c:pt idx="97">
                        <c:v>0.6623</c:v>
                      </c:pt>
                      <c:pt idx="98">
                        <c:v>0.66259999999999997</c:v>
                      </c:pt>
                      <c:pt idx="99">
                        <c:v>0.6623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D48-448A-A644-6629B45F85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Cifar10Ajustados!$O$1</c15:sqref>
                        </c15:formulaRef>
                      </c:ext>
                    </c:extLst>
                    <c:strCache>
                      <c:ptCount val="1"/>
                      <c:pt idx="0">
                        <c:v> time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Cifar10Ajustados!$J$2:$J$101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Cifar10Ajustados!$O$2:$O$101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D48-448A-A644-6629B45F85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Cifar10Ajustados!$P$1</c15:sqref>
                        </c15:formulaRef>
                      </c:ext>
                    </c:extLst>
                    <c:strCache>
                      <c:ptCount val="1"/>
                      <c:pt idx="0">
                        <c:v> LR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Cifar10Ajustados!$J$2:$J$101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Cifar10Ajustados!$P$2:$P$101</c15:sqref>
                        </c15:formulaRef>
                      </c:ext>
                    </c:extLst>
                    <c:numCache>
                      <c:formatCode>General</c:formatCode>
                      <c:ptCount val="100"/>
                      <c:pt idx="0">
                        <c:v>9.990000000000001E-4</c:v>
                      </c:pt>
                      <c:pt idx="1">
                        <c:v>9.9599999999999992E-4</c:v>
                      </c:pt>
                      <c:pt idx="2">
                        <c:v>9.9099999999999991E-4</c:v>
                      </c:pt>
                      <c:pt idx="3">
                        <c:v>9.8400000000000007E-4</c:v>
                      </c:pt>
                      <c:pt idx="4">
                        <c:v>9.7599999999999998E-4</c:v>
                      </c:pt>
                      <c:pt idx="5">
                        <c:v>9.6500000000000004E-4</c:v>
                      </c:pt>
                      <c:pt idx="6">
                        <c:v>9.5200000000000005E-4</c:v>
                      </c:pt>
                      <c:pt idx="7">
                        <c:v>9.3800000000000003E-4</c:v>
                      </c:pt>
                      <c:pt idx="8">
                        <c:v>9.2199999999999997E-4</c:v>
                      </c:pt>
                      <c:pt idx="9">
                        <c:v>9.0499999999999999E-4</c:v>
                      </c:pt>
                      <c:pt idx="10">
                        <c:v>8.8500000000000004E-4</c:v>
                      </c:pt>
                      <c:pt idx="11">
                        <c:v>8.6399999999999997E-4</c:v>
                      </c:pt>
                      <c:pt idx="12">
                        <c:v>8.4199999999999998E-4</c:v>
                      </c:pt>
                      <c:pt idx="13">
                        <c:v>8.1899999999999996E-4</c:v>
                      </c:pt>
                      <c:pt idx="14">
                        <c:v>7.94E-4</c:v>
                      </c:pt>
                      <c:pt idx="15">
                        <c:v>7.6800000000000002E-4</c:v>
                      </c:pt>
                      <c:pt idx="16">
                        <c:v>7.4100000000000001E-4</c:v>
                      </c:pt>
                      <c:pt idx="17">
                        <c:v>7.1299999999999998E-4</c:v>
                      </c:pt>
                      <c:pt idx="18">
                        <c:v>6.8400000000000004E-4</c:v>
                      </c:pt>
                      <c:pt idx="19">
                        <c:v>6.5499999999999998E-4</c:v>
                      </c:pt>
                      <c:pt idx="20">
                        <c:v>6.2399999999999999E-4</c:v>
                      </c:pt>
                      <c:pt idx="21">
                        <c:v>5.9400000000000002E-4</c:v>
                      </c:pt>
                      <c:pt idx="22">
                        <c:v>5.6300000000000002E-4</c:v>
                      </c:pt>
                      <c:pt idx="23">
                        <c:v>5.31E-4</c:v>
                      </c:pt>
                      <c:pt idx="24">
                        <c:v>5.0000000000000001E-4</c:v>
                      </c:pt>
                      <c:pt idx="25">
                        <c:v>4.6900000000000002E-4</c:v>
                      </c:pt>
                      <c:pt idx="26">
                        <c:v>4.37E-4</c:v>
                      </c:pt>
                      <c:pt idx="27">
                        <c:v>4.06E-4</c:v>
                      </c:pt>
                      <c:pt idx="28">
                        <c:v>3.7599999999999998E-4</c:v>
                      </c:pt>
                      <c:pt idx="29">
                        <c:v>3.4499999999999998E-4</c:v>
                      </c:pt>
                      <c:pt idx="30">
                        <c:v>3.1599999999999998E-4</c:v>
                      </c:pt>
                      <c:pt idx="31">
                        <c:v>2.8699999999999998E-4</c:v>
                      </c:pt>
                      <c:pt idx="32">
                        <c:v>2.5900000000000001E-4</c:v>
                      </c:pt>
                      <c:pt idx="33">
                        <c:v>2.32E-4</c:v>
                      </c:pt>
                      <c:pt idx="34">
                        <c:v>2.0599999999999999E-4</c:v>
                      </c:pt>
                      <c:pt idx="35">
                        <c:v>1.8100000000000001E-4</c:v>
                      </c:pt>
                      <c:pt idx="36">
                        <c:v>1.5799999999999999E-4</c:v>
                      </c:pt>
                      <c:pt idx="37">
                        <c:v>1.36E-4</c:v>
                      </c:pt>
                      <c:pt idx="38">
                        <c:v>1.15E-4</c:v>
                      </c:pt>
                      <c:pt idx="39">
                        <c:v>9.5000000000000005E-5</c:v>
                      </c:pt>
                      <c:pt idx="40">
                        <c:v>7.7999999999999999E-5</c:v>
                      </c:pt>
                      <c:pt idx="41">
                        <c:v>6.2000000000000003E-5</c:v>
                      </c:pt>
                      <c:pt idx="42">
                        <c:v>4.8000000000000001E-5</c:v>
                      </c:pt>
                      <c:pt idx="43">
                        <c:v>3.4999999999999997E-5</c:v>
                      </c:pt>
                      <c:pt idx="44">
                        <c:v>2.4000000000000001E-5</c:v>
                      </c:pt>
                      <c:pt idx="45">
                        <c:v>1.5999999999999999E-5</c:v>
                      </c:pt>
                      <c:pt idx="46">
                        <c:v>9.0000000000000002E-6</c:v>
                      </c:pt>
                      <c:pt idx="47">
                        <c:v>3.9999999999999998E-6</c:v>
                      </c:pt>
                      <c:pt idx="48">
                        <c:v>9.9999999999999995E-7</c:v>
                      </c:pt>
                      <c:pt idx="49">
                        <c:v>0</c:v>
                      </c:pt>
                      <c:pt idx="50">
                        <c:v>9.990000000000001E-4</c:v>
                      </c:pt>
                      <c:pt idx="51">
                        <c:v>9.9599999999999992E-4</c:v>
                      </c:pt>
                      <c:pt idx="52">
                        <c:v>9.9099999999999991E-4</c:v>
                      </c:pt>
                      <c:pt idx="53">
                        <c:v>9.8400000000000007E-4</c:v>
                      </c:pt>
                      <c:pt idx="54">
                        <c:v>9.7599999999999998E-4</c:v>
                      </c:pt>
                      <c:pt idx="55">
                        <c:v>9.6500000000000004E-4</c:v>
                      </c:pt>
                      <c:pt idx="56">
                        <c:v>9.5200000000000005E-4</c:v>
                      </c:pt>
                      <c:pt idx="57">
                        <c:v>9.3800000000000003E-4</c:v>
                      </c:pt>
                      <c:pt idx="58">
                        <c:v>9.2199999999999997E-4</c:v>
                      </c:pt>
                      <c:pt idx="59">
                        <c:v>9.0499999999999999E-4</c:v>
                      </c:pt>
                      <c:pt idx="60">
                        <c:v>8.8500000000000004E-4</c:v>
                      </c:pt>
                      <c:pt idx="61">
                        <c:v>8.6399999999999997E-4</c:v>
                      </c:pt>
                      <c:pt idx="62">
                        <c:v>8.4199999999999998E-4</c:v>
                      </c:pt>
                      <c:pt idx="63">
                        <c:v>8.1899999999999996E-4</c:v>
                      </c:pt>
                      <c:pt idx="64">
                        <c:v>7.94E-4</c:v>
                      </c:pt>
                      <c:pt idx="65">
                        <c:v>7.6800000000000002E-4</c:v>
                      </c:pt>
                      <c:pt idx="66">
                        <c:v>7.4100000000000001E-4</c:v>
                      </c:pt>
                      <c:pt idx="67">
                        <c:v>7.1299999999999998E-4</c:v>
                      </c:pt>
                      <c:pt idx="68">
                        <c:v>6.8400000000000004E-4</c:v>
                      </c:pt>
                      <c:pt idx="69">
                        <c:v>6.5499999999999998E-4</c:v>
                      </c:pt>
                      <c:pt idx="70">
                        <c:v>6.2399999999999999E-4</c:v>
                      </c:pt>
                      <c:pt idx="71">
                        <c:v>5.9400000000000002E-4</c:v>
                      </c:pt>
                      <c:pt idx="72">
                        <c:v>5.6300000000000002E-4</c:v>
                      </c:pt>
                      <c:pt idx="73">
                        <c:v>5.31E-4</c:v>
                      </c:pt>
                      <c:pt idx="74">
                        <c:v>5.0000000000000001E-4</c:v>
                      </c:pt>
                      <c:pt idx="75">
                        <c:v>4.6900000000000002E-4</c:v>
                      </c:pt>
                      <c:pt idx="76">
                        <c:v>4.37E-4</c:v>
                      </c:pt>
                      <c:pt idx="77">
                        <c:v>4.06E-4</c:v>
                      </c:pt>
                      <c:pt idx="78">
                        <c:v>3.7599999999999998E-4</c:v>
                      </c:pt>
                      <c:pt idx="79">
                        <c:v>3.4499999999999998E-4</c:v>
                      </c:pt>
                      <c:pt idx="80">
                        <c:v>3.1599999999999998E-4</c:v>
                      </c:pt>
                      <c:pt idx="81">
                        <c:v>2.8699999999999998E-4</c:v>
                      </c:pt>
                      <c:pt idx="82">
                        <c:v>2.5900000000000001E-4</c:v>
                      </c:pt>
                      <c:pt idx="83">
                        <c:v>2.32E-4</c:v>
                      </c:pt>
                      <c:pt idx="84">
                        <c:v>2.0599999999999999E-4</c:v>
                      </c:pt>
                      <c:pt idx="85">
                        <c:v>1.8100000000000001E-4</c:v>
                      </c:pt>
                      <c:pt idx="86">
                        <c:v>1.5799999999999999E-4</c:v>
                      </c:pt>
                      <c:pt idx="87">
                        <c:v>1.36E-4</c:v>
                      </c:pt>
                      <c:pt idx="88">
                        <c:v>1.15E-4</c:v>
                      </c:pt>
                      <c:pt idx="89">
                        <c:v>9.5000000000000005E-5</c:v>
                      </c:pt>
                      <c:pt idx="90">
                        <c:v>7.7999999999999999E-5</c:v>
                      </c:pt>
                      <c:pt idx="91">
                        <c:v>6.2000000000000003E-5</c:v>
                      </c:pt>
                      <c:pt idx="92">
                        <c:v>4.8000000000000001E-5</c:v>
                      </c:pt>
                      <c:pt idx="93">
                        <c:v>3.4999999999999997E-5</c:v>
                      </c:pt>
                      <c:pt idx="94">
                        <c:v>2.4000000000000001E-5</c:v>
                      </c:pt>
                      <c:pt idx="95">
                        <c:v>1.5999999999999999E-5</c:v>
                      </c:pt>
                      <c:pt idx="96">
                        <c:v>9.0000000000000002E-6</c:v>
                      </c:pt>
                      <c:pt idx="97">
                        <c:v>3.9999999999999998E-6</c:v>
                      </c:pt>
                      <c:pt idx="98">
                        <c:v>9.9999999999999995E-7</c:v>
                      </c:pt>
                      <c:pt idx="9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D48-448A-A644-6629B45F85A7}"/>
                  </c:ext>
                </c:extLst>
              </c15:ser>
            </c15:filteredLineSeries>
          </c:ext>
        </c:extLst>
      </c:lineChart>
      <c:catAx>
        <c:axId val="23408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Época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16192"/>
        <c:crosses val="autoZero"/>
        <c:auto val="1"/>
        <c:lblAlgn val="ctr"/>
        <c:lblOffset val="100"/>
        <c:noMultiLvlLbl val="0"/>
      </c:catAx>
      <c:valAx>
        <c:axId val="234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Precisión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0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373380</xdr:colOff>
      <xdr:row>202</xdr:row>
      <xdr:rowOff>49530</xdr:rowOff>
    </xdr:from>
    <xdr:to>
      <xdr:col>16</xdr:col>
      <xdr:colOff>68580</xdr:colOff>
      <xdr:row>217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17C05C-ED3A-7491-1F76-D844FFB1C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388620</xdr:colOff>
      <xdr:row>217</xdr:row>
      <xdr:rowOff>114300</xdr:rowOff>
    </xdr:from>
    <xdr:to>
      <xdr:col>16</xdr:col>
      <xdr:colOff>83820</xdr:colOff>
      <xdr:row>232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1DE395-F601-4584-9E75-0D6F54E466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144780</xdr:colOff>
      <xdr:row>203</xdr:row>
      <xdr:rowOff>3810</xdr:rowOff>
    </xdr:from>
    <xdr:to>
      <xdr:col>15</xdr:col>
      <xdr:colOff>449580</xdr:colOff>
      <xdr:row>218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9CEAA2-77C8-CBF8-31A1-49ED07D4B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152400</xdr:colOff>
      <xdr:row>218</xdr:row>
      <xdr:rowOff>83820</xdr:rowOff>
    </xdr:from>
    <xdr:to>
      <xdr:col>15</xdr:col>
      <xdr:colOff>457200</xdr:colOff>
      <xdr:row>233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0526F1-FE7E-4188-86F8-07D5A34A17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1</xdr:row>
      <xdr:rowOff>118110</xdr:rowOff>
    </xdr:from>
    <xdr:to>
      <xdr:col>14</xdr:col>
      <xdr:colOff>495300</xdr:colOff>
      <xdr:row>16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50BA5C-8D23-1560-9A99-A3ECEB5D2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220980</xdr:colOff>
      <xdr:row>17</xdr:row>
      <xdr:rowOff>95250</xdr:rowOff>
    </xdr:from>
    <xdr:to>
      <xdr:col>14</xdr:col>
      <xdr:colOff>525780</xdr:colOff>
      <xdr:row>32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5E89DD-72C9-ED23-7D5A-597B87E8A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236220</xdr:colOff>
      <xdr:row>2</xdr:row>
      <xdr:rowOff>34290</xdr:rowOff>
    </xdr:from>
    <xdr:to>
      <xdr:col>14</xdr:col>
      <xdr:colOff>541020</xdr:colOff>
      <xdr:row>17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574095-9645-6D31-586B-964F03D2E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243840</xdr:colOff>
      <xdr:row>17</xdr:row>
      <xdr:rowOff>152400</xdr:rowOff>
    </xdr:from>
    <xdr:to>
      <xdr:col>14</xdr:col>
      <xdr:colOff>548640</xdr:colOff>
      <xdr:row>32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CB463C-44EF-432E-9A87-B6BACDD1BF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144780</xdr:colOff>
      <xdr:row>1</xdr:row>
      <xdr:rowOff>15240</xdr:rowOff>
    </xdr:from>
    <xdr:to>
      <xdr:col>14</xdr:col>
      <xdr:colOff>449580</xdr:colOff>
      <xdr:row>16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E66F15-6AAD-9DA9-A9F1-5FDE76633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16</xdr:row>
      <xdr:rowOff>83820</xdr:rowOff>
    </xdr:from>
    <xdr:to>
      <xdr:col>14</xdr:col>
      <xdr:colOff>480060</xdr:colOff>
      <xdr:row>31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5C2F5E-36AC-4C0D-838E-FE74E703B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0</xdr:row>
      <xdr:rowOff>53340</xdr:rowOff>
    </xdr:from>
    <xdr:to>
      <xdr:col>7</xdr:col>
      <xdr:colOff>472440</xdr:colOff>
      <xdr:row>15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96666E-B850-40D9-8E34-6988C656B1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175260</xdr:colOff>
      <xdr:row>15</xdr:row>
      <xdr:rowOff>171450</xdr:rowOff>
    </xdr:from>
    <xdr:to>
      <xdr:col>7</xdr:col>
      <xdr:colOff>480060</xdr:colOff>
      <xdr:row>30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B087E8-A799-4B6E-AF56-51CD4C793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594360</xdr:colOff>
      <xdr:row>0</xdr:row>
      <xdr:rowOff>53340</xdr:rowOff>
    </xdr:from>
    <xdr:to>
      <xdr:col>15</xdr:col>
      <xdr:colOff>289560</xdr:colOff>
      <xdr:row>15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E73BE4-2BA5-4F1C-B6F9-618CF9904D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15240</xdr:colOff>
      <xdr:row>16</xdr:row>
      <xdr:rowOff>30480</xdr:rowOff>
    </xdr:from>
    <xdr:to>
      <xdr:col>15</xdr:col>
      <xdr:colOff>320040</xdr:colOff>
      <xdr:row>31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5A0D5E-7824-41C7-8ABF-4B8A3A27E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358140</xdr:colOff>
      <xdr:row>0</xdr:row>
      <xdr:rowOff>45720</xdr:rowOff>
    </xdr:from>
    <xdr:to>
      <xdr:col>23</xdr:col>
      <xdr:colOff>53340</xdr:colOff>
      <xdr:row>15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A6F115B-C75D-4E71-A0FC-6522D9B9D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365760</xdr:colOff>
      <xdr:row>15</xdr:row>
      <xdr:rowOff>125730</xdr:rowOff>
    </xdr:from>
    <xdr:to>
      <xdr:col>23</xdr:col>
      <xdr:colOff>60960</xdr:colOff>
      <xdr:row>30</xdr:row>
      <xdr:rowOff>125730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A0B1F6B-ADDD-44AA-B127-1F81708A4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160020</xdr:colOff>
      <xdr:row>0</xdr:row>
      <xdr:rowOff>76200</xdr:rowOff>
    </xdr:from>
    <xdr:to>
      <xdr:col>30</xdr:col>
      <xdr:colOff>464820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FC490E-2990-4023-A401-4361FCF85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190500</xdr:colOff>
      <xdr:row>15</xdr:row>
      <xdr:rowOff>156210</xdr:rowOff>
    </xdr:from>
    <xdr:to>
      <xdr:col>30</xdr:col>
      <xdr:colOff>495300</xdr:colOff>
      <xdr:row>30</xdr:row>
      <xdr:rowOff>156210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8F1080-4F70-497D-BA3E-9DC9EE30B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601980</xdr:colOff>
      <xdr:row>0</xdr:row>
      <xdr:rowOff>114300</xdr:rowOff>
    </xdr:from>
    <xdr:to>
      <xdr:col>38</xdr:col>
      <xdr:colOff>297180</xdr:colOff>
      <xdr:row>15</xdr:row>
      <xdr:rowOff>114300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4B4C883-B771-4425-BA07-0A4C74D97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601980</xdr:colOff>
      <xdr:row>16</xdr:row>
      <xdr:rowOff>15240</xdr:rowOff>
    </xdr:from>
    <xdr:to>
      <xdr:col>38</xdr:col>
      <xdr:colOff>297180</xdr:colOff>
      <xdr:row>31</xdr:row>
      <xdr:rowOff>15240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8F3E6A-E450-4E75-8B0A-E6A9E0571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518160</xdr:colOff>
      <xdr:row>102</xdr:row>
      <xdr:rowOff>26670</xdr:rowOff>
    </xdr:from>
    <xdr:to>
      <xdr:col>7</xdr:col>
      <xdr:colOff>746760</xdr:colOff>
      <xdr:row>117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4C1CA-1151-D0AE-05D7-840BD29981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129540</xdr:colOff>
      <xdr:row>102</xdr:row>
      <xdr:rowOff>3810</xdr:rowOff>
    </xdr:from>
    <xdr:to>
      <xdr:col>14</xdr:col>
      <xdr:colOff>320040</xdr:colOff>
      <xdr:row>117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900BDD-27B7-01D3-690E-E8E650110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C183F2ED-15F7-4DC4-9D19-C86546FE5C1F}" autoFormatId="16" applyNumberFormats="0" applyBorderFormats="0" applyFontFormats="0" applyPatternFormats="0" applyAlignmentFormats="0" applyWidthHeightFormats="0">
  <queryTableRefresh nextId="9">
    <queryTableFields count="8">
      <queryTableField id="1" name="fold" tableColumnId="1"/>
      <queryTableField id="2" name=" epoch" tableColumnId="2"/>
      <queryTableField id="3" name=" train_loss" tableColumnId="3"/>
      <queryTableField id="4" name=" train_acc" tableColumnId="4"/>
      <queryTableField id="5" name=" val_loss" tableColumnId="5"/>
      <queryTableField id="6" name=" val_acc" tableColumnId="6"/>
      <queryTableField id="7" name=" time" tableColumnId="7"/>
      <queryTableField id="8" name=" LR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03B135E1-FA95-4008-9729-202212365B17}" autoFormatId="16" applyNumberFormats="0" applyBorderFormats="0" applyFontFormats="0" applyPatternFormats="0" applyAlignmentFormats="0" applyWidthHeightFormats="0">
  <queryTableRefresh nextId="9">
    <queryTableFields count="8">
      <queryTableField id="1" name="fold" tableColumnId="1"/>
      <queryTableField id="2" name=" epoch" tableColumnId="2"/>
      <queryTableField id="3" name=" train_loss" tableColumnId="3"/>
      <queryTableField id="4" name=" train_acc" tableColumnId="4"/>
      <queryTableField id="5" name=" val_loss" tableColumnId="5"/>
      <queryTableField id="6" name=" val_acc" tableColumnId="6"/>
      <queryTableField id="7" name=" time" tableColumnId="7"/>
      <queryTableField id="8" name=" LR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1EDD7461-72A1-49D1-B05E-2344411CC29A}" autoFormatId="16" applyNumberFormats="0" applyBorderFormats="0" applyFontFormats="0" applyPatternFormats="0" applyAlignmentFormats="0" applyWidthHeightFormats="0">
  <queryTableRefresh nextId="8">
    <queryTableFields count="7">
      <queryTableField id="1" name="aepoch" tableColumnId="1"/>
      <queryTableField id="2" name=" train_loss" tableColumnId="2"/>
      <queryTableField id="3" name=" train_acc" tableColumnId="3"/>
      <queryTableField id="4" name=" val_loss" tableColumnId="4"/>
      <queryTableField id="5" name=" val_acc" tableColumnId="5"/>
      <queryTableField id="6" name=" time" tableColumnId="6"/>
      <queryTableField id="7" name=" LR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EAC6C6A-D269-4D8B-8B5E-2AD4CFDA9A21}" autoFormatId="16" applyNumberFormats="0" applyBorderFormats="0" applyFontFormats="0" applyPatternFormats="0" applyAlignmentFormats="0" applyWidthHeightFormats="0">
  <queryTableRefresh nextId="8">
    <queryTableFields count="7">
      <queryTableField id="1" name="epoch" tableColumnId="1"/>
      <queryTableField id="2" name=" train_loss" tableColumnId="2"/>
      <queryTableField id="3" name=" train_acc" tableColumnId="3"/>
      <queryTableField id="4" name=" val_loss" tableColumnId="4"/>
      <queryTableField id="5" name=" val_acc" tableColumnId="5"/>
      <queryTableField id="6" name=" time" tableColumnId="6"/>
      <queryTableField id="7" name=" LR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2F58531-08C8-4870-8A4F-6FCBD00B7A52}" autoFormatId="16" applyNumberFormats="0" applyBorderFormats="0" applyFontFormats="0" applyPatternFormats="0" applyAlignmentFormats="0" applyWidthHeightFormats="0">
  <queryTableRefresh nextId="8">
    <queryTableFields count="7">
      <queryTableField id="1" name="epoch" tableColumnId="1"/>
      <queryTableField id="2" name=" train_loss" tableColumnId="2"/>
      <queryTableField id="3" name=" train_acc" tableColumnId="3"/>
      <queryTableField id="4" name=" val_loss" tableColumnId="4"/>
      <queryTableField id="5" name=" val_acc" tableColumnId="5"/>
      <queryTableField id="6" name=" time" tableColumnId="6"/>
      <queryTableField id="7" name=" LR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CDDB422-C81A-4453-8F92-7A89122828FE}" autoFormatId="16" applyNumberFormats="0" applyBorderFormats="0" applyFontFormats="0" applyPatternFormats="0" applyAlignmentFormats="0" applyWidthHeightFormats="0">
  <queryTableRefresh nextId="8">
    <queryTableFields count="7">
      <queryTableField id="1" name="epoch" tableColumnId="1"/>
      <queryTableField id="2" name=" train_loss" tableColumnId="2"/>
      <queryTableField id="3" name=" train_acc" tableColumnId="3"/>
      <queryTableField id="4" name=" val_loss" tableColumnId="4"/>
      <queryTableField id="5" name=" val_acc" tableColumnId="5"/>
      <queryTableField id="6" name=" time" tableColumnId="6"/>
      <queryTableField id="7" name=" LR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2DE4E35-44E3-4621-9D1F-7CBE50493C74}" autoFormatId="16" applyNumberFormats="0" applyBorderFormats="0" applyFontFormats="0" applyPatternFormats="0" applyAlignmentFormats="0" applyWidthHeightFormats="0">
  <queryTableRefresh nextId="8">
    <queryTableFields count="7">
      <queryTableField id="1" name="epoch" tableColumnId="1"/>
      <queryTableField id="2" name=" train_loss" tableColumnId="2"/>
      <queryTableField id="3" name=" train_acc" tableColumnId="3"/>
      <queryTableField id="4" name=" val_loss" tableColumnId="4"/>
      <queryTableField id="5" name=" val_acc" tableColumnId="5"/>
      <queryTableField id="6" name=" time" tableColumnId="6"/>
      <queryTableField id="7" name=" L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16B4A1-5D19-4AFF-A426-DF5F82F2B179}" name="entrenamientoKaggle_cv" displayName="entrenamientoKaggle_cv" ref="A1:H251" tableType="queryTable" totalsRowShown="0">
  <autoFilter ref="A1:H251" xr:uid="{9016B4A1-5D19-4AFF-A426-DF5F82F2B179}">
    <filterColumn colId="0">
      <filters>
        <filter val="5"/>
      </filters>
    </filterColumn>
  </autoFilter>
  <tableColumns count="8">
    <tableColumn id="1" xr3:uid="{E3700194-765D-40E7-A968-66F64DEDF91E}" uniqueName="1" name="fold" queryTableFieldId="1"/>
    <tableColumn id="2" xr3:uid="{F50462AD-9576-4F6D-A4FC-296C2D59C5E2}" uniqueName="2" name=" epoch" queryTableFieldId="2"/>
    <tableColumn id="3" xr3:uid="{45744CF2-36FA-42C1-B7A7-E000050BADA8}" uniqueName="3" name=" train_loss" queryTableFieldId="3"/>
    <tableColumn id="4" xr3:uid="{F2DAE283-8073-407F-BCB8-3053FD5CD454}" uniqueName="4" name=" train_acc" queryTableFieldId="4"/>
    <tableColumn id="5" xr3:uid="{0B504074-95A0-4EDA-BA45-F81B491F8E2A}" uniqueName="5" name=" val_loss" queryTableFieldId="5"/>
    <tableColumn id="6" xr3:uid="{DFF3E737-B3F0-4D19-A7E6-E15DE9D27319}" uniqueName="6" name=" val_acc" queryTableFieldId="6"/>
    <tableColumn id="7" xr3:uid="{9263CA73-EB02-4885-A61A-AC9813EA76A4}" uniqueName="7" name=" time" queryTableFieldId="7" dataDxfId="6"/>
    <tableColumn id="8" xr3:uid="{C3AD3603-5E2A-48E1-BF86-48097B74F571}" uniqueName="8" name=" LR" queryTableFieldId="8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8D23B9-B6FA-476E-9B4D-F9D116815166}" name="entrenamientoKaggle_cv_no_SPT_no_LSA" displayName="entrenamientoKaggle_cv_no_SPT_no_LSA" ref="A1:H251" tableType="queryTable" totalsRowShown="0">
  <autoFilter ref="A1:H251" xr:uid="{D88D23B9-B6FA-476E-9B4D-F9D116815166}">
    <filterColumn colId="0">
      <filters>
        <filter val="5"/>
      </filters>
    </filterColumn>
  </autoFilter>
  <tableColumns count="8">
    <tableColumn id="1" xr3:uid="{360E3613-8B6C-418B-85DE-F6B3E9BE3CA5}" uniqueName="1" name="fold" queryTableFieldId="1"/>
    <tableColumn id="2" xr3:uid="{37537704-9695-440D-809C-620A93E4A226}" uniqueName="2" name=" epoch" queryTableFieldId="2"/>
    <tableColumn id="3" xr3:uid="{F8E6E1F1-F65C-4CC6-98E5-6DF4414B7334}" uniqueName="3" name=" train_loss" queryTableFieldId="3"/>
    <tableColumn id="4" xr3:uid="{FF436A7C-EB28-4749-B11C-8FEB417127DE}" uniqueName="4" name=" train_acc" queryTableFieldId="4"/>
    <tableColumn id="5" xr3:uid="{66590BA9-2C2D-4052-9CC8-CEAC3EA5849F}" uniqueName="5" name=" val_loss" queryTableFieldId="5"/>
    <tableColumn id="6" xr3:uid="{AF4A2176-741B-499B-BFE2-355D0E8C7C67}" uniqueName="6" name=" val_acc" queryTableFieldId="6"/>
    <tableColumn id="7" xr3:uid="{086AC0C9-8072-445B-8314-EB6B53873762}" uniqueName="7" name=" time" queryTableFieldId="7" dataDxfId="5"/>
    <tableColumn id="8" xr3:uid="{CD6A417B-DFB3-4C01-B54C-5D0BC9C96941}" uniqueName="8" name=" LR" queryTableFieldId="8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E20DAA-B520-4973-8128-09F1065A8914}" name="entrenamientoKaggle_no_cv" displayName="entrenamientoKaggle_no_cv" ref="A1:G51" tableType="queryTable" totalsRowShown="0">
  <autoFilter ref="A1:G51" xr:uid="{48E20DAA-B520-4973-8128-09F1065A8914}"/>
  <tableColumns count="7">
    <tableColumn id="1" xr3:uid="{BB9D07DF-929B-44F6-BD56-1ECE05EF449E}" uniqueName="1" name="epoch" queryTableFieldId="1"/>
    <tableColumn id="2" xr3:uid="{109DDEE4-6712-4DE8-86A5-36C8F82A680C}" uniqueName="2" name=" train_loss" queryTableFieldId="2"/>
    <tableColumn id="3" xr3:uid="{59F1CA21-3681-4E22-8405-B44D6A1DD104}" uniqueName="3" name=" train_acc" queryTableFieldId="3"/>
    <tableColumn id="4" xr3:uid="{5AF9DD11-EE76-42AD-BB4E-6B207D229C54}" uniqueName="4" name=" val_loss" queryTableFieldId="4"/>
    <tableColumn id="5" xr3:uid="{C8C7B3E3-2E1E-4EC2-AA22-BC784E217AAC}" uniqueName="5" name=" val_acc" queryTableFieldId="5"/>
    <tableColumn id="6" xr3:uid="{90163634-D766-4195-81A6-7B04A48F4609}" uniqueName="6" name=" time" queryTableFieldId="6" dataDxfId="4"/>
    <tableColumn id="7" xr3:uid="{A74739BF-BC6F-4119-9E99-6AFC1407A306}" uniqueName="7" name=" LR" queryTableFieldId="7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4AB7A-A2FF-4DD3-AD33-09AE53951218}" name="entrenamientoCifar10" displayName="entrenamientoCifar10" ref="A1:G51" tableType="queryTable" totalsRowShown="0">
  <autoFilter ref="A1:G51" xr:uid="{96D4AB7A-A2FF-4DD3-AD33-09AE53951218}"/>
  <tableColumns count="7">
    <tableColumn id="1" xr3:uid="{04E2D7AA-858C-48F5-BC31-613346EE858F}" uniqueName="1" name="epoch" queryTableFieldId="1"/>
    <tableColumn id="2" xr3:uid="{23A12478-536E-4AB3-86B4-BB02CF2DD3F7}" uniqueName="2" name=" train_loss" queryTableFieldId="2"/>
    <tableColumn id="3" xr3:uid="{899F71D2-8420-41CB-A06E-9209FB9FF04C}" uniqueName="3" name=" train_acc" queryTableFieldId="3"/>
    <tableColumn id="4" xr3:uid="{3A2660FB-0BF5-472E-AA64-43E214D059DA}" uniqueName="4" name=" val_loss" queryTableFieldId="4"/>
    <tableColumn id="5" xr3:uid="{F4DE8686-363F-422F-9CC7-A8D8B7BB9EF5}" uniqueName="5" name=" val_acc" queryTableFieldId="5"/>
    <tableColumn id="6" xr3:uid="{FD795098-0D30-47A8-86D1-7754090DC5B4}" uniqueName="6" name=" time" queryTableFieldId="6" dataDxfId="3"/>
    <tableColumn id="7" xr3:uid="{81A63216-1B1F-4D74-A327-EDDF0FBD855B}" uniqueName="7" name=" LR" queryTableFieldId="7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6AE98A-C982-4F75-A97E-30FC33AAA801}" name="entrenamientoCifar10_no_SPT_no_LSA" displayName="entrenamientoCifar10_no_SPT_no_LSA" ref="A1:G51" tableType="queryTable" totalsRowShown="0">
  <autoFilter ref="A1:G51" xr:uid="{BF6AE98A-C982-4F75-A97E-30FC33AAA801}"/>
  <tableColumns count="7">
    <tableColumn id="1" xr3:uid="{CEEE1E33-60B6-46DF-8414-B99DBC4714B5}" uniqueName="1" name="epoch" queryTableFieldId="1"/>
    <tableColumn id="2" xr3:uid="{B1AB6E4F-40CA-44C8-83AF-60E3A9429501}" uniqueName="2" name=" train_loss" queryTableFieldId="2"/>
    <tableColumn id="3" xr3:uid="{BC855F85-BFBA-4468-A7DD-7EB83C69DACF}" uniqueName="3" name=" train_acc" queryTableFieldId="3"/>
    <tableColumn id="4" xr3:uid="{2368CDE5-C94E-4B71-BF81-46852129B461}" uniqueName="4" name=" val_loss" queryTableFieldId="4"/>
    <tableColumn id="5" xr3:uid="{66104FC0-EBA9-4C5E-A856-0C2D3AE38D61}" uniqueName="5" name=" val_acc" queryTableFieldId="5"/>
    <tableColumn id="6" xr3:uid="{76DA20BA-B702-4EAE-AA40-E4BAC84FF1DB}" uniqueName="6" name=" time" queryTableFieldId="6" dataDxfId="2"/>
    <tableColumn id="7" xr3:uid="{05BAB988-6575-4267-9EE7-1E58BC8AA899}" uniqueName="7" name=" LR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627F81A-5344-40AF-8ED3-BED45713396D}" name="entrenamientoCifar10_ajustado" displayName="entrenamientoCifar10_ajustado" ref="A1:G101" tableType="queryTable" totalsRowShown="0">
  <autoFilter ref="A1:G101" xr:uid="{7627F81A-5344-40AF-8ED3-BED45713396D}"/>
  <tableColumns count="7">
    <tableColumn id="1" xr3:uid="{E2E6B10F-CA8A-4303-9FE8-D6A8D937702C}" uniqueName="1" name="epoch" queryTableFieldId="1"/>
    <tableColumn id="2" xr3:uid="{E693BDFF-6D21-4956-848A-1B68CCA23252}" uniqueName="2" name=" train_loss" queryTableFieldId="2"/>
    <tableColumn id="3" xr3:uid="{B22FBD7F-4486-4FFB-BF87-2476B57BEFF8}" uniqueName="3" name=" train_acc" queryTableFieldId="3"/>
    <tableColumn id="4" xr3:uid="{D728688E-D4C7-43CA-9FBF-2BC13B2D8EA8}" uniqueName="4" name=" val_loss" queryTableFieldId="4"/>
    <tableColumn id="5" xr3:uid="{A326F07C-5114-4F8F-8002-24EC24FD1FCA}" uniqueName="5" name=" val_acc" queryTableFieldId="5"/>
    <tableColumn id="6" xr3:uid="{84671C1B-9E40-404B-B00A-A54FE334F3C0}" uniqueName="6" name=" time" queryTableFieldId="6" dataDxfId="1"/>
    <tableColumn id="7" xr3:uid="{64B6EF2B-3D61-4856-9273-84BD76BC9E54}" uniqueName="7" name=" LR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587E7B-5B32-4CC9-8039-9452F3BA3AA1}" name="entrenamientoCifar10_ajustado_no_LSA_SPT" displayName="entrenamientoCifar10_ajustado_no_LSA_SPT" ref="J1:P101" tableType="queryTable" totalsRowShown="0">
  <autoFilter ref="J1:P101" xr:uid="{F1587E7B-5B32-4CC9-8039-9452F3BA3AA1}"/>
  <tableColumns count="7">
    <tableColumn id="1" xr3:uid="{8ADE1473-9758-4C48-BFEB-60DF7198AA61}" uniqueName="1" name="epoch" queryTableFieldId="1"/>
    <tableColumn id="2" xr3:uid="{3945E011-D0E4-4CFE-AEF1-E8591FE524D2}" uniqueName="2" name=" train_loss" queryTableFieldId="2"/>
    <tableColumn id="3" xr3:uid="{F0E1CD09-D0F4-49C9-A5A4-D678F3073967}" uniqueName="3" name=" train_acc" queryTableFieldId="3"/>
    <tableColumn id="4" xr3:uid="{F805B26A-C0EC-452B-B587-23A9E220010F}" uniqueName="4" name=" val_loss" queryTableFieldId="4"/>
    <tableColumn id="5" xr3:uid="{8A4CE50C-9D7C-4649-8000-F7D1DD2CCA49}" uniqueName="5" name=" val_acc" queryTableFieldId="5"/>
    <tableColumn id="6" xr3:uid="{2064A6FE-67C9-4AAA-883A-AEA302DC19C3}" uniqueName="6" name=" time" queryTableFieldId="6" dataDxfId="0"/>
    <tableColumn id="7" xr3:uid="{45A224B8-C2BB-4632-BA39-E4600AE3F8EA}" uniqueName="7" name=" LR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E05F6-5DB8-4422-82AA-C80F8C202F11}">
  <dimension ref="A1:H251"/>
  <sheetViews>
    <sheetView workbookViewId="0">
      <selection activeCell="R232" sqref="R232"/>
    </sheetView>
  </sheetViews>
  <sheetFormatPr defaultRowHeight="14.4" x14ac:dyDescent="0.3"/>
  <cols>
    <col min="1" max="1" width="6.44140625" bestFit="1" customWidth="1"/>
    <col min="2" max="2" width="8.6640625" bestFit="1" customWidth="1"/>
    <col min="3" max="3" width="11.5546875" bestFit="1" customWidth="1"/>
    <col min="4" max="4" width="11.21875" bestFit="1" customWidth="1"/>
    <col min="5" max="5" width="10.109375" bestFit="1" customWidth="1"/>
    <col min="6" max="6" width="9.77734375" bestFit="1" customWidth="1"/>
    <col min="7" max="7" width="7.44140625" bestFit="1" customWidth="1"/>
    <col min="8" max="8" width="9" bestFit="1" customWidth="1"/>
  </cols>
  <sheetData>
    <row r="1" spans="1:8" x14ac:dyDescent="0.3">
      <c r="A1" t="s">
        <v>104</v>
      </c>
      <c r="B1" t="s">
        <v>105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idden="1" x14ac:dyDescent="0.3">
      <c r="A2">
        <v>1</v>
      </c>
      <c r="B2">
        <v>1</v>
      </c>
      <c r="C2">
        <v>4.4119000000000002</v>
      </c>
      <c r="D2">
        <v>4.2599999999999999E-2</v>
      </c>
      <c r="E2">
        <v>5.8318000000000003</v>
      </c>
      <c r="F2">
        <v>0</v>
      </c>
      <c r="G2" t="s">
        <v>292</v>
      </c>
      <c r="H2">
        <v>2.9999999999999997E-4</v>
      </c>
    </row>
    <row r="3" spans="1:8" hidden="1" x14ac:dyDescent="0.3">
      <c r="A3">
        <v>1</v>
      </c>
      <c r="B3">
        <v>2</v>
      </c>
      <c r="C3">
        <v>4.0034999999999998</v>
      </c>
      <c r="D3">
        <v>7.9600000000000004E-2</v>
      </c>
      <c r="E3">
        <v>5.7504999999999997</v>
      </c>
      <c r="F3">
        <v>6.4999999999999997E-3</v>
      </c>
      <c r="G3" t="s">
        <v>293</v>
      </c>
      <c r="H3">
        <v>2.99E-4</v>
      </c>
    </row>
    <row r="4" spans="1:8" hidden="1" x14ac:dyDescent="0.3">
      <c r="A4">
        <v>1</v>
      </c>
      <c r="B4">
        <v>3</v>
      </c>
      <c r="C4">
        <v>3.7921</v>
      </c>
      <c r="D4">
        <v>0.113</v>
      </c>
      <c r="E4">
        <v>5.4526000000000003</v>
      </c>
      <c r="F4">
        <v>7.4000000000000003E-3</v>
      </c>
      <c r="G4" t="s">
        <v>70</v>
      </c>
      <c r="H4">
        <v>2.9700000000000001E-4</v>
      </c>
    </row>
    <row r="5" spans="1:8" hidden="1" x14ac:dyDescent="0.3">
      <c r="A5">
        <v>1</v>
      </c>
      <c r="B5">
        <v>4</v>
      </c>
      <c r="C5">
        <v>3.5773999999999999</v>
      </c>
      <c r="D5">
        <v>0.15210000000000001</v>
      </c>
      <c r="E5">
        <v>5.6435000000000004</v>
      </c>
      <c r="F5">
        <v>1.9E-3</v>
      </c>
      <c r="G5" t="s">
        <v>293</v>
      </c>
      <c r="H5">
        <v>2.9500000000000001E-4</v>
      </c>
    </row>
    <row r="6" spans="1:8" hidden="1" x14ac:dyDescent="0.3">
      <c r="A6">
        <v>1</v>
      </c>
      <c r="B6">
        <v>5</v>
      </c>
      <c r="C6">
        <v>3.3483000000000001</v>
      </c>
      <c r="D6">
        <v>0.1951</v>
      </c>
      <c r="E6">
        <v>5.5629999999999997</v>
      </c>
      <c r="F6">
        <v>8.9999999999999998E-4</v>
      </c>
      <c r="G6" t="s">
        <v>294</v>
      </c>
      <c r="H6">
        <v>2.9300000000000002E-4</v>
      </c>
    </row>
    <row r="7" spans="1:8" hidden="1" x14ac:dyDescent="0.3">
      <c r="A7">
        <v>1</v>
      </c>
      <c r="B7">
        <v>6</v>
      </c>
      <c r="C7">
        <v>3.1204999999999998</v>
      </c>
      <c r="D7">
        <v>0.24</v>
      </c>
      <c r="E7">
        <v>5.4741</v>
      </c>
      <c r="F7">
        <v>7.4000000000000003E-3</v>
      </c>
      <c r="G7" t="s">
        <v>125</v>
      </c>
      <c r="H7">
        <v>2.8899999999999998E-4</v>
      </c>
    </row>
    <row r="8" spans="1:8" hidden="1" x14ac:dyDescent="0.3">
      <c r="A8">
        <v>1</v>
      </c>
      <c r="B8">
        <v>7</v>
      </c>
      <c r="C8">
        <v>2.8591000000000002</v>
      </c>
      <c r="D8">
        <v>0.27729999999999999</v>
      </c>
      <c r="E8">
        <v>5.7225999999999999</v>
      </c>
      <c r="F8">
        <v>1.9E-3</v>
      </c>
      <c r="G8" t="s">
        <v>295</v>
      </c>
      <c r="H8">
        <v>2.8600000000000001E-4</v>
      </c>
    </row>
    <row r="9" spans="1:8" hidden="1" x14ac:dyDescent="0.3">
      <c r="A9">
        <v>1</v>
      </c>
      <c r="B9">
        <v>8</v>
      </c>
      <c r="C9">
        <v>2.5621999999999998</v>
      </c>
      <c r="D9">
        <v>0.3468</v>
      </c>
      <c r="E9">
        <v>5.6280000000000001</v>
      </c>
      <c r="F9">
        <v>1.8499999999999999E-2</v>
      </c>
      <c r="G9" t="s">
        <v>296</v>
      </c>
      <c r="H9">
        <v>2.81E-4</v>
      </c>
    </row>
    <row r="10" spans="1:8" hidden="1" x14ac:dyDescent="0.3">
      <c r="A10">
        <v>1</v>
      </c>
      <c r="B10">
        <v>9</v>
      </c>
      <c r="C10">
        <v>2.2582</v>
      </c>
      <c r="D10">
        <v>0.4178</v>
      </c>
      <c r="E10">
        <v>5.7205000000000004</v>
      </c>
      <c r="F10">
        <v>3.4299999999999997E-2</v>
      </c>
      <c r="G10" t="s">
        <v>137</v>
      </c>
      <c r="H10">
        <v>2.7700000000000001E-4</v>
      </c>
    </row>
    <row r="11" spans="1:8" hidden="1" x14ac:dyDescent="0.3">
      <c r="A11">
        <v>1</v>
      </c>
      <c r="B11">
        <v>10</v>
      </c>
      <c r="C11">
        <v>1.9268000000000001</v>
      </c>
      <c r="D11">
        <v>0.49330000000000002</v>
      </c>
      <c r="E11">
        <v>5.5955000000000004</v>
      </c>
      <c r="F11">
        <v>4.3499999999999997E-2</v>
      </c>
      <c r="G11" t="s">
        <v>123</v>
      </c>
      <c r="H11">
        <v>2.7099999999999997E-4</v>
      </c>
    </row>
    <row r="12" spans="1:8" hidden="1" x14ac:dyDescent="0.3">
      <c r="A12">
        <v>1</v>
      </c>
      <c r="B12">
        <v>11</v>
      </c>
      <c r="C12">
        <v>1.6113999999999999</v>
      </c>
      <c r="D12">
        <v>0.57499999999999996</v>
      </c>
      <c r="E12">
        <v>5.8513000000000002</v>
      </c>
      <c r="F12">
        <v>0.05</v>
      </c>
      <c r="G12" t="s">
        <v>297</v>
      </c>
      <c r="H12">
        <v>2.6600000000000001E-4</v>
      </c>
    </row>
    <row r="13" spans="1:8" hidden="1" x14ac:dyDescent="0.3">
      <c r="A13">
        <v>1</v>
      </c>
      <c r="B13">
        <v>12</v>
      </c>
      <c r="C13">
        <v>1.2399</v>
      </c>
      <c r="D13">
        <v>0.65759999999999996</v>
      </c>
      <c r="E13">
        <v>5.7815000000000003</v>
      </c>
      <c r="F13">
        <v>6.7599999999999993E-2</v>
      </c>
      <c r="G13" t="s">
        <v>298</v>
      </c>
      <c r="H13">
        <v>2.5900000000000001E-4</v>
      </c>
    </row>
    <row r="14" spans="1:8" hidden="1" x14ac:dyDescent="0.3">
      <c r="A14">
        <v>1</v>
      </c>
      <c r="B14">
        <v>13</v>
      </c>
      <c r="C14">
        <v>0.9899</v>
      </c>
      <c r="D14">
        <v>0.73219999999999996</v>
      </c>
      <c r="E14">
        <v>5.9562999999999997</v>
      </c>
      <c r="F14">
        <v>6.3899999999999998E-2</v>
      </c>
      <c r="G14" t="s">
        <v>299</v>
      </c>
      <c r="H14">
        <v>2.5300000000000002E-4</v>
      </c>
    </row>
    <row r="15" spans="1:8" hidden="1" x14ac:dyDescent="0.3">
      <c r="A15">
        <v>1</v>
      </c>
      <c r="B15">
        <v>14</v>
      </c>
      <c r="C15">
        <v>0.79479999999999995</v>
      </c>
      <c r="D15">
        <v>0.78220000000000001</v>
      </c>
      <c r="E15">
        <v>6.3136000000000001</v>
      </c>
      <c r="F15">
        <v>6.1100000000000002E-2</v>
      </c>
      <c r="G15" t="s">
        <v>139</v>
      </c>
      <c r="H15">
        <v>2.4600000000000002E-4</v>
      </c>
    </row>
    <row r="16" spans="1:8" hidden="1" x14ac:dyDescent="0.3">
      <c r="A16">
        <v>1</v>
      </c>
      <c r="B16">
        <v>15</v>
      </c>
      <c r="C16">
        <v>0.61329999999999996</v>
      </c>
      <c r="D16">
        <v>0.84240000000000004</v>
      </c>
      <c r="E16">
        <v>6.3535000000000004</v>
      </c>
      <c r="F16">
        <v>5.4600000000000003E-2</v>
      </c>
      <c r="G16" t="s">
        <v>299</v>
      </c>
      <c r="H16">
        <v>2.3800000000000001E-4</v>
      </c>
    </row>
    <row r="17" spans="1:8" hidden="1" x14ac:dyDescent="0.3">
      <c r="A17">
        <v>1</v>
      </c>
      <c r="B17">
        <v>16</v>
      </c>
      <c r="C17">
        <v>0.46139999999999998</v>
      </c>
      <c r="D17">
        <v>0.88060000000000005</v>
      </c>
      <c r="E17">
        <v>6.4188999999999998</v>
      </c>
      <c r="F17">
        <v>6.0199999999999997E-2</v>
      </c>
      <c r="G17" t="s">
        <v>300</v>
      </c>
      <c r="H17">
        <v>2.3000000000000001E-4</v>
      </c>
    </row>
    <row r="18" spans="1:8" hidden="1" x14ac:dyDescent="0.3">
      <c r="A18">
        <v>1</v>
      </c>
      <c r="B18">
        <v>17</v>
      </c>
      <c r="C18">
        <v>0.38640000000000002</v>
      </c>
      <c r="D18">
        <v>0.8972</v>
      </c>
      <c r="E18">
        <v>6.5772000000000004</v>
      </c>
      <c r="F18">
        <v>6.5699999999999995E-2</v>
      </c>
      <c r="G18" t="s">
        <v>301</v>
      </c>
      <c r="H18">
        <v>2.22E-4</v>
      </c>
    </row>
    <row r="19" spans="1:8" hidden="1" x14ac:dyDescent="0.3">
      <c r="A19">
        <v>1</v>
      </c>
      <c r="B19">
        <v>18</v>
      </c>
      <c r="C19">
        <v>0.32669999999999999</v>
      </c>
      <c r="D19">
        <v>0.91879999999999995</v>
      </c>
      <c r="E19">
        <v>6.7202000000000002</v>
      </c>
      <c r="F19">
        <v>6.3E-2</v>
      </c>
      <c r="G19" t="s">
        <v>302</v>
      </c>
      <c r="H19">
        <v>2.14E-4</v>
      </c>
    </row>
    <row r="20" spans="1:8" hidden="1" x14ac:dyDescent="0.3">
      <c r="A20">
        <v>1</v>
      </c>
      <c r="B20">
        <v>19</v>
      </c>
      <c r="C20">
        <v>0.2482</v>
      </c>
      <c r="D20">
        <v>0.93889999999999996</v>
      </c>
      <c r="E20">
        <v>6.6612999999999998</v>
      </c>
      <c r="F20">
        <v>5.9299999999999999E-2</v>
      </c>
      <c r="G20" t="s">
        <v>303</v>
      </c>
      <c r="H20">
        <v>2.05E-4</v>
      </c>
    </row>
    <row r="21" spans="1:8" hidden="1" x14ac:dyDescent="0.3">
      <c r="A21">
        <v>1</v>
      </c>
      <c r="B21">
        <v>20</v>
      </c>
      <c r="C21">
        <v>0.22650000000000001</v>
      </c>
      <c r="D21">
        <v>0.94489999999999996</v>
      </c>
      <c r="E21">
        <v>6.7264999999999997</v>
      </c>
      <c r="F21">
        <v>6.8500000000000005E-2</v>
      </c>
      <c r="G21" t="s">
        <v>304</v>
      </c>
      <c r="H21">
        <v>1.9599999999999999E-4</v>
      </c>
    </row>
    <row r="22" spans="1:8" hidden="1" x14ac:dyDescent="0.3">
      <c r="A22">
        <v>1</v>
      </c>
      <c r="B22">
        <v>21</v>
      </c>
      <c r="C22">
        <v>0.1971</v>
      </c>
      <c r="D22">
        <v>0.95530000000000004</v>
      </c>
      <c r="E22">
        <v>6.7906000000000004</v>
      </c>
      <c r="F22">
        <v>6.1100000000000002E-2</v>
      </c>
      <c r="G22" t="s">
        <v>300</v>
      </c>
      <c r="H22">
        <v>1.8699999999999999E-4</v>
      </c>
    </row>
    <row r="23" spans="1:8" hidden="1" x14ac:dyDescent="0.3">
      <c r="A23">
        <v>1</v>
      </c>
      <c r="B23">
        <v>22</v>
      </c>
      <c r="C23">
        <v>0.17449999999999999</v>
      </c>
      <c r="D23">
        <v>0.95860000000000001</v>
      </c>
      <c r="E23">
        <v>6.6782000000000004</v>
      </c>
      <c r="F23">
        <v>6.9400000000000003E-2</v>
      </c>
      <c r="G23" t="s">
        <v>305</v>
      </c>
      <c r="H23">
        <v>1.7799999999999999E-4</v>
      </c>
    </row>
    <row r="24" spans="1:8" hidden="1" x14ac:dyDescent="0.3">
      <c r="A24">
        <v>1</v>
      </c>
      <c r="B24">
        <v>23</v>
      </c>
      <c r="C24">
        <v>0.14230000000000001</v>
      </c>
      <c r="D24">
        <v>0.96619999999999995</v>
      </c>
      <c r="E24">
        <v>6.7807000000000004</v>
      </c>
      <c r="F24">
        <v>6.6699999999999995E-2</v>
      </c>
      <c r="G24" t="s">
        <v>77</v>
      </c>
      <c r="H24">
        <v>1.6899999999999999E-4</v>
      </c>
    </row>
    <row r="25" spans="1:8" hidden="1" x14ac:dyDescent="0.3">
      <c r="A25">
        <v>1</v>
      </c>
      <c r="B25">
        <v>24</v>
      </c>
      <c r="C25">
        <v>0.13200000000000001</v>
      </c>
      <c r="D25">
        <v>0.96899999999999997</v>
      </c>
      <c r="E25">
        <v>6.9024000000000001</v>
      </c>
      <c r="F25">
        <v>7.5899999999999995E-2</v>
      </c>
      <c r="G25" t="s">
        <v>69</v>
      </c>
      <c r="H25">
        <v>1.5899999999999999E-4</v>
      </c>
    </row>
    <row r="26" spans="1:8" hidden="1" x14ac:dyDescent="0.3">
      <c r="A26">
        <v>1</v>
      </c>
      <c r="B26">
        <v>25</v>
      </c>
      <c r="C26">
        <v>0.11360000000000001</v>
      </c>
      <c r="D26">
        <v>0.97570000000000001</v>
      </c>
      <c r="E26">
        <v>6.9454000000000002</v>
      </c>
      <c r="F26">
        <v>6.4799999999999996E-2</v>
      </c>
      <c r="G26" t="s">
        <v>141</v>
      </c>
      <c r="H26">
        <v>1.4999999999999999E-4</v>
      </c>
    </row>
    <row r="27" spans="1:8" hidden="1" x14ac:dyDescent="0.3">
      <c r="A27">
        <v>1</v>
      </c>
      <c r="B27">
        <v>26</v>
      </c>
      <c r="C27">
        <v>0.11269999999999999</v>
      </c>
      <c r="D27">
        <v>0.97430000000000005</v>
      </c>
      <c r="E27">
        <v>6.8849999999999998</v>
      </c>
      <c r="F27">
        <v>7.0400000000000004E-2</v>
      </c>
      <c r="G27" t="s">
        <v>123</v>
      </c>
      <c r="H27">
        <v>1.4100000000000001E-4</v>
      </c>
    </row>
    <row r="28" spans="1:8" hidden="1" x14ac:dyDescent="0.3">
      <c r="A28">
        <v>1</v>
      </c>
      <c r="B28">
        <v>27</v>
      </c>
      <c r="C28">
        <v>9.4399999999999998E-2</v>
      </c>
      <c r="D28">
        <v>0.98119999999999996</v>
      </c>
      <c r="E28">
        <v>6.9831000000000003</v>
      </c>
      <c r="F28">
        <v>6.6699999999999995E-2</v>
      </c>
      <c r="G28" t="s">
        <v>119</v>
      </c>
      <c r="H28">
        <v>1.3100000000000001E-4</v>
      </c>
    </row>
    <row r="29" spans="1:8" hidden="1" x14ac:dyDescent="0.3">
      <c r="A29">
        <v>1</v>
      </c>
      <c r="B29">
        <v>28</v>
      </c>
      <c r="C29">
        <v>7.5399999999999995E-2</v>
      </c>
      <c r="D29">
        <v>0.98470000000000002</v>
      </c>
      <c r="E29">
        <v>6.89</v>
      </c>
      <c r="F29">
        <v>7.4999999999999997E-2</v>
      </c>
      <c r="G29" t="s">
        <v>295</v>
      </c>
      <c r="H29">
        <v>1.22E-4</v>
      </c>
    </row>
    <row r="30" spans="1:8" hidden="1" x14ac:dyDescent="0.3">
      <c r="A30">
        <v>1</v>
      </c>
      <c r="B30">
        <v>29</v>
      </c>
      <c r="C30">
        <v>8.0299999999999996E-2</v>
      </c>
      <c r="D30">
        <v>0.98099999999999998</v>
      </c>
      <c r="E30">
        <v>7.0564</v>
      </c>
      <c r="F30">
        <v>7.3099999999999998E-2</v>
      </c>
      <c r="G30" t="s">
        <v>295</v>
      </c>
      <c r="H30">
        <v>1.13E-4</v>
      </c>
    </row>
    <row r="31" spans="1:8" hidden="1" x14ac:dyDescent="0.3">
      <c r="A31">
        <v>1</v>
      </c>
      <c r="B31">
        <v>30</v>
      </c>
      <c r="C31">
        <v>7.3999999999999996E-2</v>
      </c>
      <c r="D31">
        <v>0.98429999999999995</v>
      </c>
      <c r="E31">
        <v>6.9554999999999998</v>
      </c>
      <c r="F31">
        <v>7.3099999999999998E-2</v>
      </c>
      <c r="G31" t="s">
        <v>297</v>
      </c>
      <c r="H31">
        <v>1.0399999999999999E-4</v>
      </c>
    </row>
    <row r="32" spans="1:8" hidden="1" x14ac:dyDescent="0.3">
      <c r="A32">
        <v>1</v>
      </c>
      <c r="B32">
        <v>31</v>
      </c>
      <c r="C32">
        <v>6.4799999999999996E-2</v>
      </c>
      <c r="D32">
        <v>0.98499999999999999</v>
      </c>
      <c r="E32">
        <v>6.9817</v>
      </c>
      <c r="F32">
        <v>7.1300000000000002E-2</v>
      </c>
      <c r="G32" t="s">
        <v>306</v>
      </c>
      <c r="H32">
        <v>9.5000000000000005E-5</v>
      </c>
    </row>
    <row r="33" spans="1:8" hidden="1" x14ac:dyDescent="0.3">
      <c r="A33">
        <v>1</v>
      </c>
      <c r="B33">
        <v>32</v>
      </c>
      <c r="C33">
        <v>5.9299999999999999E-2</v>
      </c>
      <c r="D33">
        <v>0.9889</v>
      </c>
      <c r="E33">
        <v>7.0810000000000004</v>
      </c>
      <c r="F33">
        <v>7.22E-2</v>
      </c>
      <c r="G33" t="s">
        <v>307</v>
      </c>
      <c r="H33">
        <v>8.6000000000000003E-5</v>
      </c>
    </row>
    <row r="34" spans="1:8" hidden="1" x14ac:dyDescent="0.3">
      <c r="A34">
        <v>1</v>
      </c>
      <c r="B34">
        <v>33</v>
      </c>
      <c r="C34">
        <v>5.5E-2</v>
      </c>
      <c r="D34">
        <v>0.98870000000000002</v>
      </c>
      <c r="E34">
        <v>7.0064000000000002</v>
      </c>
      <c r="F34">
        <v>7.5899999999999995E-2</v>
      </c>
      <c r="G34" t="s">
        <v>308</v>
      </c>
      <c r="H34">
        <v>7.7999999999999999E-5</v>
      </c>
    </row>
    <row r="35" spans="1:8" hidden="1" x14ac:dyDescent="0.3">
      <c r="A35">
        <v>1</v>
      </c>
      <c r="B35">
        <v>34</v>
      </c>
      <c r="C35">
        <v>4.8099999999999997E-2</v>
      </c>
      <c r="D35">
        <v>0.99</v>
      </c>
      <c r="E35">
        <v>6.8573000000000004</v>
      </c>
      <c r="F35">
        <v>7.4999999999999997E-2</v>
      </c>
      <c r="G35" t="s">
        <v>308</v>
      </c>
      <c r="H35">
        <v>6.9999999999999994E-5</v>
      </c>
    </row>
    <row r="36" spans="1:8" hidden="1" x14ac:dyDescent="0.3">
      <c r="A36">
        <v>1</v>
      </c>
      <c r="B36">
        <v>35</v>
      </c>
      <c r="C36">
        <v>4.58E-2</v>
      </c>
      <c r="D36">
        <v>0.99050000000000005</v>
      </c>
      <c r="E36">
        <v>6.9706000000000001</v>
      </c>
      <c r="F36">
        <v>6.7599999999999993E-2</v>
      </c>
      <c r="G36" t="s">
        <v>141</v>
      </c>
      <c r="H36">
        <v>6.2000000000000003E-5</v>
      </c>
    </row>
    <row r="37" spans="1:8" hidden="1" x14ac:dyDescent="0.3">
      <c r="A37">
        <v>1</v>
      </c>
      <c r="B37">
        <v>36</v>
      </c>
      <c r="C37">
        <v>4.6199999999999998E-2</v>
      </c>
      <c r="D37">
        <v>0.99029999999999996</v>
      </c>
      <c r="E37">
        <v>6.9470999999999998</v>
      </c>
      <c r="F37">
        <v>8.1500000000000003E-2</v>
      </c>
      <c r="G37" t="s">
        <v>129</v>
      </c>
      <c r="H37">
        <v>5.3999999999999998E-5</v>
      </c>
    </row>
    <row r="38" spans="1:8" hidden="1" x14ac:dyDescent="0.3">
      <c r="A38">
        <v>1</v>
      </c>
      <c r="B38">
        <v>37</v>
      </c>
      <c r="C38">
        <v>3.85E-2</v>
      </c>
      <c r="D38">
        <v>0.99260000000000004</v>
      </c>
      <c r="E38">
        <v>7.0125999999999999</v>
      </c>
      <c r="F38">
        <v>7.4999999999999997E-2</v>
      </c>
      <c r="G38" t="s">
        <v>294</v>
      </c>
      <c r="H38">
        <v>4.6999999999999997E-5</v>
      </c>
    </row>
    <row r="39" spans="1:8" hidden="1" x14ac:dyDescent="0.3">
      <c r="A39">
        <v>1</v>
      </c>
      <c r="B39">
        <v>38</v>
      </c>
      <c r="C39">
        <v>3.9100000000000003E-2</v>
      </c>
      <c r="D39">
        <v>0.9919</v>
      </c>
      <c r="E39">
        <v>7.0209999999999999</v>
      </c>
      <c r="F39">
        <v>7.3099999999999998E-2</v>
      </c>
      <c r="G39" t="s">
        <v>309</v>
      </c>
      <c r="H39">
        <v>4.1E-5</v>
      </c>
    </row>
    <row r="40" spans="1:8" hidden="1" x14ac:dyDescent="0.3">
      <c r="A40">
        <v>1</v>
      </c>
      <c r="B40">
        <v>39</v>
      </c>
      <c r="C40">
        <v>3.5900000000000001E-2</v>
      </c>
      <c r="D40">
        <v>0.99350000000000005</v>
      </c>
      <c r="E40">
        <v>6.9551999999999996</v>
      </c>
      <c r="F40">
        <v>7.22E-2</v>
      </c>
      <c r="G40" t="s">
        <v>155</v>
      </c>
      <c r="H40">
        <v>3.4E-5</v>
      </c>
    </row>
    <row r="41" spans="1:8" hidden="1" x14ac:dyDescent="0.3">
      <c r="A41">
        <v>1</v>
      </c>
      <c r="B41">
        <v>40</v>
      </c>
      <c r="C41">
        <v>0.03</v>
      </c>
      <c r="D41">
        <v>0.99419999999999997</v>
      </c>
      <c r="E41">
        <v>7.0096999999999996</v>
      </c>
      <c r="F41">
        <v>7.0400000000000004E-2</v>
      </c>
      <c r="G41" t="s">
        <v>302</v>
      </c>
      <c r="H41">
        <v>2.9E-5</v>
      </c>
    </row>
    <row r="42" spans="1:8" hidden="1" x14ac:dyDescent="0.3">
      <c r="A42">
        <v>1</v>
      </c>
      <c r="B42">
        <v>41</v>
      </c>
      <c r="C42">
        <v>3.1600000000000003E-2</v>
      </c>
      <c r="D42">
        <v>0.99329999999999996</v>
      </c>
      <c r="E42">
        <v>7.0852000000000004</v>
      </c>
      <c r="F42">
        <v>7.22E-2</v>
      </c>
      <c r="G42" t="s">
        <v>67</v>
      </c>
      <c r="H42">
        <v>2.3E-5</v>
      </c>
    </row>
    <row r="43" spans="1:8" hidden="1" x14ac:dyDescent="0.3">
      <c r="A43">
        <v>1</v>
      </c>
      <c r="B43">
        <v>42</v>
      </c>
      <c r="C43">
        <v>2.9700000000000001E-2</v>
      </c>
      <c r="D43">
        <v>0.99350000000000005</v>
      </c>
      <c r="E43">
        <v>7.1112000000000002</v>
      </c>
      <c r="F43">
        <v>6.3899999999999998E-2</v>
      </c>
      <c r="G43" t="s">
        <v>310</v>
      </c>
      <c r="H43">
        <v>1.9000000000000001E-5</v>
      </c>
    </row>
    <row r="44" spans="1:8" hidden="1" x14ac:dyDescent="0.3">
      <c r="A44">
        <v>1</v>
      </c>
      <c r="B44">
        <v>43</v>
      </c>
      <c r="C44">
        <v>2.4400000000000002E-2</v>
      </c>
      <c r="D44">
        <v>0.99609999999999999</v>
      </c>
      <c r="E44">
        <v>7.0782999999999996</v>
      </c>
      <c r="F44">
        <v>6.9400000000000003E-2</v>
      </c>
      <c r="G44" t="s">
        <v>311</v>
      </c>
      <c r="H44">
        <v>1.4E-5</v>
      </c>
    </row>
    <row r="45" spans="1:8" hidden="1" x14ac:dyDescent="0.3">
      <c r="A45">
        <v>1</v>
      </c>
      <c r="B45">
        <v>44</v>
      </c>
      <c r="C45">
        <v>2.9899999999999999E-2</v>
      </c>
      <c r="D45">
        <v>0.99439999999999995</v>
      </c>
      <c r="E45">
        <v>7.0671999999999997</v>
      </c>
      <c r="F45">
        <v>7.4999999999999997E-2</v>
      </c>
      <c r="G45" t="s">
        <v>69</v>
      </c>
      <c r="H45">
        <v>1.1E-5</v>
      </c>
    </row>
    <row r="46" spans="1:8" hidden="1" x14ac:dyDescent="0.3">
      <c r="A46">
        <v>1</v>
      </c>
      <c r="B46">
        <v>45</v>
      </c>
      <c r="C46">
        <v>2.4199999999999999E-2</v>
      </c>
      <c r="D46">
        <v>0.99539999999999995</v>
      </c>
      <c r="E46">
        <v>7.2007000000000003</v>
      </c>
      <c r="F46">
        <v>6.8500000000000005E-2</v>
      </c>
      <c r="G46" t="s">
        <v>312</v>
      </c>
      <c r="H46">
        <v>6.9999999999999999E-6</v>
      </c>
    </row>
    <row r="47" spans="1:8" hidden="1" x14ac:dyDescent="0.3">
      <c r="A47">
        <v>1</v>
      </c>
      <c r="B47">
        <v>46</v>
      </c>
      <c r="C47">
        <v>2.87E-2</v>
      </c>
      <c r="D47">
        <v>0.99329999999999996</v>
      </c>
      <c r="E47">
        <v>7.2267999999999999</v>
      </c>
      <c r="F47">
        <v>5.74E-2</v>
      </c>
      <c r="G47" t="s">
        <v>295</v>
      </c>
      <c r="H47">
        <v>5.0000000000000004E-6</v>
      </c>
    </row>
    <row r="48" spans="1:8" hidden="1" x14ac:dyDescent="0.3">
      <c r="A48">
        <v>1</v>
      </c>
      <c r="B48">
        <v>47</v>
      </c>
      <c r="C48">
        <v>2.6599999999999999E-2</v>
      </c>
      <c r="D48">
        <v>0.99539999999999995</v>
      </c>
      <c r="E48">
        <v>7.1387</v>
      </c>
      <c r="F48">
        <v>6.4799999999999996E-2</v>
      </c>
      <c r="G48" t="s">
        <v>313</v>
      </c>
      <c r="H48">
        <v>3.0000000000000001E-6</v>
      </c>
    </row>
    <row r="49" spans="1:8" hidden="1" x14ac:dyDescent="0.3">
      <c r="A49">
        <v>1</v>
      </c>
      <c r="B49">
        <v>48</v>
      </c>
      <c r="C49">
        <v>2.4500000000000001E-2</v>
      </c>
      <c r="D49">
        <v>0.99650000000000005</v>
      </c>
      <c r="E49">
        <v>7.1660000000000004</v>
      </c>
      <c r="F49">
        <v>6.8500000000000005E-2</v>
      </c>
      <c r="G49" t="s">
        <v>313</v>
      </c>
      <c r="H49">
        <v>9.9999999999999995E-7</v>
      </c>
    </row>
    <row r="50" spans="1:8" hidden="1" x14ac:dyDescent="0.3">
      <c r="A50">
        <v>1</v>
      </c>
      <c r="B50">
        <v>49</v>
      </c>
      <c r="C50">
        <v>2.4E-2</v>
      </c>
      <c r="D50">
        <v>0.99580000000000002</v>
      </c>
      <c r="E50">
        <v>7.1063999999999998</v>
      </c>
      <c r="F50">
        <v>7.22E-2</v>
      </c>
      <c r="G50" t="s">
        <v>76</v>
      </c>
      <c r="H50">
        <v>0</v>
      </c>
    </row>
    <row r="51" spans="1:8" hidden="1" x14ac:dyDescent="0.3">
      <c r="A51">
        <v>1</v>
      </c>
      <c r="B51">
        <v>50</v>
      </c>
      <c r="C51">
        <v>2.0799999999999999E-2</v>
      </c>
      <c r="D51">
        <v>0.99680000000000002</v>
      </c>
      <c r="E51">
        <v>7.0994000000000002</v>
      </c>
      <c r="F51">
        <v>6.7599999999999993E-2</v>
      </c>
      <c r="G51" t="s">
        <v>314</v>
      </c>
      <c r="H51">
        <v>0</v>
      </c>
    </row>
    <row r="52" spans="1:8" hidden="1" x14ac:dyDescent="0.3">
      <c r="A52">
        <v>2</v>
      </c>
      <c r="B52">
        <v>1</v>
      </c>
      <c r="C52">
        <v>4.4554999999999998</v>
      </c>
      <c r="D52">
        <v>4.7199999999999999E-2</v>
      </c>
      <c r="E52">
        <v>5.9766000000000004</v>
      </c>
      <c r="F52">
        <v>0</v>
      </c>
      <c r="G52" t="s">
        <v>312</v>
      </c>
      <c r="H52">
        <v>2.9999999999999997E-4</v>
      </c>
    </row>
    <row r="53" spans="1:8" hidden="1" x14ac:dyDescent="0.3">
      <c r="A53">
        <v>2</v>
      </c>
      <c r="B53">
        <v>2</v>
      </c>
      <c r="C53">
        <v>4.0507999999999997</v>
      </c>
      <c r="D53">
        <v>6.7799999999999999E-2</v>
      </c>
      <c r="E53">
        <v>5.7785000000000002</v>
      </c>
      <c r="F53">
        <v>7.4000000000000003E-3</v>
      </c>
      <c r="G53" t="s">
        <v>303</v>
      </c>
      <c r="H53">
        <v>2.99E-4</v>
      </c>
    </row>
    <row r="54" spans="1:8" hidden="1" x14ac:dyDescent="0.3">
      <c r="A54">
        <v>2</v>
      </c>
      <c r="B54">
        <v>3</v>
      </c>
      <c r="C54">
        <v>3.8757000000000001</v>
      </c>
      <c r="D54">
        <v>9.7199999999999995E-2</v>
      </c>
      <c r="E54">
        <v>5.4995000000000003</v>
      </c>
      <c r="F54">
        <v>8.9999999999999998E-4</v>
      </c>
      <c r="G54" t="s">
        <v>155</v>
      </c>
      <c r="H54">
        <v>2.9700000000000001E-4</v>
      </c>
    </row>
    <row r="55" spans="1:8" hidden="1" x14ac:dyDescent="0.3">
      <c r="A55">
        <v>2</v>
      </c>
      <c r="B55">
        <v>4</v>
      </c>
      <c r="C55">
        <v>3.6783000000000001</v>
      </c>
      <c r="D55">
        <v>0.13170000000000001</v>
      </c>
      <c r="E55">
        <v>5.2672999999999996</v>
      </c>
      <c r="F55">
        <v>1.3899999999999999E-2</v>
      </c>
      <c r="G55" t="s">
        <v>303</v>
      </c>
      <c r="H55">
        <v>2.9500000000000001E-4</v>
      </c>
    </row>
    <row r="56" spans="1:8" hidden="1" x14ac:dyDescent="0.3">
      <c r="A56">
        <v>2</v>
      </c>
      <c r="B56">
        <v>5</v>
      </c>
      <c r="C56">
        <v>3.4758</v>
      </c>
      <c r="D56">
        <v>0.16500000000000001</v>
      </c>
      <c r="E56">
        <v>5.1523000000000003</v>
      </c>
      <c r="F56">
        <v>4.5999999999999999E-3</v>
      </c>
      <c r="G56" t="s">
        <v>152</v>
      </c>
      <c r="H56">
        <v>2.9300000000000002E-4</v>
      </c>
    </row>
    <row r="57" spans="1:8" hidden="1" x14ac:dyDescent="0.3">
      <c r="A57">
        <v>2</v>
      </c>
      <c r="B57">
        <v>6</v>
      </c>
      <c r="C57">
        <v>3.2328000000000001</v>
      </c>
      <c r="D57">
        <v>0.2109</v>
      </c>
      <c r="E57">
        <v>5.4150999999999998</v>
      </c>
      <c r="F57">
        <v>3.7000000000000002E-3</v>
      </c>
      <c r="G57" t="s">
        <v>155</v>
      </c>
      <c r="H57">
        <v>2.8899999999999998E-4</v>
      </c>
    </row>
    <row r="58" spans="1:8" hidden="1" x14ac:dyDescent="0.3">
      <c r="A58">
        <v>2</v>
      </c>
      <c r="B58">
        <v>7</v>
      </c>
      <c r="C58">
        <v>2.9729000000000001</v>
      </c>
      <c r="D58">
        <v>0.2606</v>
      </c>
      <c r="E58">
        <v>5.2892999999999999</v>
      </c>
      <c r="F58">
        <v>2.5899999999999999E-2</v>
      </c>
      <c r="G58" t="s">
        <v>294</v>
      </c>
      <c r="H58">
        <v>2.8600000000000001E-4</v>
      </c>
    </row>
    <row r="59" spans="1:8" hidden="1" x14ac:dyDescent="0.3">
      <c r="A59">
        <v>2</v>
      </c>
      <c r="B59">
        <v>8</v>
      </c>
      <c r="C59">
        <v>2.7029000000000001</v>
      </c>
      <c r="D59">
        <v>0.31780000000000003</v>
      </c>
      <c r="E59">
        <v>5.0998000000000001</v>
      </c>
      <c r="F59">
        <v>3.6999999999999998E-2</v>
      </c>
      <c r="G59" t="s">
        <v>304</v>
      </c>
      <c r="H59">
        <v>2.81E-4</v>
      </c>
    </row>
    <row r="60" spans="1:8" hidden="1" x14ac:dyDescent="0.3">
      <c r="A60">
        <v>2</v>
      </c>
      <c r="B60">
        <v>9</v>
      </c>
      <c r="C60">
        <v>2.3893</v>
      </c>
      <c r="D60">
        <v>0.39029999999999998</v>
      </c>
      <c r="E60">
        <v>5.3787000000000003</v>
      </c>
      <c r="F60">
        <v>4.3499999999999997E-2</v>
      </c>
      <c r="G60" t="s">
        <v>306</v>
      </c>
      <c r="H60">
        <v>2.7700000000000001E-4</v>
      </c>
    </row>
    <row r="61" spans="1:8" hidden="1" x14ac:dyDescent="0.3">
      <c r="A61">
        <v>2</v>
      </c>
      <c r="B61">
        <v>10</v>
      </c>
      <c r="C61">
        <v>2.0413999999999999</v>
      </c>
      <c r="D61">
        <v>0.46460000000000001</v>
      </c>
      <c r="E61">
        <v>5.8121</v>
      </c>
      <c r="F61">
        <v>4.5400000000000003E-2</v>
      </c>
      <c r="G61" t="s">
        <v>76</v>
      </c>
      <c r="H61">
        <v>2.7099999999999997E-4</v>
      </c>
    </row>
    <row r="62" spans="1:8" hidden="1" x14ac:dyDescent="0.3">
      <c r="A62">
        <v>2</v>
      </c>
      <c r="B62">
        <v>11</v>
      </c>
      <c r="C62">
        <v>1.6999</v>
      </c>
      <c r="D62">
        <v>0.54610000000000003</v>
      </c>
      <c r="E62">
        <v>5.8384999999999998</v>
      </c>
      <c r="F62">
        <v>5.28E-2</v>
      </c>
      <c r="G62" t="s">
        <v>312</v>
      </c>
      <c r="H62">
        <v>2.6600000000000001E-4</v>
      </c>
    </row>
    <row r="63" spans="1:8" hidden="1" x14ac:dyDescent="0.3">
      <c r="A63">
        <v>2</v>
      </c>
      <c r="B63">
        <v>12</v>
      </c>
      <c r="C63">
        <v>1.3411999999999999</v>
      </c>
      <c r="D63">
        <v>0.64470000000000005</v>
      </c>
      <c r="E63">
        <v>5.8559000000000001</v>
      </c>
      <c r="F63">
        <v>7.4099999999999999E-2</v>
      </c>
      <c r="G63" t="s">
        <v>314</v>
      </c>
      <c r="H63">
        <v>2.5900000000000001E-4</v>
      </c>
    </row>
    <row r="64" spans="1:8" hidden="1" x14ac:dyDescent="0.3">
      <c r="A64">
        <v>2</v>
      </c>
      <c r="B64">
        <v>13</v>
      </c>
      <c r="C64">
        <v>1.087</v>
      </c>
      <c r="D64">
        <v>0.70389999999999997</v>
      </c>
      <c r="E64">
        <v>5.7195999999999998</v>
      </c>
      <c r="F64">
        <v>9.9099999999999994E-2</v>
      </c>
      <c r="G64" t="s">
        <v>63</v>
      </c>
      <c r="H64">
        <v>2.5300000000000002E-4</v>
      </c>
    </row>
    <row r="65" spans="1:8" hidden="1" x14ac:dyDescent="0.3">
      <c r="A65">
        <v>2</v>
      </c>
      <c r="B65">
        <v>14</v>
      </c>
      <c r="C65">
        <v>0.79700000000000004</v>
      </c>
      <c r="D65">
        <v>0.78290000000000004</v>
      </c>
      <c r="E65">
        <v>6.4085999999999999</v>
      </c>
      <c r="F65">
        <v>7.22E-2</v>
      </c>
      <c r="G65" t="s">
        <v>309</v>
      </c>
      <c r="H65">
        <v>2.4600000000000002E-4</v>
      </c>
    </row>
    <row r="66" spans="1:8" hidden="1" x14ac:dyDescent="0.3">
      <c r="A66">
        <v>2</v>
      </c>
      <c r="B66">
        <v>15</v>
      </c>
      <c r="C66">
        <v>0.65780000000000005</v>
      </c>
      <c r="D66">
        <v>0.82569999999999999</v>
      </c>
      <c r="E66">
        <v>6.4739000000000004</v>
      </c>
      <c r="F66">
        <v>8.2400000000000001E-2</v>
      </c>
      <c r="G66" t="s">
        <v>69</v>
      </c>
      <c r="H66">
        <v>2.3800000000000001E-4</v>
      </c>
    </row>
    <row r="67" spans="1:8" hidden="1" x14ac:dyDescent="0.3">
      <c r="A67">
        <v>2</v>
      </c>
      <c r="B67">
        <v>16</v>
      </c>
      <c r="C67">
        <v>0.50380000000000003</v>
      </c>
      <c r="D67">
        <v>0.86760000000000004</v>
      </c>
      <c r="E67">
        <v>6.3583999999999996</v>
      </c>
      <c r="F67">
        <v>8.43E-2</v>
      </c>
      <c r="G67" t="s">
        <v>302</v>
      </c>
      <c r="H67">
        <v>2.3000000000000001E-4</v>
      </c>
    </row>
    <row r="68" spans="1:8" hidden="1" x14ac:dyDescent="0.3">
      <c r="A68">
        <v>2</v>
      </c>
      <c r="B68">
        <v>17</v>
      </c>
      <c r="C68">
        <v>0.39779999999999999</v>
      </c>
      <c r="D68">
        <v>0.89790000000000003</v>
      </c>
      <c r="E68">
        <v>6.4173999999999998</v>
      </c>
      <c r="F68">
        <v>9.0700000000000003E-2</v>
      </c>
      <c r="G68" t="s">
        <v>137</v>
      </c>
      <c r="H68">
        <v>2.22E-4</v>
      </c>
    </row>
    <row r="69" spans="1:8" hidden="1" x14ac:dyDescent="0.3">
      <c r="A69">
        <v>2</v>
      </c>
      <c r="B69">
        <v>18</v>
      </c>
      <c r="C69">
        <v>0.33500000000000002</v>
      </c>
      <c r="D69">
        <v>0.91390000000000005</v>
      </c>
      <c r="E69">
        <v>6.5137999999999998</v>
      </c>
      <c r="F69">
        <v>8.9800000000000005E-2</v>
      </c>
      <c r="G69" t="s">
        <v>127</v>
      </c>
      <c r="H69">
        <v>2.14E-4</v>
      </c>
    </row>
    <row r="70" spans="1:8" hidden="1" x14ac:dyDescent="0.3">
      <c r="A70">
        <v>2</v>
      </c>
      <c r="B70">
        <v>19</v>
      </c>
      <c r="C70">
        <v>0.2581</v>
      </c>
      <c r="D70">
        <v>0.93589999999999995</v>
      </c>
      <c r="E70">
        <v>6.6456</v>
      </c>
      <c r="F70">
        <v>8.2400000000000001E-2</v>
      </c>
      <c r="G70" t="s">
        <v>76</v>
      </c>
      <c r="H70">
        <v>2.05E-4</v>
      </c>
    </row>
    <row r="71" spans="1:8" hidden="1" x14ac:dyDescent="0.3">
      <c r="A71">
        <v>2</v>
      </c>
      <c r="B71">
        <v>20</v>
      </c>
      <c r="C71">
        <v>0.23710000000000001</v>
      </c>
      <c r="D71">
        <v>0.93910000000000005</v>
      </c>
      <c r="E71">
        <v>6.6805000000000003</v>
      </c>
      <c r="F71">
        <v>9.1700000000000004E-2</v>
      </c>
      <c r="G71" t="s">
        <v>315</v>
      </c>
      <c r="H71">
        <v>1.9599999999999999E-4</v>
      </c>
    </row>
    <row r="72" spans="1:8" hidden="1" x14ac:dyDescent="0.3">
      <c r="A72">
        <v>2</v>
      </c>
      <c r="B72">
        <v>21</v>
      </c>
      <c r="C72">
        <v>0.1966</v>
      </c>
      <c r="D72">
        <v>0.95189999999999997</v>
      </c>
      <c r="E72">
        <v>6.7093999999999996</v>
      </c>
      <c r="F72">
        <v>9.0700000000000003E-2</v>
      </c>
      <c r="G72" t="s">
        <v>316</v>
      </c>
      <c r="H72">
        <v>1.8699999999999999E-4</v>
      </c>
    </row>
    <row r="73" spans="1:8" hidden="1" x14ac:dyDescent="0.3">
      <c r="A73">
        <v>2</v>
      </c>
      <c r="B73">
        <v>22</v>
      </c>
      <c r="C73">
        <v>0.16020000000000001</v>
      </c>
      <c r="D73">
        <v>0.96319999999999995</v>
      </c>
      <c r="E73">
        <v>6.5773000000000001</v>
      </c>
      <c r="F73">
        <v>9.5399999999999999E-2</v>
      </c>
      <c r="G73" t="s">
        <v>155</v>
      </c>
      <c r="H73">
        <v>1.7799999999999999E-4</v>
      </c>
    </row>
    <row r="74" spans="1:8" hidden="1" x14ac:dyDescent="0.3">
      <c r="A74">
        <v>2</v>
      </c>
      <c r="B74">
        <v>23</v>
      </c>
      <c r="C74">
        <v>0.14680000000000001</v>
      </c>
      <c r="D74">
        <v>0.96319999999999995</v>
      </c>
      <c r="E74">
        <v>6.8064</v>
      </c>
      <c r="F74">
        <v>9.1700000000000004E-2</v>
      </c>
      <c r="G74" t="s">
        <v>300</v>
      </c>
      <c r="H74">
        <v>1.6899999999999999E-4</v>
      </c>
    </row>
    <row r="75" spans="1:8" hidden="1" x14ac:dyDescent="0.3">
      <c r="A75">
        <v>2</v>
      </c>
      <c r="B75">
        <v>24</v>
      </c>
      <c r="C75">
        <v>0.1391</v>
      </c>
      <c r="D75">
        <v>0.96879999999999999</v>
      </c>
      <c r="E75">
        <v>6.8098000000000001</v>
      </c>
      <c r="F75">
        <v>8.9800000000000005E-2</v>
      </c>
      <c r="G75" t="s">
        <v>311</v>
      </c>
      <c r="H75">
        <v>1.5899999999999999E-4</v>
      </c>
    </row>
    <row r="76" spans="1:8" hidden="1" x14ac:dyDescent="0.3">
      <c r="A76">
        <v>2</v>
      </c>
      <c r="B76">
        <v>25</v>
      </c>
      <c r="C76">
        <v>0.13139999999999999</v>
      </c>
      <c r="D76">
        <v>0.97060000000000002</v>
      </c>
      <c r="E76">
        <v>6.8807999999999998</v>
      </c>
      <c r="F76">
        <v>9.0700000000000003E-2</v>
      </c>
      <c r="G76" t="s">
        <v>76</v>
      </c>
      <c r="H76">
        <v>1.4999999999999999E-4</v>
      </c>
    </row>
    <row r="77" spans="1:8" hidden="1" x14ac:dyDescent="0.3">
      <c r="A77">
        <v>2</v>
      </c>
      <c r="B77">
        <v>26</v>
      </c>
      <c r="C77">
        <v>0.1018</v>
      </c>
      <c r="D77">
        <v>0.97870000000000001</v>
      </c>
      <c r="E77">
        <v>6.7422000000000004</v>
      </c>
      <c r="F77">
        <v>9.1700000000000004E-2</v>
      </c>
      <c r="G77" t="s">
        <v>312</v>
      </c>
      <c r="H77">
        <v>1.4100000000000001E-4</v>
      </c>
    </row>
    <row r="78" spans="1:8" hidden="1" x14ac:dyDescent="0.3">
      <c r="A78">
        <v>2</v>
      </c>
      <c r="B78">
        <v>27</v>
      </c>
      <c r="C78">
        <v>8.8300000000000003E-2</v>
      </c>
      <c r="D78">
        <v>0.98009999999999997</v>
      </c>
      <c r="E78">
        <v>7.0259999999999998</v>
      </c>
      <c r="F78">
        <v>8.43E-2</v>
      </c>
      <c r="G78" t="s">
        <v>307</v>
      </c>
      <c r="H78">
        <v>1.3100000000000001E-4</v>
      </c>
    </row>
    <row r="79" spans="1:8" hidden="1" x14ac:dyDescent="0.3">
      <c r="A79">
        <v>2</v>
      </c>
      <c r="B79">
        <v>28</v>
      </c>
      <c r="C79">
        <v>9.3399999999999997E-2</v>
      </c>
      <c r="D79">
        <v>0.97919999999999996</v>
      </c>
      <c r="E79">
        <v>7.1131000000000002</v>
      </c>
      <c r="F79">
        <v>8.1500000000000003E-2</v>
      </c>
      <c r="G79" t="s">
        <v>306</v>
      </c>
      <c r="H79">
        <v>1.22E-4</v>
      </c>
    </row>
    <row r="80" spans="1:8" hidden="1" x14ac:dyDescent="0.3">
      <c r="A80">
        <v>2</v>
      </c>
      <c r="B80">
        <v>29</v>
      </c>
      <c r="C80">
        <v>8.3299999999999999E-2</v>
      </c>
      <c r="D80">
        <v>0.9819</v>
      </c>
      <c r="E80">
        <v>6.8648999999999996</v>
      </c>
      <c r="F80">
        <v>9.1700000000000004E-2</v>
      </c>
      <c r="G80" t="s">
        <v>308</v>
      </c>
      <c r="H80">
        <v>1.13E-4</v>
      </c>
    </row>
    <row r="81" spans="1:8" hidden="1" x14ac:dyDescent="0.3">
      <c r="A81">
        <v>2</v>
      </c>
      <c r="B81">
        <v>30</v>
      </c>
      <c r="C81">
        <v>6.5199999999999994E-2</v>
      </c>
      <c r="D81">
        <v>0.98680000000000001</v>
      </c>
      <c r="E81">
        <v>6.9123000000000001</v>
      </c>
      <c r="F81">
        <v>9.2600000000000002E-2</v>
      </c>
      <c r="G81" t="s">
        <v>306</v>
      </c>
      <c r="H81">
        <v>1.0399999999999999E-4</v>
      </c>
    </row>
    <row r="82" spans="1:8" hidden="1" x14ac:dyDescent="0.3">
      <c r="A82">
        <v>2</v>
      </c>
      <c r="B82">
        <v>31</v>
      </c>
      <c r="C82">
        <v>6.0900000000000003E-2</v>
      </c>
      <c r="D82">
        <v>0.98699999999999999</v>
      </c>
      <c r="E82">
        <v>6.8005000000000004</v>
      </c>
      <c r="F82">
        <v>9.7199999999999995E-2</v>
      </c>
      <c r="G82" t="s">
        <v>69</v>
      </c>
      <c r="H82">
        <v>9.5000000000000005E-5</v>
      </c>
    </row>
    <row r="83" spans="1:8" hidden="1" x14ac:dyDescent="0.3">
      <c r="A83">
        <v>2</v>
      </c>
      <c r="B83">
        <v>32</v>
      </c>
      <c r="C83">
        <v>5.74E-2</v>
      </c>
      <c r="D83">
        <v>0.98839999999999995</v>
      </c>
      <c r="E83">
        <v>6.7610000000000001</v>
      </c>
      <c r="F83">
        <v>0.1009</v>
      </c>
      <c r="G83" t="s">
        <v>304</v>
      </c>
      <c r="H83">
        <v>8.6000000000000003E-5</v>
      </c>
    </row>
    <row r="84" spans="1:8" hidden="1" x14ac:dyDescent="0.3">
      <c r="A84">
        <v>2</v>
      </c>
      <c r="B84">
        <v>33</v>
      </c>
      <c r="C84">
        <v>5.16E-2</v>
      </c>
      <c r="D84">
        <v>0.99070000000000003</v>
      </c>
      <c r="E84">
        <v>6.8249000000000004</v>
      </c>
      <c r="F84">
        <v>9.9099999999999994E-2</v>
      </c>
      <c r="G84" t="s">
        <v>139</v>
      </c>
      <c r="H84">
        <v>7.7999999999999999E-5</v>
      </c>
    </row>
    <row r="85" spans="1:8" hidden="1" x14ac:dyDescent="0.3">
      <c r="A85">
        <v>2</v>
      </c>
      <c r="B85">
        <v>34</v>
      </c>
      <c r="C85">
        <v>4.9000000000000002E-2</v>
      </c>
      <c r="D85">
        <v>0.99070000000000003</v>
      </c>
      <c r="E85">
        <v>6.7991000000000001</v>
      </c>
      <c r="F85">
        <v>9.9099999999999994E-2</v>
      </c>
      <c r="G85" t="s">
        <v>155</v>
      </c>
      <c r="H85">
        <v>6.9999999999999994E-5</v>
      </c>
    </row>
    <row r="86" spans="1:8" hidden="1" x14ac:dyDescent="0.3">
      <c r="A86">
        <v>2</v>
      </c>
      <c r="B86">
        <v>35</v>
      </c>
      <c r="C86">
        <v>5.1400000000000001E-2</v>
      </c>
      <c r="D86">
        <v>0.98960000000000004</v>
      </c>
      <c r="E86">
        <v>6.9273999999999996</v>
      </c>
      <c r="F86">
        <v>0.1</v>
      </c>
      <c r="G86" t="s">
        <v>317</v>
      </c>
      <c r="H86">
        <v>6.2000000000000003E-5</v>
      </c>
    </row>
    <row r="87" spans="1:8" hidden="1" x14ac:dyDescent="0.3">
      <c r="A87">
        <v>2</v>
      </c>
      <c r="B87">
        <v>36</v>
      </c>
      <c r="C87">
        <v>4.6300000000000001E-2</v>
      </c>
      <c r="D87">
        <v>0.99050000000000005</v>
      </c>
      <c r="E87">
        <v>7.0015999999999998</v>
      </c>
      <c r="F87">
        <v>9.4399999999999998E-2</v>
      </c>
      <c r="G87" t="s">
        <v>297</v>
      </c>
      <c r="H87">
        <v>5.3999999999999998E-5</v>
      </c>
    </row>
    <row r="88" spans="1:8" hidden="1" x14ac:dyDescent="0.3">
      <c r="A88">
        <v>2</v>
      </c>
      <c r="B88">
        <v>37</v>
      </c>
      <c r="C88">
        <v>5.0799999999999998E-2</v>
      </c>
      <c r="D88">
        <v>0.98819999999999997</v>
      </c>
      <c r="E88">
        <v>6.9168000000000003</v>
      </c>
      <c r="F88">
        <v>9.7199999999999995E-2</v>
      </c>
      <c r="G88" t="s">
        <v>304</v>
      </c>
      <c r="H88">
        <v>4.6999999999999997E-5</v>
      </c>
    </row>
    <row r="89" spans="1:8" hidden="1" x14ac:dyDescent="0.3">
      <c r="A89">
        <v>2</v>
      </c>
      <c r="B89">
        <v>38</v>
      </c>
      <c r="C89">
        <v>3.73E-2</v>
      </c>
      <c r="D89">
        <v>0.99329999999999996</v>
      </c>
      <c r="E89">
        <v>7.0025000000000004</v>
      </c>
      <c r="F89">
        <v>9.4399999999999998E-2</v>
      </c>
      <c r="G89" t="s">
        <v>308</v>
      </c>
      <c r="H89">
        <v>4.1E-5</v>
      </c>
    </row>
    <row r="90" spans="1:8" hidden="1" x14ac:dyDescent="0.3">
      <c r="A90">
        <v>2</v>
      </c>
      <c r="B90">
        <v>39</v>
      </c>
      <c r="C90">
        <v>3.1099999999999999E-2</v>
      </c>
      <c r="D90">
        <v>0.99419999999999997</v>
      </c>
      <c r="E90">
        <v>6.9165000000000001</v>
      </c>
      <c r="F90">
        <v>0.1019</v>
      </c>
      <c r="G90" t="s">
        <v>318</v>
      </c>
      <c r="H90">
        <v>3.4E-5</v>
      </c>
    </row>
    <row r="91" spans="1:8" hidden="1" x14ac:dyDescent="0.3">
      <c r="A91">
        <v>2</v>
      </c>
      <c r="B91">
        <v>40</v>
      </c>
      <c r="C91">
        <v>3.6999999999999998E-2</v>
      </c>
      <c r="D91">
        <v>0.99260000000000004</v>
      </c>
      <c r="E91">
        <v>6.9367000000000001</v>
      </c>
      <c r="F91">
        <v>9.6299999999999997E-2</v>
      </c>
      <c r="G91" t="s">
        <v>304</v>
      </c>
      <c r="H91">
        <v>2.9E-5</v>
      </c>
    </row>
    <row r="92" spans="1:8" hidden="1" x14ac:dyDescent="0.3">
      <c r="A92">
        <v>2</v>
      </c>
      <c r="B92">
        <v>41</v>
      </c>
      <c r="C92">
        <v>3.7499999999999999E-2</v>
      </c>
      <c r="D92">
        <v>0.99139999999999995</v>
      </c>
      <c r="E92">
        <v>6.8559999999999999</v>
      </c>
      <c r="F92">
        <v>0.1028</v>
      </c>
      <c r="G92" t="s">
        <v>311</v>
      </c>
      <c r="H92">
        <v>2.3E-5</v>
      </c>
    </row>
    <row r="93" spans="1:8" hidden="1" x14ac:dyDescent="0.3">
      <c r="A93">
        <v>2</v>
      </c>
      <c r="B93">
        <v>42</v>
      </c>
      <c r="C93">
        <v>3.2099999999999997E-2</v>
      </c>
      <c r="D93">
        <v>0.99350000000000005</v>
      </c>
      <c r="E93">
        <v>6.9085000000000001</v>
      </c>
      <c r="F93">
        <v>9.8100000000000007E-2</v>
      </c>
      <c r="G93" t="s">
        <v>314</v>
      </c>
      <c r="H93">
        <v>1.9000000000000001E-5</v>
      </c>
    </row>
    <row r="94" spans="1:8" hidden="1" x14ac:dyDescent="0.3">
      <c r="A94">
        <v>2</v>
      </c>
      <c r="B94">
        <v>43</v>
      </c>
      <c r="C94">
        <v>3.1600000000000003E-2</v>
      </c>
      <c r="D94">
        <v>0.99309999999999998</v>
      </c>
      <c r="E94">
        <v>6.9485999999999999</v>
      </c>
      <c r="F94">
        <v>0.1028</v>
      </c>
      <c r="G94" t="s">
        <v>81</v>
      </c>
      <c r="H94">
        <v>1.4E-5</v>
      </c>
    </row>
    <row r="95" spans="1:8" hidden="1" x14ac:dyDescent="0.3">
      <c r="A95">
        <v>2</v>
      </c>
      <c r="B95">
        <v>44</v>
      </c>
      <c r="C95">
        <v>3.0800000000000001E-2</v>
      </c>
      <c r="D95">
        <v>0.99439999999999995</v>
      </c>
      <c r="E95">
        <v>6.9123999999999999</v>
      </c>
      <c r="F95">
        <v>9.7199999999999995E-2</v>
      </c>
      <c r="G95" t="s">
        <v>318</v>
      </c>
      <c r="H95">
        <v>1.1E-5</v>
      </c>
    </row>
    <row r="96" spans="1:8" hidden="1" x14ac:dyDescent="0.3">
      <c r="A96">
        <v>2</v>
      </c>
      <c r="B96">
        <v>45</v>
      </c>
      <c r="C96">
        <v>2.46E-2</v>
      </c>
      <c r="D96">
        <v>0.99490000000000001</v>
      </c>
      <c r="E96">
        <v>6.8212999999999999</v>
      </c>
      <c r="F96">
        <v>0.1028</v>
      </c>
      <c r="G96" t="s">
        <v>314</v>
      </c>
      <c r="H96">
        <v>6.9999999999999999E-6</v>
      </c>
    </row>
    <row r="97" spans="1:8" hidden="1" x14ac:dyDescent="0.3">
      <c r="A97">
        <v>2</v>
      </c>
      <c r="B97">
        <v>46</v>
      </c>
      <c r="C97">
        <v>2.7E-2</v>
      </c>
      <c r="D97">
        <v>0.99490000000000001</v>
      </c>
      <c r="E97">
        <v>6.9211</v>
      </c>
      <c r="F97">
        <v>0.1065</v>
      </c>
      <c r="G97" t="s">
        <v>319</v>
      </c>
      <c r="H97">
        <v>5.0000000000000004E-6</v>
      </c>
    </row>
    <row r="98" spans="1:8" hidden="1" x14ac:dyDescent="0.3">
      <c r="A98">
        <v>2</v>
      </c>
      <c r="B98">
        <v>47</v>
      </c>
      <c r="C98">
        <v>2.5700000000000001E-2</v>
      </c>
      <c r="D98">
        <v>0.99490000000000001</v>
      </c>
      <c r="E98">
        <v>6.8653000000000004</v>
      </c>
      <c r="F98">
        <v>0.1028</v>
      </c>
      <c r="G98" t="s">
        <v>320</v>
      </c>
      <c r="H98">
        <v>3.0000000000000001E-6</v>
      </c>
    </row>
    <row r="99" spans="1:8" hidden="1" x14ac:dyDescent="0.3">
      <c r="A99">
        <v>2</v>
      </c>
      <c r="B99">
        <v>48</v>
      </c>
      <c r="C99">
        <v>2.3300000000000001E-2</v>
      </c>
      <c r="D99">
        <v>0.99560000000000004</v>
      </c>
      <c r="E99">
        <v>6.8738999999999999</v>
      </c>
      <c r="F99">
        <v>0.1</v>
      </c>
      <c r="G99" t="s">
        <v>137</v>
      </c>
      <c r="H99">
        <v>9.9999999999999995E-7</v>
      </c>
    </row>
    <row r="100" spans="1:8" hidden="1" x14ac:dyDescent="0.3">
      <c r="A100">
        <v>2</v>
      </c>
      <c r="B100">
        <v>49</v>
      </c>
      <c r="C100">
        <v>2.1000000000000001E-2</v>
      </c>
      <c r="D100">
        <v>0.99719999999999998</v>
      </c>
      <c r="E100">
        <v>6.8563999999999998</v>
      </c>
      <c r="F100">
        <v>0.112</v>
      </c>
      <c r="G100" t="s">
        <v>297</v>
      </c>
      <c r="H100">
        <v>0</v>
      </c>
    </row>
    <row r="101" spans="1:8" hidden="1" x14ac:dyDescent="0.3">
      <c r="A101">
        <v>2</v>
      </c>
      <c r="B101">
        <v>50</v>
      </c>
      <c r="C101">
        <v>1.9199999999999998E-2</v>
      </c>
      <c r="D101">
        <v>0.99750000000000005</v>
      </c>
      <c r="E101">
        <v>6.9001000000000001</v>
      </c>
      <c r="F101">
        <v>9.8100000000000007E-2</v>
      </c>
      <c r="G101" t="s">
        <v>321</v>
      </c>
      <c r="H101">
        <v>0</v>
      </c>
    </row>
    <row r="102" spans="1:8" hidden="1" x14ac:dyDescent="0.3">
      <c r="A102">
        <v>3</v>
      </c>
      <c r="B102">
        <v>1</v>
      </c>
      <c r="C102">
        <v>4.423</v>
      </c>
      <c r="D102">
        <v>4.7500000000000001E-2</v>
      </c>
      <c r="E102">
        <v>5.8710000000000004</v>
      </c>
      <c r="F102">
        <v>0</v>
      </c>
      <c r="G102" t="s">
        <v>63</v>
      </c>
      <c r="H102">
        <v>2.9999999999999997E-4</v>
      </c>
    </row>
    <row r="103" spans="1:8" hidden="1" x14ac:dyDescent="0.3">
      <c r="A103">
        <v>3</v>
      </c>
      <c r="B103">
        <v>2</v>
      </c>
      <c r="C103">
        <v>4.0620000000000003</v>
      </c>
      <c r="D103">
        <v>7.2499999999999995E-2</v>
      </c>
      <c r="E103">
        <v>5.524</v>
      </c>
      <c r="F103">
        <v>0</v>
      </c>
      <c r="G103" t="s">
        <v>137</v>
      </c>
      <c r="H103">
        <v>2.99E-4</v>
      </c>
    </row>
    <row r="104" spans="1:8" hidden="1" x14ac:dyDescent="0.3">
      <c r="A104">
        <v>3</v>
      </c>
      <c r="B104">
        <v>3</v>
      </c>
      <c r="C104">
        <v>3.8275000000000001</v>
      </c>
      <c r="D104">
        <v>0.1023</v>
      </c>
      <c r="E104">
        <v>5.5782999999999996</v>
      </c>
      <c r="F104">
        <v>8.9999999999999998E-4</v>
      </c>
      <c r="G104" t="s">
        <v>133</v>
      </c>
      <c r="H104">
        <v>2.9700000000000001E-4</v>
      </c>
    </row>
    <row r="105" spans="1:8" hidden="1" x14ac:dyDescent="0.3">
      <c r="A105">
        <v>3</v>
      </c>
      <c r="B105">
        <v>4</v>
      </c>
      <c r="C105">
        <v>3.6454</v>
      </c>
      <c r="D105">
        <v>0.14099999999999999</v>
      </c>
      <c r="E105">
        <v>5.6444999999999999</v>
      </c>
      <c r="F105">
        <v>0</v>
      </c>
      <c r="G105" t="s">
        <v>310</v>
      </c>
      <c r="H105">
        <v>2.9500000000000001E-4</v>
      </c>
    </row>
    <row r="106" spans="1:8" hidden="1" x14ac:dyDescent="0.3">
      <c r="A106">
        <v>3</v>
      </c>
      <c r="B106">
        <v>5</v>
      </c>
      <c r="C106">
        <v>3.4403000000000001</v>
      </c>
      <c r="D106">
        <v>0.16919999999999999</v>
      </c>
      <c r="E106">
        <v>5.2754000000000003</v>
      </c>
      <c r="F106">
        <v>3.7000000000000002E-3</v>
      </c>
      <c r="G106" t="s">
        <v>137</v>
      </c>
      <c r="H106">
        <v>2.9300000000000002E-4</v>
      </c>
    </row>
    <row r="107" spans="1:8" hidden="1" x14ac:dyDescent="0.3">
      <c r="A107">
        <v>3</v>
      </c>
      <c r="B107">
        <v>6</v>
      </c>
      <c r="C107">
        <v>3.2290999999999999</v>
      </c>
      <c r="D107">
        <v>0.21249999999999999</v>
      </c>
      <c r="E107">
        <v>5.6147999999999998</v>
      </c>
      <c r="F107">
        <v>1.2999999999999999E-2</v>
      </c>
      <c r="G107" t="s">
        <v>132</v>
      </c>
      <c r="H107">
        <v>2.8899999999999998E-4</v>
      </c>
    </row>
    <row r="108" spans="1:8" hidden="1" x14ac:dyDescent="0.3">
      <c r="A108">
        <v>3</v>
      </c>
      <c r="B108">
        <v>7</v>
      </c>
      <c r="C108">
        <v>2.9590999999999998</v>
      </c>
      <c r="D108">
        <v>0.25580000000000003</v>
      </c>
      <c r="E108">
        <v>5.3547000000000002</v>
      </c>
      <c r="F108">
        <v>2.1299999999999999E-2</v>
      </c>
      <c r="G108" t="s">
        <v>132</v>
      </c>
      <c r="H108">
        <v>2.8600000000000001E-4</v>
      </c>
    </row>
    <row r="109" spans="1:8" hidden="1" x14ac:dyDescent="0.3">
      <c r="A109">
        <v>3</v>
      </c>
      <c r="B109">
        <v>8</v>
      </c>
      <c r="C109">
        <v>2.7067999999999999</v>
      </c>
      <c r="D109">
        <v>0.32690000000000002</v>
      </c>
      <c r="E109">
        <v>5.5002000000000004</v>
      </c>
      <c r="F109">
        <v>1.9400000000000001E-2</v>
      </c>
      <c r="G109" t="s">
        <v>134</v>
      </c>
      <c r="H109">
        <v>2.81E-4</v>
      </c>
    </row>
    <row r="110" spans="1:8" hidden="1" x14ac:dyDescent="0.3">
      <c r="A110">
        <v>3</v>
      </c>
      <c r="B110">
        <v>9</v>
      </c>
      <c r="C110">
        <v>2.4361999999999999</v>
      </c>
      <c r="D110">
        <v>0.37819999999999998</v>
      </c>
      <c r="E110">
        <v>5.4108000000000001</v>
      </c>
      <c r="F110">
        <v>2.3099999999999999E-2</v>
      </c>
      <c r="G110" t="s">
        <v>307</v>
      </c>
      <c r="H110">
        <v>2.7700000000000001E-4</v>
      </c>
    </row>
    <row r="111" spans="1:8" hidden="1" x14ac:dyDescent="0.3">
      <c r="A111">
        <v>3</v>
      </c>
      <c r="B111">
        <v>10</v>
      </c>
      <c r="C111">
        <v>2.0981999999999998</v>
      </c>
      <c r="D111">
        <v>0.44440000000000002</v>
      </c>
      <c r="E111">
        <v>5.5674000000000001</v>
      </c>
      <c r="F111">
        <v>5.3699999999999998E-2</v>
      </c>
      <c r="G111" t="s">
        <v>80</v>
      </c>
      <c r="H111">
        <v>2.7099999999999997E-4</v>
      </c>
    </row>
    <row r="112" spans="1:8" hidden="1" x14ac:dyDescent="0.3">
      <c r="A112">
        <v>3</v>
      </c>
      <c r="B112">
        <v>11</v>
      </c>
      <c r="C112">
        <v>1.7807999999999999</v>
      </c>
      <c r="D112">
        <v>0.52890000000000004</v>
      </c>
      <c r="E112">
        <v>5.9467999999999996</v>
      </c>
      <c r="F112">
        <v>4.7199999999999999E-2</v>
      </c>
      <c r="G112" t="s">
        <v>303</v>
      </c>
      <c r="H112">
        <v>2.6600000000000001E-4</v>
      </c>
    </row>
    <row r="113" spans="1:8" hidden="1" x14ac:dyDescent="0.3">
      <c r="A113">
        <v>3</v>
      </c>
      <c r="B113">
        <v>12</v>
      </c>
      <c r="C113">
        <v>1.4214</v>
      </c>
      <c r="D113">
        <v>0.62270000000000003</v>
      </c>
      <c r="E113">
        <v>5.9725999999999999</v>
      </c>
      <c r="F113">
        <v>6.1100000000000002E-2</v>
      </c>
      <c r="G113" t="s">
        <v>322</v>
      </c>
      <c r="H113">
        <v>2.5900000000000001E-4</v>
      </c>
    </row>
    <row r="114" spans="1:8" hidden="1" x14ac:dyDescent="0.3">
      <c r="A114">
        <v>3</v>
      </c>
      <c r="B114">
        <v>13</v>
      </c>
      <c r="C114">
        <v>1.1524000000000001</v>
      </c>
      <c r="D114">
        <v>0.69</v>
      </c>
      <c r="E114">
        <v>6.2664</v>
      </c>
      <c r="F114">
        <v>5.3699999999999998E-2</v>
      </c>
      <c r="G114" t="s">
        <v>153</v>
      </c>
      <c r="H114">
        <v>2.5300000000000002E-4</v>
      </c>
    </row>
    <row r="115" spans="1:8" hidden="1" x14ac:dyDescent="0.3">
      <c r="A115">
        <v>3</v>
      </c>
      <c r="B115">
        <v>14</v>
      </c>
      <c r="C115">
        <v>0.87960000000000005</v>
      </c>
      <c r="D115">
        <v>0.76370000000000005</v>
      </c>
      <c r="E115">
        <v>6.0105000000000004</v>
      </c>
      <c r="F115">
        <v>7.5899999999999995E-2</v>
      </c>
      <c r="G115" t="s">
        <v>155</v>
      </c>
      <c r="H115">
        <v>2.4600000000000002E-4</v>
      </c>
    </row>
    <row r="116" spans="1:8" hidden="1" x14ac:dyDescent="0.3">
      <c r="A116">
        <v>3</v>
      </c>
      <c r="B116">
        <v>15</v>
      </c>
      <c r="C116">
        <v>0.6825</v>
      </c>
      <c r="D116">
        <v>0.82079999999999997</v>
      </c>
      <c r="E116">
        <v>6.6573000000000002</v>
      </c>
      <c r="F116">
        <v>6.3899999999999998E-2</v>
      </c>
      <c r="G116" t="s">
        <v>323</v>
      </c>
      <c r="H116">
        <v>2.3800000000000001E-4</v>
      </c>
    </row>
    <row r="117" spans="1:8" hidden="1" x14ac:dyDescent="0.3">
      <c r="A117">
        <v>3</v>
      </c>
      <c r="B117">
        <v>16</v>
      </c>
      <c r="C117">
        <v>0.53990000000000005</v>
      </c>
      <c r="D117">
        <v>0.86270000000000002</v>
      </c>
      <c r="E117">
        <v>6.4878999999999998</v>
      </c>
      <c r="F117">
        <v>6.9400000000000003E-2</v>
      </c>
      <c r="G117" t="s">
        <v>141</v>
      </c>
      <c r="H117">
        <v>2.3000000000000001E-4</v>
      </c>
    </row>
    <row r="118" spans="1:8" hidden="1" x14ac:dyDescent="0.3">
      <c r="A118">
        <v>3</v>
      </c>
      <c r="B118">
        <v>17</v>
      </c>
      <c r="C118">
        <v>0.46600000000000003</v>
      </c>
      <c r="D118">
        <v>0.88219999999999998</v>
      </c>
      <c r="E118">
        <v>6.4820000000000002</v>
      </c>
      <c r="F118">
        <v>8.2400000000000001E-2</v>
      </c>
      <c r="G118" t="s">
        <v>120</v>
      </c>
      <c r="H118">
        <v>2.22E-4</v>
      </c>
    </row>
    <row r="119" spans="1:8" hidden="1" x14ac:dyDescent="0.3">
      <c r="A119">
        <v>3</v>
      </c>
      <c r="B119">
        <v>18</v>
      </c>
      <c r="C119">
        <v>0.33160000000000001</v>
      </c>
      <c r="D119">
        <v>0.91410000000000002</v>
      </c>
      <c r="E119">
        <v>6.4307999999999996</v>
      </c>
      <c r="F119">
        <v>7.7799999999999994E-2</v>
      </c>
      <c r="G119" t="s">
        <v>128</v>
      </c>
      <c r="H119">
        <v>2.14E-4</v>
      </c>
    </row>
    <row r="120" spans="1:8" hidden="1" x14ac:dyDescent="0.3">
      <c r="A120">
        <v>3</v>
      </c>
      <c r="B120">
        <v>19</v>
      </c>
      <c r="C120">
        <v>0.29930000000000001</v>
      </c>
      <c r="D120">
        <v>0.92730000000000001</v>
      </c>
      <c r="E120">
        <v>6.7154999999999996</v>
      </c>
      <c r="F120">
        <v>7.4099999999999999E-2</v>
      </c>
      <c r="G120" t="s">
        <v>298</v>
      </c>
      <c r="H120">
        <v>2.05E-4</v>
      </c>
    </row>
    <row r="121" spans="1:8" hidden="1" x14ac:dyDescent="0.3">
      <c r="A121">
        <v>3</v>
      </c>
      <c r="B121">
        <v>20</v>
      </c>
      <c r="C121">
        <v>0.23630000000000001</v>
      </c>
      <c r="D121">
        <v>0.94310000000000005</v>
      </c>
      <c r="E121">
        <v>6.8101000000000003</v>
      </c>
      <c r="F121">
        <v>6.8500000000000005E-2</v>
      </c>
      <c r="G121" t="s">
        <v>324</v>
      </c>
      <c r="H121">
        <v>1.9599999999999999E-4</v>
      </c>
    </row>
    <row r="122" spans="1:8" hidden="1" x14ac:dyDescent="0.3">
      <c r="A122">
        <v>3</v>
      </c>
      <c r="B122">
        <v>21</v>
      </c>
      <c r="C122">
        <v>0.20369999999999999</v>
      </c>
      <c r="D122">
        <v>0.95189999999999997</v>
      </c>
      <c r="E122">
        <v>6.53</v>
      </c>
      <c r="F122">
        <v>8.2400000000000001E-2</v>
      </c>
      <c r="G122" t="s">
        <v>126</v>
      </c>
      <c r="H122">
        <v>1.8699999999999999E-4</v>
      </c>
    </row>
    <row r="123" spans="1:8" hidden="1" x14ac:dyDescent="0.3">
      <c r="A123">
        <v>3</v>
      </c>
      <c r="B123">
        <v>22</v>
      </c>
      <c r="C123">
        <v>0.18759999999999999</v>
      </c>
      <c r="D123">
        <v>0.95860000000000001</v>
      </c>
      <c r="E123">
        <v>6.7465000000000002</v>
      </c>
      <c r="F123">
        <v>7.4099999999999999E-2</v>
      </c>
      <c r="G123" t="s">
        <v>313</v>
      </c>
      <c r="H123">
        <v>1.7799999999999999E-4</v>
      </c>
    </row>
    <row r="124" spans="1:8" hidden="1" x14ac:dyDescent="0.3">
      <c r="A124">
        <v>3</v>
      </c>
      <c r="B124">
        <v>23</v>
      </c>
      <c r="C124">
        <v>0.15459999999999999</v>
      </c>
      <c r="D124">
        <v>0.96640000000000004</v>
      </c>
      <c r="E124">
        <v>6.7031999999999998</v>
      </c>
      <c r="F124">
        <v>7.5899999999999995E-2</v>
      </c>
      <c r="G124" t="s">
        <v>325</v>
      </c>
      <c r="H124">
        <v>1.6899999999999999E-4</v>
      </c>
    </row>
    <row r="125" spans="1:8" hidden="1" x14ac:dyDescent="0.3">
      <c r="A125">
        <v>3</v>
      </c>
      <c r="B125">
        <v>24</v>
      </c>
      <c r="C125">
        <v>0.1331</v>
      </c>
      <c r="D125">
        <v>0.97040000000000004</v>
      </c>
      <c r="E125">
        <v>6.8693999999999997</v>
      </c>
      <c r="F125">
        <v>7.4999999999999997E-2</v>
      </c>
      <c r="G125" t="s">
        <v>122</v>
      </c>
      <c r="H125">
        <v>1.5899999999999999E-4</v>
      </c>
    </row>
    <row r="126" spans="1:8" hidden="1" x14ac:dyDescent="0.3">
      <c r="A126">
        <v>3</v>
      </c>
      <c r="B126">
        <v>25</v>
      </c>
      <c r="C126">
        <v>0.12130000000000001</v>
      </c>
      <c r="D126">
        <v>0.97409999999999997</v>
      </c>
      <c r="E126">
        <v>6.9600999999999997</v>
      </c>
      <c r="F126">
        <v>7.1300000000000002E-2</v>
      </c>
      <c r="G126" t="s">
        <v>322</v>
      </c>
      <c r="H126">
        <v>1.4999999999999999E-4</v>
      </c>
    </row>
    <row r="127" spans="1:8" hidden="1" x14ac:dyDescent="0.3">
      <c r="A127">
        <v>3</v>
      </c>
      <c r="B127">
        <v>26</v>
      </c>
      <c r="C127">
        <v>0.1045</v>
      </c>
      <c r="D127">
        <v>0.9778</v>
      </c>
      <c r="E127">
        <v>6.7092999999999998</v>
      </c>
      <c r="F127">
        <v>7.3099999999999998E-2</v>
      </c>
      <c r="G127" t="s">
        <v>128</v>
      </c>
      <c r="H127">
        <v>1.4100000000000001E-4</v>
      </c>
    </row>
    <row r="128" spans="1:8" hidden="1" x14ac:dyDescent="0.3">
      <c r="A128">
        <v>3</v>
      </c>
      <c r="B128">
        <v>27</v>
      </c>
      <c r="C128">
        <v>9.74E-2</v>
      </c>
      <c r="D128">
        <v>0.98009999999999997</v>
      </c>
      <c r="E128">
        <v>6.7815000000000003</v>
      </c>
      <c r="F128">
        <v>7.5899999999999995E-2</v>
      </c>
      <c r="G128" t="s">
        <v>311</v>
      </c>
      <c r="H128">
        <v>1.3100000000000001E-4</v>
      </c>
    </row>
    <row r="129" spans="1:8" hidden="1" x14ac:dyDescent="0.3">
      <c r="A129">
        <v>3</v>
      </c>
      <c r="B129">
        <v>28</v>
      </c>
      <c r="C129">
        <v>7.8E-2</v>
      </c>
      <c r="D129">
        <v>0.98429999999999995</v>
      </c>
      <c r="E129">
        <v>6.9375</v>
      </c>
      <c r="F129">
        <v>7.7799999999999994E-2</v>
      </c>
      <c r="G129" t="s">
        <v>132</v>
      </c>
      <c r="H129">
        <v>1.22E-4</v>
      </c>
    </row>
    <row r="130" spans="1:8" hidden="1" x14ac:dyDescent="0.3">
      <c r="A130">
        <v>3</v>
      </c>
      <c r="B130">
        <v>29</v>
      </c>
      <c r="C130">
        <v>8.4500000000000006E-2</v>
      </c>
      <c r="D130">
        <v>0.98060000000000003</v>
      </c>
      <c r="E130">
        <v>6.9071999999999996</v>
      </c>
      <c r="F130">
        <v>7.7799999999999994E-2</v>
      </c>
      <c r="G130" t="s">
        <v>326</v>
      </c>
      <c r="H130">
        <v>1.13E-4</v>
      </c>
    </row>
    <row r="131" spans="1:8" hidden="1" x14ac:dyDescent="0.3">
      <c r="A131">
        <v>3</v>
      </c>
      <c r="B131">
        <v>30</v>
      </c>
      <c r="C131">
        <v>7.4200000000000002E-2</v>
      </c>
      <c r="D131">
        <v>0.9859</v>
      </c>
      <c r="E131">
        <v>6.9337999999999997</v>
      </c>
      <c r="F131">
        <v>8.2400000000000001E-2</v>
      </c>
      <c r="G131" t="s">
        <v>305</v>
      </c>
      <c r="H131">
        <v>1.0399999999999999E-4</v>
      </c>
    </row>
    <row r="132" spans="1:8" hidden="1" x14ac:dyDescent="0.3">
      <c r="A132">
        <v>3</v>
      </c>
      <c r="B132">
        <v>31</v>
      </c>
      <c r="C132">
        <v>7.17E-2</v>
      </c>
      <c r="D132">
        <v>0.98560000000000003</v>
      </c>
      <c r="E132">
        <v>6.9233000000000002</v>
      </c>
      <c r="F132">
        <v>9.1700000000000004E-2</v>
      </c>
      <c r="G132" t="s">
        <v>133</v>
      </c>
      <c r="H132">
        <v>9.5000000000000005E-5</v>
      </c>
    </row>
    <row r="133" spans="1:8" hidden="1" x14ac:dyDescent="0.3">
      <c r="A133">
        <v>3</v>
      </c>
      <c r="B133">
        <v>32</v>
      </c>
      <c r="C133">
        <v>5.7599999999999998E-2</v>
      </c>
      <c r="D133">
        <v>0.98770000000000002</v>
      </c>
      <c r="E133">
        <v>6.8422999999999998</v>
      </c>
      <c r="F133">
        <v>9.35E-2</v>
      </c>
      <c r="G133" t="s">
        <v>155</v>
      </c>
      <c r="H133">
        <v>8.6000000000000003E-5</v>
      </c>
    </row>
    <row r="134" spans="1:8" hidden="1" x14ac:dyDescent="0.3">
      <c r="A134">
        <v>3</v>
      </c>
      <c r="B134">
        <v>33</v>
      </c>
      <c r="C134">
        <v>5.4600000000000003E-2</v>
      </c>
      <c r="D134">
        <v>0.99</v>
      </c>
      <c r="E134">
        <v>6.9272</v>
      </c>
      <c r="F134">
        <v>8.7999999999999995E-2</v>
      </c>
      <c r="G134" t="s">
        <v>313</v>
      </c>
      <c r="H134">
        <v>7.7999999999999999E-5</v>
      </c>
    </row>
    <row r="135" spans="1:8" hidden="1" x14ac:dyDescent="0.3">
      <c r="A135">
        <v>3</v>
      </c>
      <c r="B135">
        <v>34</v>
      </c>
      <c r="C135">
        <v>4.8500000000000001E-2</v>
      </c>
      <c r="D135">
        <v>0.99099999999999999</v>
      </c>
      <c r="E135">
        <v>6.9737</v>
      </c>
      <c r="F135">
        <v>8.3299999999999999E-2</v>
      </c>
      <c r="G135" t="s">
        <v>80</v>
      </c>
      <c r="H135">
        <v>6.9999999999999994E-5</v>
      </c>
    </row>
    <row r="136" spans="1:8" hidden="1" x14ac:dyDescent="0.3">
      <c r="A136">
        <v>3</v>
      </c>
      <c r="B136">
        <v>35</v>
      </c>
      <c r="C136">
        <v>5.0299999999999997E-2</v>
      </c>
      <c r="D136">
        <v>0.9889</v>
      </c>
      <c r="E136">
        <v>6.9638</v>
      </c>
      <c r="F136">
        <v>7.9600000000000004E-2</v>
      </c>
      <c r="G136" t="s">
        <v>152</v>
      </c>
      <c r="H136">
        <v>6.2000000000000003E-5</v>
      </c>
    </row>
    <row r="137" spans="1:8" hidden="1" x14ac:dyDescent="0.3">
      <c r="A137">
        <v>3</v>
      </c>
      <c r="B137">
        <v>36</v>
      </c>
      <c r="C137">
        <v>4.6600000000000003E-2</v>
      </c>
      <c r="D137">
        <v>0.99029999999999996</v>
      </c>
      <c r="E137">
        <v>7.1928000000000001</v>
      </c>
      <c r="F137">
        <v>8.0600000000000005E-2</v>
      </c>
      <c r="G137" t="s">
        <v>327</v>
      </c>
      <c r="H137">
        <v>5.3999999999999998E-5</v>
      </c>
    </row>
    <row r="138" spans="1:8" hidden="1" x14ac:dyDescent="0.3">
      <c r="A138">
        <v>3</v>
      </c>
      <c r="B138">
        <v>37</v>
      </c>
      <c r="C138">
        <v>4.2500000000000003E-2</v>
      </c>
      <c r="D138">
        <v>0.99119999999999997</v>
      </c>
      <c r="E138">
        <v>7.0631000000000004</v>
      </c>
      <c r="F138">
        <v>7.9600000000000004E-2</v>
      </c>
      <c r="G138" t="s">
        <v>131</v>
      </c>
      <c r="H138">
        <v>4.6999999999999997E-5</v>
      </c>
    </row>
    <row r="139" spans="1:8" hidden="1" x14ac:dyDescent="0.3">
      <c r="A139">
        <v>3</v>
      </c>
      <c r="B139">
        <v>38</v>
      </c>
      <c r="C139">
        <v>3.8600000000000002E-2</v>
      </c>
      <c r="D139">
        <v>0.9919</v>
      </c>
      <c r="E139">
        <v>6.9038000000000004</v>
      </c>
      <c r="F139">
        <v>9.4399999999999998E-2</v>
      </c>
      <c r="G139" t="s">
        <v>152</v>
      </c>
      <c r="H139">
        <v>4.1E-5</v>
      </c>
    </row>
    <row r="140" spans="1:8" hidden="1" x14ac:dyDescent="0.3">
      <c r="A140">
        <v>3</v>
      </c>
      <c r="B140">
        <v>39</v>
      </c>
      <c r="C140">
        <v>3.39E-2</v>
      </c>
      <c r="D140">
        <v>0.99329999999999996</v>
      </c>
      <c r="E140">
        <v>6.8620999999999999</v>
      </c>
      <c r="F140">
        <v>8.7999999999999995E-2</v>
      </c>
      <c r="G140" t="s">
        <v>325</v>
      </c>
      <c r="H140">
        <v>3.4E-5</v>
      </c>
    </row>
    <row r="141" spans="1:8" hidden="1" x14ac:dyDescent="0.3">
      <c r="A141">
        <v>3</v>
      </c>
      <c r="B141">
        <v>40</v>
      </c>
      <c r="C141">
        <v>3.2599999999999997E-2</v>
      </c>
      <c r="D141">
        <v>0.99509999999999998</v>
      </c>
      <c r="E141">
        <v>6.8997000000000002</v>
      </c>
      <c r="F141">
        <v>0.1019</v>
      </c>
      <c r="G141" t="s">
        <v>67</v>
      </c>
      <c r="H141">
        <v>2.9E-5</v>
      </c>
    </row>
    <row r="142" spans="1:8" hidden="1" x14ac:dyDescent="0.3">
      <c r="A142">
        <v>3</v>
      </c>
      <c r="B142">
        <v>41</v>
      </c>
      <c r="C142">
        <v>2.7400000000000001E-2</v>
      </c>
      <c r="D142">
        <v>0.99509999999999998</v>
      </c>
      <c r="E142">
        <v>6.8013000000000003</v>
      </c>
      <c r="F142">
        <v>9.6299999999999997E-2</v>
      </c>
      <c r="G142" t="s">
        <v>155</v>
      </c>
      <c r="H142">
        <v>2.3E-5</v>
      </c>
    </row>
    <row r="143" spans="1:8" hidden="1" x14ac:dyDescent="0.3">
      <c r="A143">
        <v>3</v>
      </c>
      <c r="B143">
        <v>42</v>
      </c>
      <c r="C143">
        <v>3.1E-2</v>
      </c>
      <c r="D143">
        <v>0.99309999999999998</v>
      </c>
      <c r="E143">
        <v>6.9863</v>
      </c>
      <c r="F143">
        <v>8.6999999999999994E-2</v>
      </c>
      <c r="G143" t="s">
        <v>79</v>
      </c>
      <c r="H143">
        <v>1.9000000000000001E-5</v>
      </c>
    </row>
    <row r="144" spans="1:8" hidden="1" x14ac:dyDescent="0.3">
      <c r="A144">
        <v>3</v>
      </c>
      <c r="B144">
        <v>43</v>
      </c>
      <c r="C144">
        <v>2.6800000000000001E-2</v>
      </c>
      <c r="D144">
        <v>0.99470000000000003</v>
      </c>
      <c r="E144">
        <v>7.0438000000000001</v>
      </c>
      <c r="F144">
        <v>8.3299999999999999E-2</v>
      </c>
      <c r="G144" t="s">
        <v>305</v>
      </c>
      <c r="H144">
        <v>1.4E-5</v>
      </c>
    </row>
    <row r="145" spans="1:8" hidden="1" x14ac:dyDescent="0.3">
      <c r="A145">
        <v>3</v>
      </c>
      <c r="B145">
        <v>44</v>
      </c>
      <c r="C145">
        <v>2.75E-2</v>
      </c>
      <c r="D145">
        <v>0.99490000000000001</v>
      </c>
      <c r="E145">
        <v>6.9196999999999997</v>
      </c>
      <c r="F145">
        <v>9.1700000000000004E-2</v>
      </c>
      <c r="G145" t="s">
        <v>304</v>
      </c>
      <c r="H145">
        <v>1.1E-5</v>
      </c>
    </row>
    <row r="146" spans="1:8" hidden="1" x14ac:dyDescent="0.3">
      <c r="A146">
        <v>3</v>
      </c>
      <c r="B146">
        <v>45</v>
      </c>
      <c r="C146">
        <v>2.23E-2</v>
      </c>
      <c r="D146">
        <v>0.99719999999999998</v>
      </c>
      <c r="E146">
        <v>6.976</v>
      </c>
      <c r="F146">
        <v>8.8900000000000007E-2</v>
      </c>
      <c r="G146" t="s">
        <v>328</v>
      </c>
      <c r="H146">
        <v>6.9999999999999999E-6</v>
      </c>
    </row>
    <row r="147" spans="1:8" hidden="1" x14ac:dyDescent="0.3">
      <c r="A147">
        <v>3</v>
      </c>
      <c r="B147">
        <v>46</v>
      </c>
      <c r="C147">
        <v>2.52E-2</v>
      </c>
      <c r="D147">
        <v>0.99539999999999995</v>
      </c>
      <c r="E147">
        <v>6.9474999999999998</v>
      </c>
      <c r="F147">
        <v>8.7999999999999995E-2</v>
      </c>
      <c r="G147" t="s">
        <v>322</v>
      </c>
      <c r="H147">
        <v>5.0000000000000004E-6</v>
      </c>
    </row>
    <row r="148" spans="1:8" hidden="1" x14ac:dyDescent="0.3">
      <c r="A148">
        <v>3</v>
      </c>
      <c r="B148">
        <v>47</v>
      </c>
      <c r="C148">
        <v>2.5600000000000001E-2</v>
      </c>
      <c r="D148">
        <v>0.99580000000000002</v>
      </c>
      <c r="E148">
        <v>6.9096000000000002</v>
      </c>
      <c r="F148">
        <v>9.35E-2</v>
      </c>
      <c r="G148" t="s">
        <v>310</v>
      </c>
      <c r="H148">
        <v>3.0000000000000001E-6</v>
      </c>
    </row>
    <row r="149" spans="1:8" hidden="1" x14ac:dyDescent="0.3">
      <c r="A149">
        <v>3</v>
      </c>
      <c r="B149">
        <v>48</v>
      </c>
      <c r="C149">
        <v>2.3699999999999999E-2</v>
      </c>
      <c r="D149">
        <v>0.99650000000000005</v>
      </c>
      <c r="E149">
        <v>6.9706000000000001</v>
      </c>
      <c r="F149">
        <v>9.1700000000000004E-2</v>
      </c>
      <c r="G149" t="s">
        <v>152</v>
      </c>
      <c r="H149">
        <v>9.9999999999999995E-7</v>
      </c>
    </row>
    <row r="150" spans="1:8" hidden="1" x14ac:dyDescent="0.3">
      <c r="A150">
        <v>3</v>
      </c>
      <c r="B150">
        <v>49</v>
      </c>
      <c r="C150">
        <v>2.0899999999999998E-2</v>
      </c>
      <c r="D150">
        <v>0.99750000000000005</v>
      </c>
      <c r="E150">
        <v>6.9370000000000003</v>
      </c>
      <c r="F150">
        <v>9.1700000000000004E-2</v>
      </c>
      <c r="G150" t="s">
        <v>152</v>
      </c>
      <c r="H150">
        <v>0</v>
      </c>
    </row>
    <row r="151" spans="1:8" hidden="1" x14ac:dyDescent="0.3">
      <c r="A151">
        <v>3</v>
      </c>
      <c r="B151">
        <v>50</v>
      </c>
      <c r="C151">
        <v>2.3E-2</v>
      </c>
      <c r="D151">
        <v>0.99470000000000003</v>
      </c>
      <c r="E151">
        <v>6.9337999999999997</v>
      </c>
      <c r="F151">
        <v>9.2600000000000002E-2</v>
      </c>
      <c r="G151" t="s">
        <v>127</v>
      </c>
      <c r="H151">
        <v>0</v>
      </c>
    </row>
    <row r="152" spans="1:8" hidden="1" x14ac:dyDescent="0.3">
      <c r="A152">
        <v>4</v>
      </c>
      <c r="B152">
        <v>1</v>
      </c>
      <c r="C152">
        <v>4.4330999999999996</v>
      </c>
      <c r="D152">
        <v>4.5600000000000002E-2</v>
      </c>
      <c r="E152">
        <v>5.6185999999999998</v>
      </c>
      <c r="F152">
        <v>0</v>
      </c>
      <c r="G152" t="s">
        <v>265</v>
      </c>
      <c r="H152">
        <v>2.9999999999999997E-4</v>
      </c>
    </row>
    <row r="153" spans="1:8" hidden="1" x14ac:dyDescent="0.3">
      <c r="A153">
        <v>4</v>
      </c>
      <c r="B153">
        <v>2</v>
      </c>
      <c r="C153">
        <v>4.0197000000000003</v>
      </c>
      <c r="D153">
        <v>8.2199999999999995E-2</v>
      </c>
      <c r="E153">
        <v>5.3891</v>
      </c>
      <c r="F153">
        <v>2.8E-3</v>
      </c>
      <c r="G153" t="s">
        <v>294</v>
      </c>
      <c r="H153">
        <v>2.99E-4</v>
      </c>
    </row>
    <row r="154" spans="1:8" hidden="1" x14ac:dyDescent="0.3">
      <c r="A154">
        <v>4</v>
      </c>
      <c r="B154">
        <v>3</v>
      </c>
      <c r="C154">
        <v>3.8433999999999999</v>
      </c>
      <c r="D154">
        <v>0.1074</v>
      </c>
      <c r="E154">
        <v>5.4861000000000004</v>
      </c>
      <c r="F154">
        <v>2.8E-3</v>
      </c>
      <c r="G154" t="s">
        <v>72</v>
      </c>
      <c r="H154">
        <v>2.9700000000000001E-4</v>
      </c>
    </row>
    <row r="155" spans="1:8" hidden="1" x14ac:dyDescent="0.3">
      <c r="A155">
        <v>4</v>
      </c>
      <c r="B155">
        <v>4</v>
      </c>
      <c r="C155">
        <v>3.6305999999999998</v>
      </c>
      <c r="D155">
        <v>0.1361</v>
      </c>
      <c r="E155">
        <v>5.5804999999999998</v>
      </c>
      <c r="F155">
        <v>0</v>
      </c>
      <c r="G155" t="s">
        <v>329</v>
      </c>
      <c r="H155">
        <v>2.9500000000000001E-4</v>
      </c>
    </row>
    <row r="156" spans="1:8" hidden="1" x14ac:dyDescent="0.3">
      <c r="A156">
        <v>4</v>
      </c>
      <c r="B156">
        <v>5</v>
      </c>
      <c r="C156">
        <v>3.4047000000000001</v>
      </c>
      <c r="D156">
        <v>0.17960000000000001</v>
      </c>
      <c r="E156">
        <v>5.4114000000000004</v>
      </c>
      <c r="F156">
        <v>3.7000000000000002E-3</v>
      </c>
      <c r="G156" t="s">
        <v>128</v>
      </c>
      <c r="H156">
        <v>2.9300000000000002E-4</v>
      </c>
    </row>
    <row r="157" spans="1:8" hidden="1" x14ac:dyDescent="0.3">
      <c r="A157">
        <v>4</v>
      </c>
      <c r="B157">
        <v>6</v>
      </c>
      <c r="C157">
        <v>3.1930000000000001</v>
      </c>
      <c r="D157">
        <v>0.22409999999999999</v>
      </c>
      <c r="E157">
        <v>5.4410999999999996</v>
      </c>
      <c r="F157">
        <v>9.2999999999999992E-3</v>
      </c>
      <c r="G157" t="s">
        <v>330</v>
      </c>
      <c r="H157">
        <v>2.8899999999999998E-4</v>
      </c>
    </row>
    <row r="158" spans="1:8" hidden="1" x14ac:dyDescent="0.3">
      <c r="A158">
        <v>4</v>
      </c>
      <c r="B158">
        <v>7</v>
      </c>
      <c r="C158">
        <v>2.9222999999999999</v>
      </c>
      <c r="D158">
        <v>0.2762</v>
      </c>
      <c r="E158">
        <v>5.3422999999999998</v>
      </c>
      <c r="F158">
        <v>1.2E-2</v>
      </c>
      <c r="G158" t="s">
        <v>331</v>
      </c>
      <c r="H158">
        <v>2.8600000000000001E-4</v>
      </c>
    </row>
    <row r="159" spans="1:8" hidden="1" x14ac:dyDescent="0.3">
      <c r="A159">
        <v>4</v>
      </c>
      <c r="B159">
        <v>8</v>
      </c>
      <c r="C159">
        <v>2.6065</v>
      </c>
      <c r="D159">
        <v>0.33979999999999999</v>
      </c>
      <c r="E159">
        <v>5.2576000000000001</v>
      </c>
      <c r="F159">
        <v>2.7799999999999998E-2</v>
      </c>
      <c r="G159" t="s">
        <v>332</v>
      </c>
      <c r="H159">
        <v>2.81E-4</v>
      </c>
    </row>
    <row r="160" spans="1:8" hidden="1" x14ac:dyDescent="0.3">
      <c r="A160">
        <v>4</v>
      </c>
      <c r="B160">
        <v>9</v>
      </c>
      <c r="C160">
        <v>2.3062</v>
      </c>
      <c r="D160">
        <v>0.41060000000000002</v>
      </c>
      <c r="E160">
        <v>5.2439999999999998</v>
      </c>
      <c r="F160">
        <v>5.4600000000000003E-2</v>
      </c>
      <c r="G160" t="s">
        <v>257</v>
      </c>
      <c r="H160">
        <v>2.7700000000000001E-4</v>
      </c>
    </row>
    <row r="161" spans="1:8" hidden="1" x14ac:dyDescent="0.3">
      <c r="A161">
        <v>4</v>
      </c>
      <c r="B161">
        <v>10</v>
      </c>
      <c r="C161">
        <v>1.9535</v>
      </c>
      <c r="D161">
        <v>0.49030000000000001</v>
      </c>
      <c r="E161">
        <v>5.4050000000000002</v>
      </c>
      <c r="F161">
        <v>5.3699999999999998E-2</v>
      </c>
      <c r="G161" t="s">
        <v>276</v>
      </c>
      <c r="H161">
        <v>2.7099999999999997E-4</v>
      </c>
    </row>
    <row r="162" spans="1:8" hidden="1" x14ac:dyDescent="0.3">
      <c r="A162">
        <v>4</v>
      </c>
      <c r="B162">
        <v>11</v>
      </c>
      <c r="C162">
        <v>1.6298999999999999</v>
      </c>
      <c r="D162">
        <v>0.5706</v>
      </c>
      <c r="E162">
        <v>5.7347999999999999</v>
      </c>
      <c r="F162">
        <v>6.9400000000000003E-2</v>
      </c>
      <c r="G162" t="s">
        <v>333</v>
      </c>
      <c r="H162">
        <v>2.6600000000000001E-4</v>
      </c>
    </row>
    <row r="163" spans="1:8" hidden="1" x14ac:dyDescent="0.3">
      <c r="A163">
        <v>4</v>
      </c>
      <c r="B163">
        <v>12</v>
      </c>
      <c r="C163">
        <v>1.2822</v>
      </c>
      <c r="D163">
        <v>0.65459999999999996</v>
      </c>
      <c r="E163">
        <v>5.9465000000000003</v>
      </c>
      <c r="F163">
        <v>5.5599999999999997E-2</v>
      </c>
      <c r="G163" t="s">
        <v>334</v>
      </c>
      <c r="H163">
        <v>2.5900000000000001E-4</v>
      </c>
    </row>
    <row r="164" spans="1:8" hidden="1" x14ac:dyDescent="0.3">
      <c r="A164">
        <v>4</v>
      </c>
      <c r="B164">
        <v>13</v>
      </c>
      <c r="C164">
        <v>0.9919</v>
      </c>
      <c r="D164">
        <v>0.7359</v>
      </c>
      <c r="E164">
        <v>6.3022999999999998</v>
      </c>
      <c r="F164">
        <v>0.05</v>
      </c>
      <c r="G164" t="s">
        <v>335</v>
      </c>
      <c r="H164">
        <v>2.5300000000000002E-4</v>
      </c>
    </row>
    <row r="165" spans="1:8" hidden="1" x14ac:dyDescent="0.3">
      <c r="A165">
        <v>4</v>
      </c>
      <c r="B165">
        <v>14</v>
      </c>
      <c r="C165">
        <v>0.78239999999999998</v>
      </c>
      <c r="D165">
        <v>0.79649999999999999</v>
      </c>
      <c r="E165">
        <v>6.2516999999999996</v>
      </c>
      <c r="F165">
        <v>6.0199999999999997E-2</v>
      </c>
      <c r="G165" t="s">
        <v>274</v>
      </c>
      <c r="H165">
        <v>2.4600000000000002E-4</v>
      </c>
    </row>
    <row r="166" spans="1:8" hidden="1" x14ac:dyDescent="0.3">
      <c r="A166">
        <v>4</v>
      </c>
      <c r="B166">
        <v>15</v>
      </c>
      <c r="C166">
        <v>0.62190000000000001</v>
      </c>
      <c r="D166">
        <v>0.84030000000000005</v>
      </c>
      <c r="E166">
        <v>6.3662999999999998</v>
      </c>
      <c r="F166">
        <v>5.8299999999999998E-2</v>
      </c>
      <c r="G166" t="s">
        <v>336</v>
      </c>
      <c r="H166">
        <v>2.3800000000000001E-4</v>
      </c>
    </row>
    <row r="167" spans="1:8" hidden="1" x14ac:dyDescent="0.3">
      <c r="A167">
        <v>4</v>
      </c>
      <c r="B167">
        <v>16</v>
      </c>
      <c r="C167">
        <v>0.46200000000000002</v>
      </c>
      <c r="D167">
        <v>0.88219999999999998</v>
      </c>
      <c r="E167">
        <v>6.4614000000000003</v>
      </c>
      <c r="F167">
        <v>5.8299999999999998E-2</v>
      </c>
      <c r="G167" t="s">
        <v>337</v>
      </c>
      <c r="H167">
        <v>2.3000000000000001E-4</v>
      </c>
    </row>
    <row r="168" spans="1:8" hidden="1" x14ac:dyDescent="0.3">
      <c r="A168">
        <v>4</v>
      </c>
      <c r="B168">
        <v>17</v>
      </c>
      <c r="C168">
        <v>0.37409999999999999</v>
      </c>
      <c r="D168">
        <v>0.90790000000000004</v>
      </c>
      <c r="E168">
        <v>6.4081999999999999</v>
      </c>
      <c r="F168">
        <v>6.4799999999999996E-2</v>
      </c>
      <c r="G168" t="s">
        <v>280</v>
      </c>
      <c r="H168">
        <v>2.22E-4</v>
      </c>
    </row>
    <row r="169" spans="1:8" hidden="1" x14ac:dyDescent="0.3">
      <c r="A169">
        <v>4</v>
      </c>
      <c r="B169">
        <v>18</v>
      </c>
      <c r="C169">
        <v>0.33150000000000002</v>
      </c>
      <c r="D169">
        <v>0.91759999999999997</v>
      </c>
      <c r="E169">
        <v>6.5674999999999999</v>
      </c>
      <c r="F169">
        <v>5.1900000000000002E-2</v>
      </c>
      <c r="G169" t="s">
        <v>338</v>
      </c>
      <c r="H169">
        <v>2.14E-4</v>
      </c>
    </row>
    <row r="170" spans="1:8" hidden="1" x14ac:dyDescent="0.3">
      <c r="A170">
        <v>4</v>
      </c>
      <c r="B170">
        <v>19</v>
      </c>
      <c r="C170">
        <v>0.2621</v>
      </c>
      <c r="D170">
        <v>0.93769999999999998</v>
      </c>
      <c r="E170">
        <v>6.5763999999999996</v>
      </c>
      <c r="F170">
        <v>6.4799999999999996E-2</v>
      </c>
      <c r="G170" t="s">
        <v>336</v>
      </c>
      <c r="H170">
        <v>2.05E-4</v>
      </c>
    </row>
    <row r="171" spans="1:8" hidden="1" x14ac:dyDescent="0.3">
      <c r="A171">
        <v>4</v>
      </c>
      <c r="B171">
        <v>20</v>
      </c>
      <c r="C171">
        <v>0.21410000000000001</v>
      </c>
      <c r="D171">
        <v>0.95140000000000002</v>
      </c>
      <c r="E171">
        <v>6.5429000000000004</v>
      </c>
      <c r="F171">
        <v>6.8500000000000005E-2</v>
      </c>
      <c r="G171" t="s">
        <v>336</v>
      </c>
      <c r="H171">
        <v>1.9599999999999999E-4</v>
      </c>
    </row>
    <row r="172" spans="1:8" hidden="1" x14ac:dyDescent="0.3">
      <c r="A172">
        <v>4</v>
      </c>
      <c r="B172">
        <v>21</v>
      </c>
      <c r="C172">
        <v>0.17299999999999999</v>
      </c>
      <c r="D172">
        <v>0.96040000000000003</v>
      </c>
      <c r="E172">
        <v>6.7714999999999996</v>
      </c>
      <c r="F172">
        <v>6.3E-2</v>
      </c>
      <c r="G172" t="s">
        <v>339</v>
      </c>
      <c r="H172">
        <v>1.8699999999999999E-4</v>
      </c>
    </row>
    <row r="173" spans="1:8" hidden="1" x14ac:dyDescent="0.3">
      <c r="A173">
        <v>4</v>
      </c>
      <c r="B173">
        <v>22</v>
      </c>
      <c r="C173">
        <v>0.16819999999999999</v>
      </c>
      <c r="D173">
        <v>0.96179999999999999</v>
      </c>
      <c r="E173">
        <v>6.9316000000000004</v>
      </c>
      <c r="F173">
        <v>5.1900000000000002E-2</v>
      </c>
      <c r="G173" t="s">
        <v>275</v>
      </c>
      <c r="H173">
        <v>1.7799999999999999E-4</v>
      </c>
    </row>
    <row r="174" spans="1:8" hidden="1" x14ac:dyDescent="0.3">
      <c r="A174">
        <v>4</v>
      </c>
      <c r="B174">
        <v>23</v>
      </c>
      <c r="C174">
        <v>0.14649999999999999</v>
      </c>
      <c r="D174">
        <v>0.96779999999999999</v>
      </c>
      <c r="E174">
        <v>6.6424000000000003</v>
      </c>
      <c r="F174">
        <v>6.5699999999999995E-2</v>
      </c>
      <c r="G174" t="s">
        <v>340</v>
      </c>
      <c r="H174">
        <v>1.6899999999999999E-4</v>
      </c>
    </row>
    <row r="175" spans="1:8" hidden="1" x14ac:dyDescent="0.3">
      <c r="A175">
        <v>4</v>
      </c>
      <c r="B175">
        <v>24</v>
      </c>
      <c r="C175">
        <v>0.1305</v>
      </c>
      <c r="D175">
        <v>0.97199999999999998</v>
      </c>
      <c r="E175">
        <v>6.6452999999999998</v>
      </c>
      <c r="F175">
        <v>6.0199999999999997E-2</v>
      </c>
      <c r="G175" t="s">
        <v>341</v>
      </c>
      <c r="H175">
        <v>1.5899999999999999E-4</v>
      </c>
    </row>
    <row r="176" spans="1:8" hidden="1" x14ac:dyDescent="0.3">
      <c r="A176">
        <v>4</v>
      </c>
      <c r="B176">
        <v>25</v>
      </c>
      <c r="C176">
        <v>0.1133</v>
      </c>
      <c r="D176">
        <v>0.97550000000000003</v>
      </c>
      <c r="E176">
        <v>6.6012000000000004</v>
      </c>
      <c r="F176">
        <v>6.3E-2</v>
      </c>
      <c r="G176" t="s">
        <v>257</v>
      </c>
      <c r="H176">
        <v>1.4999999999999999E-4</v>
      </c>
    </row>
    <row r="177" spans="1:8" hidden="1" x14ac:dyDescent="0.3">
      <c r="A177">
        <v>4</v>
      </c>
      <c r="B177">
        <v>26</v>
      </c>
      <c r="C177">
        <v>0.1002</v>
      </c>
      <c r="D177">
        <v>0.97799999999999998</v>
      </c>
      <c r="E177">
        <v>6.7283999999999997</v>
      </c>
      <c r="F177">
        <v>7.4099999999999999E-2</v>
      </c>
      <c r="G177" t="s">
        <v>342</v>
      </c>
      <c r="H177">
        <v>1.4100000000000001E-4</v>
      </c>
    </row>
    <row r="178" spans="1:8" hidden="1" x14ac:dyDescent="0.3">
      <c r="A178">
        <v>4</v>
      </c>
      <c r="B178">
        <v>27</v>
      </c>
      <c r="C178">
        <v>9.1499999999999998E-2</v>
      </c>
      <c r="D178">
        <v>0.98099999999999998</v>
      </c>
      <c r="E178">
        <v>6.8779000000000003</v>
      </c>
      <c r="F178">
        <v>6.4799999999999996E-2</v>
      </c>
      <c r="G178" t="s">
        <v>285</v>
      </c>
      <c r="H178">
        <v>1.3100000000000001E-4</v>
      </c>
    </row>
    <row r="179" spans="1:8" hidden="1" x14ac:dyDescent="0.3">
      <c r="A179">
        <v>4</v>
      </c>
      <c r="B179">
        <v>28</v>
      </c>
      <c r="C179">
        <v>6.9000000000000006E-2</v>
      </c>
      <c r="D179">
        <v>0.98819999999999997</v>
      </c>
      <c r="E179">
        <v>6.6401000000000003</v>
      </c>
      <c r="F179">
        <v>6.7599999999999993E-2</v>
      </c>
      <c r="G179" t="s">
        <v>343</v>
      </c>
      <c r="H179">
        <v>1.22E-4</v>
      </c>
    </row>
    <row r="180" spans="1:8" hidden="1" x14ac:dyDescent="0.3">
      <c r="A180">
        <v>4</v>
      </c>
      <c r="B180">
        <v>29</v>
      </c>
      <c r="C180">
        <v>6.4699999999999994E-2</v>
      </c>
      <c r="D180">
        <v>0.98729999999999996</v>
      </c>
      <c r="E180">
        <v>7.0364000000000004</v>
      </c>
      <c r="F180">
        <v>6.0199999999999997E-2</v>
      </c>
      <c r="G180" t="s">
        <v>273</v>
      </c>
      <c r="H180">
        <v>1.13E-4</v>
      </c>
    </row>
    <row r="181" spans="1:8" hidden="1" x14ac:dyDescent="0.3">
      <c r="A181">
        <v>4</v>
      </c>
      <c r="B181">
        <v>30</v>
      </c>
      <c r="C181">
        <v>7.2099999999999997E-2</v>
      </c>
      <c r="D181">
        <v>0.98429999999999995</v>
      </c>
      <c r="E181">
        <v>6.8276000000000003</v>
      </c>
      <c r="F181">
        <v>6.8500000000000005E-2</v>
      </c>
      <c r="G181" t="s">
        <v>344</v>
      </c>
      <c r="H181">
        <v>1.0399999999999999E-4</v>
      </c>
    </row>
    <row r="182" spans="1:8" hidden="1" x14ac:dyDescent="0.3">
      <c r="A182">
        <v>4</v>
      </c>
      <c r="B182">
        <v>31</v>
      </c>
      <c r="C182">
        <v>6.2100000000000002E-2</v>
      </c>
      <c r="D182">
        <v>0.98750000000000004</v>
      </c>
      <c r="E182">
        <v>6.9678000000000004</v>
      </c>
      <c r="F182">
        <v>5.0900000000000001E-2</v>
      </c>
      <c r="G182" t="s">
        <v>345</v>
      </c>
      <c r="H182">
        <v>9.5000000000000005E-5</v>
      </c>
    </row>
    <row r="183" spans="1:8" hidden="1" x14ac:dyDescent="0.3">
      <c r="A183">
        <v>4</v>
      </c>
      <c r="B183">
        <v>32</v>
      </c>
      <c r="C183">
        <v>5.0799999999999998E-2</v>
      </c>
      <c r="D183">
        <v>0.98980000000000001</v>
      </c>
      <c r="E183">
        <v>6.8360000000000003</v>
      </c>
      <c r="F183">
        <v>6.2E-2</v>
      </c>
      <c r="G183" t="s">
        <v>346</v>
      </c>
      <c r="H183">
        <v>8.6000000000000003E-5</v>
      </c>
    </row>
    <row r="184" spans="1:8" hidden="1" x14ac:dyDescent="0.3">
      <c r="A184">
        <v>4</v>
      </c>
      <c r="B184">
        <v>33</v>
      </c>
      <c r="C184">
        <v>5.2200000000000003E-2</v>
      </c>
      <c r="D184">
        <v>0.99</v>
      </c>
      <c r="E184">
        <v>6.9569000000000001</v>
      </c>
      <c r="F184">
        <v>7.22E-2</v>
      </c>
      <c r="G184" t="s">
        <v>347</v>
      </c>
      <c r="H184">
        <v>7.7999999999999999E-5</v>
      </c>
    </row>
    <row r="185" spans="1:8" hidden="1" x14ac:dyDescent="0.3">
      <c r="A185">
        <v>4</v>
      </c>
      <c r="B185">
        <v>34</v>
      </c>
      <c r="C185">
        <v>5.11E-2</v>
      </c>
      <c r="D185">
        <v>0.99</v>
      </c>
      <c r="E185">
        <v>7.0330000000000004</v>
      </c>
      <c r="F185">
        <v>5.74E-2</v>
      </c>
      <c r="G185" t="s">
        <v>341</v>
      </c>
      <c r="H185">
        <v>6.9999999999999994E-5</v>
      </c>
    </row>
    <row r="186" spans="1:8" hidden="1" x14ac:dyDescent="0.3">
      <c r="A186">
        <v>4</v>
      </c>
      <c r="B186">
        <v>35</v>
      </c>
      <c r="C186">
        <v>4.1799999999999997E-2</v>
      </c>
      <c r="D186">
        <v>0.99099999999999999</v>
      </c>
      <c r="E186">
        <v>6.7843999999999998</v>
      </c>
      <c r="F186">
        <v>6.6699999999999995E-2</v>
      </c>
      <c r="G186" t="s">
        <v>343</v>
      </c>
      <c r="H186">
        <v>6.2000000000000003E-5</v>
      </c>
    </row>
    <row r="187" spans="1:8" hidden="1" x14ac:dyDescent="0.3">
      <c r="A187">
        <v>4</v>
      </c>
      <c r="B187">
        <v>36</v>
      </c>
      <c r="C187">
        <v>3.7400000000000003E-2</v>
      </c>
      <c r="D187">
        <v>0.99280000000000002</v>
      </c>
      <c r="E187">
        <v>6.9768999999999997</v>
      </c>
      <c r="F187">
        <v>6.3899999999999998E-2</v>
      </c>
      <c r="G187" t="s">
        <v>348</v>
      </c>
      <c r="H187">
        <v>5.3999999999999998E-5</v>
      </c>
    </row>
    <row r="188" spans="1:8" hidden="1" x14ac:dyDescent="0.3">
      <c r="A188">
        <v>4</v>
      </c>
      <c r="B188">
        <v>37</v>
      </c>
      <c r="C188">
        <v>3.9899999999999998E-2</v>
      </c>
      <c r="D188">
        <v>0.99280000000000002</v>
      </c>
      <c r="E188">
        <v>6.9040999999999997</v>
      </c>
      <c r="F188">
        <v>5.6500000000000002E-2</v>
      </c>
      <c r="G188" t="s">
        <v>349</v>
      </c>
      <c r="H188">
        <v>4.6999999999999997E-5</v>
      </c>
    </row>
    <row r="189" spans="1:8" hidden="1" x14ac:dyDescent="0.3">
      <c r="A189">
        <v>4</v>
      </c>
      <c r="B189">
        <v>38</v>
      </c>
      <c r="C189">
        <v>3.9800000000000002E-2</v>
      </c>
      <c r="D189">
        <v>0.99170000000000003</v>
      </c>
      <c r="E189">
        <v>6.9261999999999997</v>
      </c>
      <c r="F189">
        <v>6.0199999999999997E-2</v>
      </c>
      <c r="G189" t="s">
        <v>349</v>
      </c>
      <c r="H189">
        <v>4.1E-5</v>
      </c>
    </row>
    <row r="190" spans="1:8" hidden="1" x14ac:dyDescent="0.3">
      <c r="A190">
        <v>4</v>
      </c>
      <c r="B190">
        <v>39</v>
      </c>
      <c r="C190">
        <v>3.0700000000000002E-2</v>
      </c>
      <c r="D190">
        <v>0.99470000000000003</v>
      </c>
      <c r="E190">
        <v>6.9164000000000003</v>
      </c>
      <c r="F190">
        <v>7.0400000000000004E-2</v>
      </c>
      <c r="G190" t="s">
        <v>350</v>
      </c>
      <c r="H190">
        <v>3.4E-5</v>
      </c>
    </row>
    <row r="191" spans="1:8" hidden="1" x14ac:dyDescent="0.3">
      <c r="A191">
        <v>4</v>
      </c>
      <c r="B191">
        <v>40</v>
      </c>
      <c r="C191">
        <v>4.07E-2</v>
      </c>
      <c r="D191">
        <v>0.99029999999999996</v>
      </c>
      <c r="E191">
        <v>7.0220000000000002</v>
      </c>
      <c r="F191">
        <v>5.74E-2</v>
      </c>
      <c r="G191" t="s">
        <v>341</v>
      </c>
      <c r="H191">
        <v>2.9E-5</v>
      </c>
    </row>
    <row r="192" spans="1:8" hidden="1" x14ac:dyDescent="0.3">
      <c r="A192">
        <v>4</v>
      </c>
      <c r="B192">
        <v>41</v>
      </c>
      <c r="C192">
        <v>2.9000000000000001E-2</v>
      </c>
      <c r="D192">
        <v>0.99399999999999999</v>
      </c>
      <c r="E192">
        <v>6.9390999999999998</v>
      </c>
      <c r="F192">
        <v>6.1100000000000002E-2</v>
      </c>
      <c r="G192" t="s">
        <v>344</v>
      </c>
      <c r="H192">
        <v>2.3E-5</v>
      </c>
    </row>
    <row r="193" spans="1:8" hidden="1" x14ac:dyDescent="0.3">
      <c r="A193">
        <v>4</v>
      </c>
      <c r="B193">
        <v>42</v>
      </c>
      <c r="C193">
        <v>2.3199999999999998E-2</v>
      </c>
      <c r="D193">
        <v>0.99650000000000005</v>
      </c>
      <c r="E193">
        <v>7.0331000000000001</v>
      </c>
      <c r="F193">
        <v>6.5699999999999995E-2</v>
      </c>
      <c r="G193" t="s">
        <v>351</v>
      </c>
      <c r="H193">
        <v>1.9000000000000001E-5</v>
      </c>
    </row>
    <row r="194" spans="1:8" hidden="1" x14ac:dyDescent="0.3">
      <c r="A194">
        <v>4</v>
      </c>
      <c r="B194">
        <v>43</v>
      </c>
      <c r="C194">
        <v>2.6700000000000002E-2</v>
      </c>
      <c r="D194">
        <v>0.99509999999999998</v>
      </c>
      <c r="E194">
        <v>6.9501999999999997</v>
      </c>
      <c r="F194">
        <v>6.8500000000000005E-2</v>
      </c>
      <c r="G194" t="s">
        <v>346</v>
      </c>
      <c r="H194">
        <v>1.4E-5</v>
      </c>
    </row>
    <row r="195" spans="1:8" hidden="1" x14ac:dyDescent="0.3">
      <c r="A195">
        <v>4</v>
      </c>
      <c r="B195">
        <v>44</v>
      </c>
      <c r="C195">
        <v>2.6599999999999999E-2</v>
      </c>
      <c r="D195">
        <v>0.99490000000000001</v>
      </c>
      <c r="E195">
        <v>6.9046000000000003</v>
      </c>
      <c r="F195">
        <v>6.3899999999999998E-2</v>
      </c>
      <c r="G195" t="s">
        <v>347</v>
      </c>
      <c r="H195">
        <v>1.1E-5</v>
      </c>
    </row>
    <row r="196" spans="1:8" hidden="1" x14ac:dyDescent="0.3">
      <c r="A196">
        <v>4</v>
      </c>
      <c r="B196">
        <v>45</v>
      </c>
      <c r="C196">
        <v>2.52E-2</v>
      </c>
      <c r="D196">
        <v>0.99470000000000003</v>
      </c>
      <c r="E196">
        <v>6.9352</v>
      </c>
      <c r="F196">
        <v>6.0199999999999997E-2</v>
      </c>
      <c r="G196" t="s">
        <v>223</v>
      </c>
      <c r="H196">
        <v>6.9999999999999999E-6</v>
      </c>
    </row>
    <row r="197" spans="1:8" hidden="1" x14ac:dyDescent="0.3">
      <c r="A197">
        <v>4</v>
      </c>
      <c r="B197">
        <v>46</v>
      </c>
      <c r="C197">
        <v>2.5000000000000001E-2</v>
      </c>
      <c r="D197">
        <v>0.99629999999999996</v>
      </c>
      <c r="E197">
        <v>7.0228000000000002</v>
      </c>
      <c r="F197">
        <v>6.4799999999999996E-2</v>
      </c>
      <c r="G197" t="s">
        <v>347</v>
      </c>
      <c r="H197">
        <v>5.0000000000000004E-6</v>
      </c>
    </row>
    <row r="198" spans="1:8" hidden="1" x14ac:dyDescent="0.3">
      <c r="A198">
        <v>4</v>
      </c>
      <c r="B198">
        <v>47</v>
      </c>
      <c r="C198">
        <v>2.52E-2</v>
      </c>
      <c r="D198">
        <v>0.99419999999999997</v>
      </c>
      <c r="E198">
        <v>7.0006000000000004</v>
      </c>
      <c r="F198">
        <v>6.9400000000000003E-2</v>
      </c>
      <c r="G198" t="s">
        <v>340</v>
      </c>
      <c r="H198">
        <v>3.0000000000000001E-6</v>
      </c>
    </row>
    <row r="199" spans="1:8" hidden="1" x14ac:dyDescent="0.3">
      <c r="A199">
        <v>4</v>
      </c>
      <c r="B199">
        <v>48</v>
      </c>
      <c r="C199">
        <v>2.3300000000000001E-2</v>
      </c>
      <c r="D199">
        <v>0.99470000000000003</v>
      </c>
      <c r="E199">
        <v>6.9962999999999997</v>
      </c>
      <c r="F199">
        <v>6.3899999999999998E-2</v>
      </c>
      <c r="G199" t="s">
        <v>341</v>
      </c>
      <c r="H199">
        <v>9.9999999999999995E-7</v>
      </c>
    </row>
    <row r="200" spans="1:8" hidden="1" x14ac:dyDescent="0.3">
      <c r="A200">
        <v>4</v>
      </c>
      <c r="B200">
        <v>49</v>
      </c>
      <c r="C200">
        <v>2.1399999999999999E-2</v>
      </c>
      <c r="D200">
        <v>0.99750000000000005</v>
      </c>
      <c r="E200">
        <v>7.0613000000000001</v>
      </c>
      <c r="F200">
        <v>6.2E-2</v>
      </c>
      <c r="G200" t="s">
        <v>297</v>
      </c>
      <c r="H200">
        <v>0</v>
      </c>
    </row>
    <row r="201" spans="1:8" hidden="1" x14ac:dyDescent="0.3">
      <c r="A201">
        <v>4</v>
      </c>
      <c r="B201">
        <v>50</v>
      </c>
      <c r="C201">
        <v>0.02</v>
      </c>
      <c r="D201">
        <v>0.99650000000000005</v>
      </c>
      <c r="E201">
        <v>6.984</v>
      </c>
      <c r="F201">
        <v>6.7599999999999993E-2</v>
      </c>
      <c r="G201" t="s">
        <v>352</v>
      </c>
      <c r="H201">
        <v>0</v>
      </c>
    </row>
    <row r="202" spans="1:8" x14ac:dyDescent="0.3">
      <c r="A202">
        <v>5</v>
      </c>
      <c r="B202">
        <v>1</v>
      </c>
      <c r="C202">
        <v>4.5735000000000001</v>
      </c>
      <c r="D202">
        <v>3.0599999999999999E-2</v>
      </c>
      <c r="E202">
        <v>4.2598000000000003</v>
      </c>
      <c r="F202">
        <v>4.5400000000000003E-2</v>
      </c>
      <c r="G202" t="s">
        <v>353</v>
      </c>
      <c r="H202">
        <v>2.9999999999999997E-4</v>
      </c>
    </row>
    <row r="203" spans="1:8" x14ac:dyDescent="0.3">
      <c r="A203">
        <v>5</v>
      </c>
      <c r="B203">
        <v>2</v>
      </c>
      <c r="C203">
        <v>4.2244999999999999</v>
      </c>
      <c r="D203">
        <v>5.8599999999999999E-2</v>
      </c>
      <c r="E203">
        <v>4.0697000000000001</v>
      </c>
      <c r="F203">
        <v>7.0400000000000004E-2</v>
      </c>
      <c r="G203" t="s">
        <v>354</v>
      </c>
      <c r="H203">
        <v>2.99E-4</v>
      </c>
    </row>
    <row r="204" spans="1:8" x14ac:dyDescent="0.3">
      <c r="A204">
        <v>5</v>
      </c>
      <c r="B204">
        <v>3</v>
      </c>
      <c r="C204">
        <v>3.9891000000000001</v>
      </c>
      <c r="D204">
        <v>7.9899999999999999E-2</v>
      </c>
      <c r="E204">
        <v>3.9319000000000002</v>
      </c>
      <c r="F204">
        <v>9.1700000000000004E-2</v>
      </c>
      <c r="G204" t="s">
        <v>353</v>
      </c>
      <c r="H204">
        <v>2.9700000000000001E-4</v>
      </c>
    </row>
    <row r="205" spans="1:8" x14ac:dyDescent="0.3">
      <c r="A205">
        <v>5</v>
      </c>
      <c r="B205">
        <v>4</v>
      </c>
      <c r="C205">
        <v>3.8012999999999999</v>
      </c>
      <c r="D205">
        <v>0.1134</v>
      </c>
      <c r="E205">
        <v>3.8275999999999999</v>
      </c>
      <c r="F205">
        <v>0.1389</v>
      </c>
      <c r="G205" t="s">
        <v>58</v>
      </c>
      <c r="H205">
        <v>2.9500000000000001E-4</v>
      </c>
    </row>
    <row r="206" spans="1:8" x14ac:dyDescent="0.3">
      <c r="A206">
        <v>5</v>
      </c>
      <c r="B206">
        <v>5</v>
      </c>
      <c r="C206">
        <v>3.6122000000000001</v>
      </c>
      <c r="D206">
        <v>0.1426</v>
      </c>
      <c r="E206">
        <v>3.8212000000000002</v>
      </c>
      <c r="F206">
        <v>0.1176</v>
      </c>
      <c r="G206" t="s">
        <v>355</v>
      </c>
      <c r="H206">
        <v>2.9300000000000002E-4</v>
      </c>
    </row>
    <row r="207" spans="1:8" x14ac:dyDescent="0.3">
      <c r="A207">
        <v>5</v>
      </c>
      <c r="B207">
        <v>6</v>
      </c>
      <c r="C207">
        <v>3.4243000000000001</v>
      </c>
      <c r="D207">
        <v>0.17180000000000001</v>
      </c>
      <c r="E207">
        <v>3.6686000000000001</v>
      </c>
      <c r="F207">
        <v>0.1583</v>
      </c>
      <c r="G207" t="s">
        <v>315</v>
      </c>
      <c r="H207">
        <v>2.8899999999999998E-4</v>
      </c>
    </row>
    <row r="208" spans="1:8" x14ac:dyDescent="0.3">
      <c r="A208">
        <v>5</v>
      </c>
      <c r="B208">
        <v>7</v>
      </c>
      <c r="C208">
        <v>3.1985000000000001</v>
      </c>
      <c r="D208">
        <v>0.22270000000000001</v>
      </c>
      <c r="E208">
        <v>3.5156000000000001</v>
      </c>
      <c r="F208">
        <v>0.1898</v>
      </c>
      <c r="G208" t="s">
        <v>356</v>
      </c>
      <c r="H208">
        <v>2.8600000000000001E-4</v>
      </c>
    </row>
    <row r="209" spans="1:8" x14ac:dyDescent="0.3">
      <c r="A209">
        <v>5</v>
      </c>
      <c r="B209">
        <v>8</v>
      </c>
      <c r="C209">
        <v>2.9270999999999998</v>
      </c>
      <c r="D209">
        <v>0.26500000000000001</v>
      </c>
      <c r="E209">
        <v>3.4977999999999998</v>
      </c>
      <c r="F209">
        <v>0.1991</v>
      </c>
      <c r="G209" t="s">
        <v>357</v>
      </c>
      <c r="H209">
        <v>2.81E-4</v>
      </c>
    </row>
    <row r="210" spans="1:8" x14ac:dyDescent="0.3">
      <c r="A210">
        <v>5</v>
      </c>
      <c r="B210">
        <v>9</v>
      </c>
      <c r="C210">
        <v>2.6652999999999998</v>
      </c>
      <c r="D210">
        <v>0.3322</v>
      </c>
      <c r="E210">
        <v>3.4327000000000001</v>
      </c>
      <c r="F210">
        <v>0.23699999999999999</v>
      </c>
      <c r="G210" t="s">
        <v>263</v>
      </c>
      <c r="H210">
        <v>2.7700000000000001E-4</v>
      </c>
    </row>
    <row r="211" spans="1:8" x14ac:dyDescent="0.3">
      <c r="A211">
        <v>5</v>
      </c>
      <c r="B211">
        <v>10</v>
      </c>
      <c r="C211">
        <v>2.4081000000000001</v>
      </c>
      <c r="D211">
        <v>0.38429999999999997</v>
      </c>
      <c r="E211">
        <v>3.4899</v>
      </c>
      <c r="F211">
        <v>0.24349999999999999</v>
      </c>
      <c r="G211" t="s">
        <v>358</v>
      </c>
      <c r="H211">
        <v>2.7099999999999997E-4</v>
      </c>
    </row>
    <row r="212" spans="1:8" x14ac:dyDescent="0.3">
      <c r="A212">
        <v>5</v>
      </c>
      <c r="B212">
        <v>11</v>
      </c>
      <c r="C212">
        <v>2.1065999999999998</v>
      </c>
      <c r="D212">
        <v>0.45050000000000001</v>
      </c>
      <c r="E212">
        <v>3.3498999999999999</v>
      </c>
      <c r="F212">
        <v>0.27500000000000002</v>
      </c>
      <c r="G212" t="s">
        <v>359</v>
      </c>
      <c r="H212">
        <v>2.6600000000000001E-4</v>
      </c>
    </row>
    <row r="213" spans="1:8" x14ac:dyDescent="0.3">
      <c r="A213">
        <v>5</v>
      </c>
      <c r="B213">
        <v>12</v>
      </c>
      <c r="C213">
        <v>1.7963</v>
      </c>
      <c r="D213">
        <v>0.53559999999999997</v>
      </c>
      <c r="E213">
        <v>3.4624999999999999</v>
      </c>
      <c r="F213">
        <v>0.28520000000000001</v>
      </c>
      <c r="G213" t="s">
        <v>360</v>
      </c>
      <c r="H213">
        <v>2.5900000000000001E-4</v>
      </c>
    </row>
    <row r="214" spans="1:8" x14ac:dyDescent="0.3">
      <c r="A214">
        <v>5</v>
      </c>
      <c r="B214">
        <v>13</v>
      </c>
      <c r="C214">
        <v>1.4681999999999999</v>
      </c>
      <c r="D214">
        <v>0.6109</v>
      </c>
      <c r="E214">
        <v>3.3620000000000001</v>
      </c>
      <c r="F214">
        <v>0.3241</v>
      </c>
      <c r="G214" t="s">
        <v>361</v>
      </c>
      <c r="H214">
        <v>2.5300000000000002E-4</v>
      </c>
    </row>
    <row r="215" spans="1:8" x14ac:dyDescent="0.3">
      <c r="A215">
        <v>5</v>
      </c>
      <c r="B215">
        <v>14</v>
      </c>
      <c r="C215">
        <v>1.1928000000000001</v>
      </c>
      <c r="D215">
        <v>0.67800000000000005</v>
      </c>
      <c r="E215">
        <v>3.4241999999999999</v>
      </c>
      <c r="F215">
        <v>0.3241</v>
      </c>
      <c r="G215" t="s">
        <v>72</v>
      </c>
      <c r="H215">
        <v>2.4600000000000002E-4</v>
      </c>
    </row>
    <row r="216" spans="1:8" x14ac:dyDescent="0.3">
      <c r="A216">
        <v>5</v>
      </c>
      <c r="B216">
        <v>15</v>
      </c>
      <c r="C216">
        <v>0.96330000000000005</v>
      </c>
      <c r="D216">
        <v>0.74239999999999995</v>
      </c>
      <c r="E216">
        <v>3.4102999999999999</v>
      </c>
      <c r="F216">
        <v>0.36670000000000003</v>
      </c>
      <c r="G216" t="s">
        <v>345</v>
      </c>
      <c r="H216">
        <v>2.3800000000000001E-4</v>
      </c>
    </row>
    <row r="217" spans="1:8" x14ac:dyDescent="0.3">
      <c r="A217">
        <v>5</v>
      </c>
      <c r="B217">
        <v>16</v>
      </c>
      <c r="C217">
        <v>0.75380000000000003</v>
      </c>
      <c r="D217">
        <v>0.80459999999999998</v>
      </c>
      <c r="E217">
        <v>3.4579</v>
      </c>
      <c r="F217">
        <v>0.375</v>
      </c>
      <c r="G217" t="s">
        <v>355</v>
      </c>
      <c r="H217">
        <v>2.3000000000000001E-4</v>
      </c>
    </row>
    <row r="218" spans="1:8" x14ac:dyDescent="0.3">
      <c r="A218">
        <v>5</v>
      </c>
      <c r="B218">
        <v>17</v>
      </c>
      <c r="C218">
        <v>0.58499999999999996</v>
      </c>
      <c r="D218">
        <v>0.8579</v>
      </c>
      <c r="E218">
        <v>3.4335</v>
      </c>
      <c r="F218">
        <v>0.38800000000000001</v>
      </c>
      <c r="G218" t="s">
        <v>70</v>
      </c>
      <c r="H218">
        <v>2.22E-4</v>
      </c>
    </row>
    <row r="219" spans="1:8" x14ac:dyDescent="0.3">
      <c r="A219">
        <v>5</v>
      </c>
      <c r="B219">
        <v>18</v>
      </c>
      <c r="C219">
        <v>0.46460000000000001</v>
      </c>
      <c r="D219">
        <v>0.88539999999999996</v>
      </c>
      <c r="E219">
        <v>3.4609999999999999</v>
      </c>
      <c r="F219">
        <v>0.39069999999999999</v>
      </c>
      <c r="G219" t="s">
        <v>360</v>
      </c>
      <c r="H219">
        <v>2.14E-4</v>
      </c>
    </row>
    <row r="220" spans="1:8" x14ac:dyDescent="0.3">
      <c r="A220">
        <v>5</v>
      </c>
      <c r="B220">
        <v>19</v>
      </c>
      <c r="C220">
        <v>0.37490000000000001</v>
      </c>
      <c r="D220">
        <v>0.91090000000000004</v>
      </c>
      <c r="E220">
        <v>3.4651000000000001</v>
      </c>
      <c r="F220">
        <v>0.39629999999999999</v>
      </c>
      <c r="G220" t="s">
        <v>362</v>
      </c>
      <c r="H220">
        <v>2.05E-4</v>
      </c>
    </row>
    <row r="221" spans="1:8" x14ac:dyDescent="0.3">
      <c r="A221">
        <v>5</v>
      </c>
      <c r="B221">
        <v>20</v>
      </c>
      <c r="C221">
        <v>0.33889999999999998</v>
      </c>
      <c r="D221">
        <v>0.91920000000000002</v>
      </c>
      <c r="E221">
        <v>3.5207000000000002</v>
      </c>
      <c r="F221">
        <v>0.39910000000000001</v>
      </c>
      <c r="G221" t="s">
        <v>358</v>
      </c>
      <c r="H221">
        <v>1.9599999999999999E-4</v>
      </c>
    </row>
    <row r="222" spans="1:8" x14ac:dyDescent="0.3">
      <c r="A222">
        <v>5</v>
      </c>
      <c r="B222">
        <v>21</v>
      </c>
      <c r="C222">
        <v>0.25719999999999998</v>
      </c>
      <c r="D222">
        <v>0.94069999999999998</v>
      </c>
      <c r="E222">
        <v>3.5503</v>
      </c>
      <c r="F222">
        <v>0.40089999999999998</v>
      </c>
      <c r="G222" t="s">
        <v>265</v>
      </c>
      <c r="H222">
        <v>1.8699999999999999E-4</v>
      </c>
    </row>
    <row r="223" spans="1:8" x14ac:dyDescent="0.3">
      <c r="A223">
        <v>5</v>
      </c>
      <c r="B223">
        <v>22</v>
      </c>
      <c r="C223">
        <v>0.2311</v>
      </c>
      <c r="D223">
        <v>0.94979999999999998</v>
      </c>
      <c r="E223">
        <v>3.6057999999999999</v>
      </c>
      <c r="F223">
        <v>0.38890000000000002</v>
      </c>
      <c r="G223" t="s">
        <v>355</v>
      </c>
      <c r="H223">
        <v>1.7799999999999999E-4</v>
      </c>
    </row>
    <row r="224" spans="1:8" x14ac:dyDescent="0.3">
      <c r="A224">
        <v>5</v>
      </c>
      <c r="B224">
        <v>23</v>
      </c>
      <c r="C224">
        <v>0.19550000000000001</v>
      </c>
      <c r="D224">
        <v>0.95579999999999998</v>
      </c>
      <c r="E224">
        <v>3.5914999999999999</v>
      </c>
      <c r="F224">
        <v>0.40560000000000002</v>
      </c>
      <c r="G224" t="s">
        <v>359</v>
      </c>
      <c r="H224">
        <v>1.6899999999999999E-4</v>
      </c>
    </row>
    <row r="225" spans="1:8" x14ac:dyDescent="0.3">
      <c r="A225">
        <v>5</v>
      </c>
      <c r="B225">
        <v>24</v>
      </c>
      <c r="C225">
        <v>0.1598</v>
      </c>
      <c r="D225">
        <v>0.96479999999999999</v>
      </c>
      <c r="E225">
        <v>3.6307999999999998</v>
      </c>
      <c r="F225">
        <v>0.4</v>
      </c>
      <c r="G225" t="s">
        <v>139</v>
      </c>
      <c r="H225">
        <v>1.5899999999999999E-4</v>
      </c>
    </row>
    <row r="226" spans="1:8" x14ac:dyDescent="0.3">
      <c r="A226">
        <v>5</v>
      </c>
      <c r="B226">
        <v>25</v>
      </c>
      <c r="C226">
        <v>0.15210000000000001</v>
      </c>
      <c r="D226">
        <v>0.96760000000000002</v>
      </c>
      <c r="E226">
        <v>3.7328000000000001</v>
      </c>
      <c r="F226">
        <v>0.40089999999999998</v>
      </c>
      <c r="G226" t="s">
        <v>301</v>
      </c>
      <c r="H226">
        <v>1.4999999999999999E-4</v>
      </c>
    </row>
    <row r="227" spans="1:8" x14ac:dyDescent="0.3">
      <c r="A227">
        <v>5</v>
      </c>
      <c r="B227">
        <v>26</v>
      </c>
      <c r="C227">
        <v>0.13780000000000001</v>
      </c>
      <c r="D227">
        <v>0.97040000000000004</v>
      </c>
      <c r="E227">
        <v>3.6654</v>
      </c>
      <c r="F227">
        <v>0.40460000000000002</v>
      </c>
      <c r="G227" t="s">
        <v>329</v>
      </c>
      <c r="H227">
        <v>1.4100000000000001E-4</v>
      </c>
    </row>
    <row r="228" spans="1:8" x14ac:dyDescent="0.3">
      <c r="A228">
        <v>5</v>
      </c>
      <c r="B228">
        <v>27</v>
      </c>
      <c r="C228">
        <v>0.1193</v>
      </c>
      <c r="D228">
        <v>0.97409999999999997</v>
      </c>
      <c r="E228">
        <v>3.7081</v>
      </c>
      <c r="F228">
        <v>0.39810000000000001</v>
      </c>
      <c r="G228" t="s">
        <v>363</v>
      </c>
      <c r="H228">
        <v>1.3100000000000001E-4</v>
      </c>
    </row>
    <row r="229" spans="1:8" x14ac:dyDescent="0.3">
      <c r="A229">
        <v>5</v>
      </c>
      <c r="B229">
        <v>28</v>
      </c>
      <c r="C229">
        <v>0.1084</v>
      </c>
      <c r="D229">
        <v>0.97660000000000002</v>
      </c>
      <c r="E229">
        <v>3.6949999999999998</v>
      </c>
      <c r="F229">
        <v>0.39910000000000001</v>
      </c>
      <c r="G229" t="s">
        <v>333</v>
      </c>
      <c r="H229">
        <v>1.22E-4</v>
      </c>
    </row>
    <row r="230" spans="1:8" x14ac:dyDescent="0.3">
      <c r="A230">
        <v>5</v>
      </c>
      <c r="B230">
        <v>29</v>
      </c>
      <c r="C230">
        <v>9.98E-2</v>
      </c>
      <c r="D230">
        <v>0.98080000000000001</v>
      </c>
      <c r="E230">
        <v>3.7044000000000001</v>
      </c>
      <c r="F230">
        <v>0.41199999999999998</v>
      </c>
      <c r="G230" t="s">
        <v>293</v>
      </c>
      <c r="H230">
        <v>1.13E-4</v>
      </c>
    </row>
    <row r="231" spans="1:8" x14ac:dyDescent="0.3">
      <c r="A231">
        <v>5</v>
      </c>
      <c r="B231">
        <v>30</v>
      </c>
      <c r="C231">
        <v>8.6400000000000005E-2</v>
      </c>
      <c r="D231">
        <v>0.98380000000000001</v>
      </c>
      <c r="E231">
        <v>3.7130000000000001</v>
      </c>
      <c r="F231">
        <v>0.40279999999999999</v>
      </c>
      <c r="G231" t="s">
        <v>262</v>
      </c>
      <c r="H231">
        <v>1.0399999999999999E-4</v>
      </c>
    </row>
    <row r="232" spans="1:8" x14ac:dyDescent="0.3">
      <c r="A232">
        <v>5</v>
      </c>
      <c r="B232">
        <v>31</v>
      </c>
      <c r="C232">
        <v>8.3199999999999996E-2</v>
      </c>
      <c r="D232">
        <v>0.98360000000000003</v>
      </c>
      <c r="E232">
        <v>3.7166999999999999</v>
      </c>
      <c r="F232">
        <v>0.40189999999999998</v>
      </c>
      <c r="G232" t="s">
        <v>299</v>
      </c>
      <c r="H232">
        <v>9.5000000000000005E-5</v>
      </c>
    </row>
    <row r="233" spans="1:8" x14ac:dyDescent="0.3">
      <c r="A233">
        <v>5</v>
      </c>
      <c r="B233">
        <v>32</v>
      </c>
      <c r="C233">
        <v>8.7999999999999995E-2</v>
      </c>
      <c r="D233">
        <v>0.98240000000000005</v>
      </c>
      <c r="E233">
        <v>3.7170999999999998</v>
      </c>
      <c r="F233">
        <v>0.40460000000000002</v>
      </c>
      <c r="G233" t="s">
        <v>364</v>
      </c>
      <c r="H233">
        <v>8.6000000000000003E-5</v>
      </c>
    </row>
    <row r="234" spans="1:8" x14ac:dyDescent="0.3">
      <c r="A234">
        <v>5</v>
      </c>
      <c r="B234">
        <v>33</v>
      </c>
      <c r="C234">
        <v>6.9199999999999998E-2</v>
      </c>
      <c r="D234">
        <v>0.9859</v>
      </c>
      <c r="E234">
        <v>3.7957000000000001</v>
      </c>
      <c r="F234">
        <v>0.4148</v>
      </c>
      <c r="G234" t="s">
        <v>330</v>
      </c>
      <c r="H234">
        <v>7.7999999999999999E-5</v>
      </c>
    </row>
    <row r="235" spans="1:8" x14ac:dyDescent="0.3">
      <c r="A235">
        <v>5</v>
      </c>
      <c r="B235">
        <v>34</v>
      </c>
      <c r="C235">
        <v>6.4799999999999996E-2</v>
      </c>
      <c r="D235">
        <v>0.98660000000000003</v>
      </c>
      <c r="E235">
        <v>3.7376</v>
      </c>
      <c r="F235">
        <v>0.4148</v>
      </c>
      <c r="G235" t="s">
        <v>303</v>
      </c>
      <c r="H235">
        <v>6.9999999999999994E-5</v>
      </c>
    </row>
    <row r="236" spans="1:8" x14ac:dyDescent="0.3">
      <c r="A236">
        <v>5</v>
      </c>
      <c r="B236">
        <v>35</v>
      </c>
      <c r="C236">
        <v>6.2899999999999998E-2</v>
      </c>
      <c r="D236">
        <v>0.98519999999999996</v>
      </c>
      <c r="E236">
        <v>3.6953999999999998</v>
      </c>
      <c r="F236">
        <v>0.40739999999999998</v>
      </c>
      <c r="G236" t="s">
        <v>293</v>
      </c>
      <c r="H236">
        <v>6.2000000000000003E-5</v>
      </c>
    </row>
    <row r="237" spans="1:8" x14ac:dyDescent="0.3">
      <c r="A237">
        <v>5</v>
      </c>
      <c r="B237">
        <v>36</v>
      </c>
      <c r="C237">
        <v>4.8800000000000003E-2</v>
      </c>
      <c r="D237">
        <v>0.99139999999999995</v>
      </c>
      <c r="E237">
        <v>3.7627999999999999</v>
      </c>
      <c r="F237">
        <v>0.4148</v>
      </c>
      <c r="G237" t="s">
        <v>365</v>
      </c>
      <c r="H237">
        <v>5.3999999999999998E-5</v>
      </c>
    </row>
    <row r="238" spans="1:8" x14ac:dyDescent="0.3">
      <c r="A238">
        <v>5</v>
      </c>
      <c r="B238">
        <v>37</v>
      </c>
      <c r="C238">
        <v>4.8399999999999999E-2</v>
      </c>
      <c r="D238">
        <v>0.99170000000000003</v>
      </c>
      <c r="E238">
        <v>3.7484000000000002</v>
      </c>
      <c r="F238">
        <v>0.4093</v>
      </c>
      <c r="G238" t="s">
        <v>297</v>
      </c>
      <c r="H238">
        <v>4.6999999999999997E-5</v>
      </c>
    </row>
    <row r="239" spans="1:8" x14ac:dyDescent="0.3">
      <c r="A239">
        <v>5</v>
      </c>
      <c r="B239">
        <v>38</v>
      </c>
      <c r="C239">
        <v>5.0200000000000002E-2</v>
      </c>
      <c r="D239">
        <v>0.99099999999999999</v>
      </c>
      <c r="E239">
        <v>3.7545999999999999</v>
      </c>
      <c r="F239">
        <v>0.40279999999999999</v>
      </c>
      <c r="G239" t="s">
        <v>366</v>
      </c>
      <c r="H239">
        <v>4.1E-5</v>
      </c>
    </row>
    <row r="240" spans="1:8" x14ac:dyDescent="0.3">
      <c r="A240">
        <v>5</v>
      </c>
      <c r="B240">
        <v>39</v>
      </c>
      <c r="C240">
        <v>4.87E-2</v>
      </c>
      <c r="D240">
        <v>0.98980000000000001</v>
      </c>
      <c r="E240">
        <v>3.7452000000000001</v>
      </c>
      <c r="F240">
        <v>0.41110000000000002</v>
      </c>
      <c r="G240" t="s">
        <v>367</v>
      </c>
      <c r="H240">
        <v>3.4E-5</v>
      </c>
    </row>
    <row r="241" spans="1:8" x14ac:dyDescent="0.3">
      <c r="A241">
        <v>5</v>
      </c>
      <c r="B241">
        <v>40</v>
      </c>
      <c r="C241">
        <v>4.5199999999999997E-2</v>
      </c>
      <c r="D241">
        <v>0.99050000000000005</v>
      </c>
      <c r="E241">
        <v>3.7783000000000002</v>
      </c>
      <c r="F241">
        <v>0.40739999999999998</v>
      </c>
      <c r="G241" t="s">
        <v>368</v>
      </c>
      <c r="H241">
        <v>2.9E-5</v>
      </c>
    </row>
    <row r="242" spans="1:8" x14ac:dyDescent="0.3">
      <c r="A242">
        <v>5</v>
      </c>
      <c r="B242">
        <v>41</v>
      </c>
      <c r="C242">
        <v>3.6400000000000002E-2</v>
      </c>
      <c r="D242">
        <v>0.99419999999999997</v>
      </c>
      <c r="E242">
        <v>3.7885</v>
      </c>
      <c r="F242">
        <v>0.41020000000000001</v>
      </c>
      <c r="G242" t="s">
        <v>133</v>
      </c>
      <c r="H242">
        <v>2.3E-5</v>
      </c>
    </row>
    <row r="243" spans="1:8" x14ac:dyDescent="0.3">
      <c r="A243">
        <v>5</v>
      </c>
      <c r="B243">
        <v>42</v>
      </c>
      <c r="C243">
        <v>3.5400000000000001E-2</v>
      </c>
      <c r="D243">
        <v>0.99329999999999996</v>
      </c>
      <c r="E243">
        <v>3.7927</v>
      </c>
      <c r="F243">
        <v>0.4093</v>
      </c>
      <c r="G243" t="s">
        <v>128</v>
      </c>
      <c r="H243">
        <v>1.9000000000000001E-5</v>
      </c>
    </row>
    <row r="244" spans="1:8" x14ac:dyDescent="0.3">
      <c r="A244">
        <v>5</v>
      </c>
      <c r="B244">
        <v>43</v>
      </c>
      <c r="C244">
        <v>3.8800000000000001E-2</v>
      </c>
      <c r="D244">
        <v>0.99399999999999999</v>
      </c>
      <c r="E244">
        <v>3.7797000000000001</v>
      </c>
      <c r="F244">
        <v>0.41389999999999999</v>
      </c>
      <c r="G244" t="s">
        <v>123</v>
      </c>
      <c r="H244">
        <v>1.4E-5</v>
      </c>
    </row>
    <row r="245" spans="1:8" x14ac:dyDescent="0.3">
      <c r="A245">
        <v>5</v>
      </c>
      <c r="B245">
        <v>44</v>
      </c>
      <c r="C245">
        <v>3.5099999999999999E-2</v>
      </c>
      <c r="D245">
        <v>0.99439999999999995</v>
      </c>
      <c r="E245">
        <v>3.786</v>
      </c>
      <c r="F245">
        <v>0.41299999999999998</v>
      </c>
      <c r="G245" t="s">
        <v>123</v>
      </c>
      <c r="H245">
        <v>1.1E-5</v>
      </c>
    </row>
    <row r="246" spans="1:8" x14ac:dyDescent="0.3">
      <c r="A246">
        <v>5</v>
      </c>
      <c r="B246">
        <v>45</v>
      </c>
      <c r="C246">
        <v>3.5200000000000002E-2</v>
      </c>
      <c r="D246">
        <v>0.99399999999999999</v>
      </c>
      <c r="E246">
        <v>3.7804000000000002</v>
      </c>
      <c r="F246">
        <v>0.41020000000000001</v>
      </c>
      <c r="G246" t="s">
        <v>311</v>
      </c>
      <c r="H246">
        <v>6.9999999999999999E-6</v>
      </c>
    </row>
    <row r="247" spans="1:8" x14ac:dyDescent="0.3">
      <c r="A247">
        <v>5</v>
      </c>
      <c r="B247">
        <v>46</v>
      </c>
      <c r="C247">
        <v>3.3799999999999997E-2</v>
      </c>
      <c r="D247">
        <v>0.99350000000000005</v>
      </c>
      <c r="E247">
        <v>3.7795999999999998</v>
      </c>
      <c r="F247">
        <v>0.4148</v>
      </c>
      <c r="G247" t="s">
        <v>323</v>
      </c>
      <c r="H247">
        <v>5.0000000000000004E-6</v>
      </c>
    </row>
    <row r="248" spans="1:8" x14ac:dyDescent="0.3">
      <c r="A248">
        <v>5</v>
      </c>
      <c r="B248">
        <v>47</v>
      </c>
      <c r="C248">
        <v>3.8100000000000002E-2</v>
      </c>
      <c r="D248">
        <v>0.99170000000000003</v>
      </c>
      <c r="E248">
        <v>3.7791999999999999</v>
      </c>
      <c r="F248">
        <v>0.4148</v>
      </c>
      <c r="G248" t="s">
        <v>217</v>
      </c>
      <c r="H248">
        <v>3.0000000000000001E-6</v>
      </c>
    </row>
    <row r="249" spans="1:8" x14ac:dyDescent="0.3">
      <c r="A249">
        <v>5</v>
      </c>
      <c r="B249">
        <v>48</v>
      </c>
      <c r="C249">
        <v>3.3000000000000002E-2</v>
      </c>
      <c r="D249">
        <v>0.99439999999999995</v>
      </c>
      <c r="E249">
        <v>3.7823000000000002</v>
      </c>
      <c r="F249">
        <v>0.41389999999999999</v>
      </c>
      <c r="G249" t="s">
        <v>369</v>
      </c>
      <c r="H249">
        <v>9.9999999999999995E-7</v>
      </c>
    </row>
    <row r="250" spans="1:8" x14ac:dyDescent="0.3">
      <c r="A250">
        <v>5</v>
      </c>
      <c r="B250">
        <v>49</v>
      </c>
      <c r="C250">
        <v>3.7100000000000001E-2</v>
      </c>
      <c r="D250">
        <v>0.99280000000000002</v>
      </c>
      <c r="E250">
        <v>3.7816000000000001</v>
      </c>
      <c r="F250">
        <v>0.41570000000000001</v>
      </c>
      <c r="G250" t="s">
        <v>122</v>
      </c>
      <c r="H250">
        <v>0</v>
      </c>
    </row>
    <row r="251" spans="1:8" x14ac:dyDescent="0.3">
      <c r="A251">
        <v>5</v>
      </c>
      <c r="B251">
        <v>50</v>
      </c>
      <c r="C251">
        <v>3.3599999999999998E-2</v>
      </c>
      <c r="D251">
        <v>0.99350000000000005</v>
      </c>
      <c r="E251">
        <v>3.7816999999999998</v>
      </c>
      <c r="F251">
        <v>0.41570000000000001</v>
      </c>
      <c r="G251" t="s">
        <v>134</v>
      </c>
      <c r="H25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F227-6FA7-4AFA-B5F0-BD573CBB7AEF}">
  <dimension ref="A1:H251"/>
  <sheetViews>
    <sheetView workbookViewId="0">
      <selection activeCell="Q232" sqref="Q232"/>
    </sheetView>
  </sheetViews>
  <sheetFormatPr defaultRowHeight="14.4" x14ac:dyDescent="0.3"/>
  <cols>
    <col min="1" max="1" width="6.44140625" bestFit="1" customWidth="1"/>
    <col min="2" max="2" width="8.6640625" bestFit="1" customWidth="1"/>
    <col min="3" max="3" width="11.5546875" bestFit="1" customWidth="1"/>
    <col min="4" max="4" width="11.21875" bestFit="1" customWidth="1"/>
    <col min="5" max="5" width="10.109375" bestFit="1" customWidth="1"/>
    <col min="6" max="6" width="9.77734375" bestFit="1" customWidth="1"/>
    <col min="7" max="7" width="7.44140625" bestFit="1" customWidth="1"/>
    <col min="8" max="8" width="9" bestFit="1" customWidth="1"/>
  </cols>
  <sheetData>
    <row r="1" spans="1:8" x14ac:dyDescent="0.3">
      <c r="A1" t="s">
        <v>104</v>
      </c>
      <c r="B1" t="s">
        <v>105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hidden="1" x14ac:dyDescent="0.3">
      <c r="A2">
        <v>1</v>
      </c>
      <c r="B2">
        <v>1</v>
      </c>
      <c r="C2">
        <v>4.5052000000000003</v>
      </c>
      <c r="D2">
        <v>3.61E-2</v>
      </c>
      <c r="E2">
        <v>5.8259999999999996</v>
      </c>
      <c r="F2">
        <v>0</v>
      </c>
      <c r="G2" t="s">
        <v>106</v>
      </c>
      <c r="H2">
        <v>2.9999999999999997E-4</v>
      </c>
    </row>
    <row r="3" spans="1:8" hidden="1" x14ac:dyDescent="0.3">
      <c r="A3">
        <v>1</v>
      </c>
      <c r="B3">
        <v>2</v>
      </c>
      <c r="C3">
        <v>4.0315000000000003</v>
      </c>
      <c r="D3">
        <v>8.2400000000000001E-2</v>
      </c>
      <c r="E3">
        <v>5.6519000000000004</v>
      </c>
      <c r="F3">
        <v>0</v>
      </c>
      <c r="G3" t="s">
        <v>107</v>
      </c>
      <c r="H3">
        <v>2.99E-4</v>
      </c>
    </row>
    <row r="4" spans="1:8" hidden="1" x14ac:dyDescent="0.3">
      <c r="A4">
        <v>1</v>
      </c>
      <c r="B4">
        <v>3</v>
      </c>
      <c r="C4">
        <v>3.7347999999999999</v>
      </c>
      <c r="D4">
        <v>0.1227</v>
      </c>
      <c r="E4">
        <v>5.5782999999999996</v>
      </c>
      <c r="F4">
        <v>0</v>
      </c>
      <c r="G4" t="s">
        <v>108</v>
      </c>
      <c r="H4">
        <v>2.9700000000000001E-4</v>
      </c>
    </row>
    <row r="5" spans="1:8" hidden="1" x14ac:dyDescent="0.3">
      <c r="A5">
        <v>1</v>
      </c>
      <c r="B5">
        <v>4</v>
      </c>
      <c r="C5">
        <v>3.5099</v>
      </c>
      <c r="D5">
        <v>0.1648</v>
      </c>
      <c r="E5">
        <v>5.6029</v>
      </c>
      <c r="F5">
        <v>2.8E-3</v>
      </c>
      <c r="G5" t="s">
        <v>109</v>
      </c>
      <c r="H5">
        <v>2.9500000000000001E-4</v>
      </c>
    </row>
    <row r="6" spans="1:8" hidden="1" x14ac:dyDescent="0.3">
      <c r="A6">
        <v>1</v>
      </c>
      <c r="B6">
        <v>5</v>
      </c>
      <c r="C6">
        <v>3.3271999999999999</v>
      </c>
      <c r="D6">
        <v>0.19650000000000001</v>
      </c>
      <c r="E6">
        <v>5.5372000000000003</v>
      </c>
      <c r="F6">
        <v>3.7000000000000002E-3</v>
      </c>
      <c r="G6" t="s">
        <v>110</v>
      </c>
      <c r="H6">
        <v>2.9300000000000002E-4</v>
      </c>
    </row>
    <row r="7" spans="1:8" hidden="1" x14ac:dyDescent="0.3">
      <c r="A7">
        <v>1</v>
      </c>
      <c r="B7">
        <v>6</v>
      </c>
      <c r="C7">
        <v>3.1652</v>
      </c>
      <c r="D7">
        <v>0.22889999999999999</v>
      </c>
      <c r="E7">
        <v>5.4493999999999998</v>
      </c>
      <c r="F7">
        <v>1.3899999999999999E-2</v>
      </c>
      <c r="G7" t="s">
        <v>111</v>
      </c>
      <c r="H7">
        <v>2.8899999999999998E-4</v>
      </c>
    </row>
    <row r="8" spans="1:8" hidden="1" x14ac:dyDescent="0.3">
      <c r="A8">
        <v>1</v>
      </c>
      <c r="B8">
        <v>7</v>
      </c>
      <c r="C8">
        <v>2.9457</v>
      </c>
      <c r="D8">
        <v>0.2681</v>
      </c>
      <c r="E8">
        <v>5.32</v>
      </c>
      <c r="F8">
        <v>3.15E-2</v>
      </c>
      <c r="G8" t="s">
        <v>112</v>
      </c>
      <c r="H8">
        <v>2.8600000000000001E-4</v>
      </c>
    </row>
    <row r="9" spans="1:8" hidden="1" x14ac:dyDescent="0.3">
      <c r="A9">
        <v>1</v>
      </c>
      <c r="B9">
        <v>8</v>
      </c>
      <c r="C9">
        <v>2.7591000000000001</v>
      </c>
      <c r="D9">
        <v>0.30420000000000003</v>
      </c>
      <c r="E9">
        <v>5.3080999999999996</v>
      </c>
      <c r="F9">
        <v>1.5699999999999999E-2</v>
      </c>
      <c r="G9" t="s">
        <v>113</v>
      </c>
      <c r="H9">
        <v>2.81E-4</v>
      </c>
    </row>
    <row r="10" spans="1:8" hidden="1" x14ac:dyDescent="0.3">
      <c r="A10">
        <v>1</v>
      </c>
      <c r="B10">
        <v>9</v>
      </c>
      <c r="C10">
        <v>2.5764999999999998</v>
      </c>
      <c r="D10">
        <v>0.33679999999999999</v>
      </c>
      <c r="E10">
        <v>5.1566000000000001</v>
      </c>
      <c r="F10">
        <v>3.5200000000000002E-2</v>
      </c>
      <c r="G10" t="s">
        <v>112</v>
      </c>
      <c r="H10">
        <v>2.7700000000000001E-4</v>
      </c>
    </row>
    <row r="11" spans="1:8" hidden="1" x14ac:dyDescent="0.3">
      <c r="A11">
        <v>1</v>
      </c>
      <c r="B11">
        <v>10</v>
      </c>
      <c r="C11">
        <v>2.3786</v>
      </c>
      <c r="D11">
        <v>0.39050000000000001</v>
      </c>
      <c r="E11">
        <v>5.4752000000000001</v>
      </c>
      <c r="F11">
        <v>2.87E-2</v>
      </c>
      <c r="G11" t="s">
        <v>114</v>
      </c>
      <c r="H11">
        <v>2.7099999999999997E-4</v>
      </c>
    </row>
    <row r="12" spans="1:8" hidden="1" x14ac:dyDescent="0.3">
      <c r="A12">
        <v>1</v>
      </c>
      <c r="B12">
        <v>11</v>
      </c>
      <c r="C12">
        <v>2.1291000000000002</v>
      </c>
      <c r="D12">
        <v>0.44750000000000001</v>
      </c>
      <c r="E12">
        <v>5.2899000000000003</v>
      </c>
      <c r="F12">
        <v>4.6300000000000001E-2</v>
      </c>
      <c r="G12" t="s">
        <v>115</v>
      </c>
      <c r="H12">
        <v>2.6600000000000001E-4</v>
      </c>
    </row>
    <row r="13" spans="1:8" hidden="1" x14ac:dyDescent="0.3">
      <c r="A13">
        <v>1</v>
      </c>
      <c r="B13">
        <v>12</v>
      </c>
      <c r="C13">
        <v>1.8774999999999999</v>
      </c>
      <c r="D13">
        <v>0.49330000000000002</v>
      </c>
      <c r="E13">
        <v>5.4368999999999996</v>
      </c>
      <c r="F13">
        <v>5.28E-2</v>
      </c>
      <c r="G13" t="s">
        <v>116</v>
      </c>
      <c r="H13">
        <v>2.5900000000000001E-4</v>
      </c>
    </row>
    <row r="14" spans="1:8" hidden="1" x14ac:dyDescent="0.3">
      <c r="A14">
        <v>1</v>
      </c>
      <c r="B14">
        <v>13</v>
      </c>
      <c r="C14">
        <v>1.6553</v>
      </c>
      <c r="D14">
        <v>0.55300000000000005</v>
      </c>
      <c r="E14">
        <v>5.6196000000000002</v>
      </c>
      <c r="F14">
        <v>7.1300000000000002E-2</v>
      </c>
      <c r="G14" t="s">
        <v>117</v>
      </c>
      <c r="H14">
        <v>2.5300000000000002E-4</v>
      </c>
    </row>
    <row r="15" spans="1:8" hidden="1" x14ac:dyDescent="0.3">
      <c r="A15">
        <v>1</v>
      </c>
      <c r="B15">
        <v>14</v>
      </c>
      <c r="C15">
        <v>1.3698999999999999</v>
      </c>
      <c r="D15">
        <v>0.63519999999999999</v>
      </c>
      <c r="E15">
        <v>5.8075999999999999</v>
      </c>
      <c r="F15">
        <v>6.3899999999999998E-2</v>
      </c>
      <c r="G15" t="s">
        <v>118</v>
      </c>
      <c r="H15">
        <v>2.4600000000000002E-4</v>
      </c>
    </row>
    <row r="16" spans="1:8" hidden="1" x14ac:dyDescent="0.3">
      <c r="A16">
        <v>1</v>
      </c>
      <c r="B16">
        <v>15</v>
      </c>
      <c r="C16">
        <v>1.1835</v>
      </c>
      <c r="D16">
        <v>0.67110000000000003</v>
      </c>
      <c r="E16">
        <v>5.8307000000000002</v>
      </c>
      <c r="F16">
        <v>7.4999999999999997E-2</v>
      </c>
      <c r="G16" t="s">
        <v>119</v>
      </c>
      <c r="H16">
        <v>2.3800000000000001E-4</v>
      </c>
    </row>
    <row r="17" spans="1:8" hidden="1" x14ac:dyDescent="0.3">
      <c r="A17">
        <v>1</v>
      </c>
      <c r="B17">
        <v>16</v>
      </c>
      <c r="C17">
        <v>0.99370000000000003</v>
      </c>
      <c r="D17">
        <v>0.7278</v>
      </c>
      <c r="E17">
        <v>5.9387999999999996</v>
      </c>
      <c r="F17">
        <v>7.1300000000000002E-2</v>
      </c>
      <c r="G17" t="s">
        <v>120</v>
      </c>
      <c r="H17">
        <v>2.3000000000000001E-4</v>
      </c>
    </row>
    <row r="18" spans="1:8" hidden="1" x14ac:dyDescent="0.3">
      <c r="A18">
        <v>1</v>
      </c>
      <c r="B18">
        <v>17</v>
      </c>
      <c r="C18">
        <v>0.79269999999999996</v>
      </c>
      <c r="D18">
        <v>0.78700000000000003</v>
      </c>
      <c r="E18">
        <v>6.0914999999999999</v>
      </c>
      <c r="F18">
        <v>7.5899999999999995E-2</v>
      </c>
      <c r="G18" t="s">
        <v>121</v>
      </c>
      <c r="H18">
        <v>2.22E-4</v>
      </c>
    </row>
    <row r="19" spans="1:8" hidden="1" x14ac:dyDescent="0.3">
      <c r="A19">
        <v>1</v>
      </c>
      <c r="B19">
        <v>18</v>
      </c>
      <c r="C19">
        <v>0.64390000000000003</v>
      </c>
      <c r="D19">
        <v>0.83099999999999996</v>
      </c>
      <c r="E19">
        <v>5.9852999999999996</v>
      </c>
      <c r="F19">
        <v>8.2400000000000001E-2</v>
      </c>
      <c r="G19" t="s">
        <v>122</v>
      </c>
      <c r="H19">
        <v>2.14E-4</v>
      </c>
    </row>
    <row r="20" spans="1:8" hidden="1" x14ac:dyDescent="0.3">
      <c r="A20">
        <v>1</v>
      </c>
      <c r="B20">
        <v>19</v>
      </c>
      <c r="C20">
        <v>0.5363</v>
      </c>
      <c r="D20">
        <v>0.85619999999999996</v>
      </c>
      <c r="E20">
        <v>6.4462000000000002</v>
      </c>
      <c r="F20">
        <v>6.3899999999999998E-2</v>
      </c>
      <c r="G20" t="s">
        <v>123</v>
      </c>
      <c r="H20">
        <v>2.05E-4</v>
      </c>
    </row>
    <row r="21" spans="1:8" hidden="1" x14ac:dyDescent="0.3">
      <c r="A21">
        <v>1</v>
      </c>
      <c r="B21">
        <v>20</v>
      </c>
      <c r="C21">
        <v>0.45779999999999998</v>
      </c>
      <c r="D21">
        <v>0.88190000000000002</v>
      </c>
      <c r="E21">
        <v>6.1638000000000002</v>
      </c>
      <c r="F21">
        <v>8.9800000000000005E-2</v>
      </c>
      <c r="G21" t="s">
        <v>124</v>
      </c>
      <c r="H21">
        <v>1.9599999999999999E-4</v>
      </c>
    </row>
    <row r="22" spans="1:8" hidden="1" x14ac:dyDescent="0.3">
      <c r="A22">
        <v>1</v>
      </c>
      <c r="B22">
        <v>21</v>
      </c>
      <c r="C22">
        <v>0.39550000000000002</v>
      </c>
      <c r="D22">
        <v>0.90090000000000003</v>
      </c>
      <c r="E22">
        <v>6.4821999999999997</v>
      </c>
      <c r="F22">
        <v>7.8700000000000006E-2</v>
      </c>
      <c r="G22" t="s">
        <v>125</v>
      </c>
      <c r="H22">
        <v>1.8699999999999999E-4</v>
      </c>
    </row>
    <row r="23" spans="1:8" hidden="1" x14ac:dyDescent="0.3">
      <c r="A23">
        <v>1</v>
      </c>
      <c r="B23">
        <v>22</v>
      </c>
      <c r="C23">
        <v>0.31240000000000001</v>
      </c>
      <c r="D23">
        <v>0.91990000000000005</v>
      </c>
      <c r="E23">
        <v>6.3174000000000001</v>
      </c>
      <c r="F23">
        <v>8.0600000000000005E-2</v>
      </c>
      <c r="G23" t="s">
        <v>126</v>
      </c>
      <c r="H23">
        <v>1.7799999999999999E-4</v>
      </c>
    </row>
    <row r="24" spans="1:8" hidden="1" x14ac:dyDescent="0.3">
      <c r="A24">
        <v>1</v>
      </c>
      <c r="B24">
        <v>23</v>
      </c>
      <c r="C24">
        <v>0.26910000000000001</v>
      </c>
      <c r="D24">
        <v>0.93079999999999996</v>
      </c>
      <c r="E24">
        <v>6.6867000000000001</v>
      </c>
      <c r="F24">
        <v>6.6699999999999995E-2</v>
      </c>
      <c r="G24" t="s">
        <v>127</v>
      </c>
      <c r="H24">
        <v>1.6899999999999999E-4</v>
      </c>
    </row>
    <row r="25" spans="1:8" hidden="1" x14ac:dyDescent="0.3">
      <c r="A25">
        <v>1</v>
      </c>
      <c r="B25">
        <v>24</v>
      </c>
      <c r="C25">
        <v>0.25750000000000001</v>
      </c>
      <c r="D25">
        <v>0.93769999999999998</v>
      </c>
      <c r="E25">
        <v>6.4249999999999998</v>
      </c>
      <c r="F25">
        <v>6.9400000000000003E-2</v>
      </c>
      <c r="G25" t="s">
        <v>77</v>
      </c>
      <c r="H25">
        <v>1.5899999999999999E-4</v>
      </c>
    </row>
    <row r="26" spans="1:8" hidden="1" x14ac:dyDescent="0.3">
      <c r="A26">
        <v>1</v>
      </c>
      <c r="B26">
        <v>25</v>
      </c>
      <c r="C26">
        <v>0.26119999999999999</v>
      </c>
      <c r="D26">
        <v>0.93469999999999998</v>
      </c>
      <c r="E26">
        <v>6.7167000000000003</v>
      </c>
      <c r="F26">
        <v>7.3099999999999998E-2</v>
      </c>
      <c r="G26" t="s">
        <v>128</v>
      </c>
      <c r="H26">
        <v>1.4999999999999999E-4</v>
      </c>
    </row>
    <row r="27" spans="1:8" hidden="1" x14ac:dyDescent="0.3">
      <c r="A27">
        <v>1</v>
      </c>
      <c r="B27">
        <v>26</v>
      </c>
      <c r="C27">
        <v>0.2082</v>
      </c>
      <c r="D27">
        <v>0.95209999999999995</v>
      </c>
      <c r="E27">
        <v>6.6874000000000002</v>
      </c>
      <c r="F27">
        <v>6.6699999999999995E-2</v>
      </c>
      <c r="G27" t="s">
        <v>129</v>
      </c>
      <c r="H27">
        <v>1.4100000000000001E-4</v>
      </c>
    </row>
    <row r="28" spans="1:8" hidden="1" x14ac:dyDescent="0.3">
      <c r="A28">
        <v>1</v>
      </c>
      <c r="B28">
        <v>27</v>
      </c>
      <c r="C28">
        <v>0.18210000000000001</v>
      </c>
      <c r="D28">
        <v>0.95440000000000003</v>
      </c>
      <c r="E28">
        <v>6.4869000000000003</v>
      </c>
      <c r="F28">
        <v>7.4999999999999997E-2</v>
      </c>
      <c r="G28" t="s">
        <v>130</v>
      </c>
      <c r="H28">
        <v>1.3100000000000001E-4</v>
      </c>
    </row>
    <row r="29" spans="1:8" hidden="1" x14ac:dyDescent="0.3">
      <c r="A29">
        <v>1</v>
      </c>
      <c r="B29">
        <v>28</v>
      </c>
      <c r="C29">
        <v>0.15290000000000001</v>
      </c>
      <c r="D29">
        <v>0.96479999999999999</v>
      </c>
      <c r="E29">
        <v>6.5568</v>
      </c>
      <c r="F29">
        <v>8.2400000000000001E-2</v>
      </c>
      <c r="G29" t="s">
        <v>129</v>
      </c>
      <c r="H29">
        <v>1.22E-4</v>
      </c>
    </row>
    <row r="30" spans="1:8" hidden="1" x14ac:dyDescent="0.3">
      <c r="A30">
        <v>1</v>
      </c>
      <c r="B30">
        <v>29</v>
      </c>
      <c r="C30">
        <v>0.1404</v>
      </c>
      <c r="D30">
        <v>0.96940000000000004</v>
      </c>
      <c r="E30">
        <v>6.5256999999999996</v>
      </c>
      <c r="F30">
        <v>7.9600000000000004E-2</v>
      </c>
      <c r="G30" t="s">
        <v>120</v>
      </c>
      <c r="H30">
        <v>1.13E-4</v>
      </c>
    </row>
    <row r="31" spans="1:8" hidden="1" x14ac:dyDescent="0.3">
      <c r="A31">
        <v>1</v>
      </c>
      <c r="B31">
        <v>30</v>
      </c>
      <c r="C31">
        <v>0.15179999999999999</v>
      </c>
      <c r="D31">
        <v>0.96299999999999997</v>
      </c>
      <c r="E31">
        <v>6.5766999999999998</v>
      </c>
      <c r="F31">
        <v>7.4999999999999997E-2</v>
      </c>
      <c r="G31" t="s">
        <v>130</v>
      </c>
      <c r="H31">
        <v>1.0399999999999999E-4</v>
      </c>
    </row>
    <row r="32" spans="1:8" hidden="1" x14ac:dyDescent="0.3">
      <c r="A32">
        <v>1</v>
      </c>
      <c r="B32">
        <v>31</v>
      </c>
      <c r="C32">
        <v>0.11360000000000001</v>
      </c>
      <c r="D32">
        <v>0.97270000000000001</v>
      </c>
      <c r="E32">
        <v>6.6519000000000004</v>
      </c>
      <c r="F32">
        <v>8.7999999999999995E-2</v>
      </c>
      <c r="G32" t="s">
        <v>77</v>
      </c>
      <c r="H32">
        <v>9.5000000000000005E-5</v>
      </c>
    </row>
    <row r="33" spans="1:8" hidden="1" x14ac:dyDescent="0.3">
      <c r="A33">
        <v>1</v>
      </c>
      <c r="B33">
        <v>32</v>
      </c>
      <c r="C33">
        <v>0.10589999999999999</v>
      </c>
      <c r="D33">
        <v>0.97570000000000001</v>
      </c>
      <c r="E33">
        <v>6.5313999999999997</v>
      </c>
      <c r="F33">
        <v>8.43E-2</v>
      </c>
      <c r="G33" t="s">
        <v>131</v>
      </c>
      <c r="H33">
        <v>8.6000000000000003E-5</v>
      </c>
    </row>
    <row r="34" spans="1:8" hidden="1" x14ac:dyDescent="0.3">
      <c r="A34">
        <v>1</v>
      </c>
      <c r="B34">
        <v>33</v>
      </c>
      <c r="C34">
        <v>0.10349999999999999</v>
      </c>
      <c r="D34">
        <v>0.97729999999999995</v>
      </c>
      <c r="E34">
        <v>6.5327000000000002</v>
      </c>
      <c r="F34">
        <v>7.4999999999999997E-2</v>
      </c>
      <c r="G34" t="s">
        <v>123</v>
      </c>
      <c r="H34">
        <v>7.7999999999999999E-5</v>
      </c>
    </row>
    <row r="35" spans="1:8" hidden="1" x14ac:dyDescent="0.3">
      <c r="A35">
        <v>1</v>
      </c>
      <c r="B35">
        <v>34</v>
      </c>
      <c r="C35">
        <v>9.2999999999999999E-2</v>
      </c>
      <c r="D35">
        <v>0.97960000000000003</v>
      </c>
      <c r="E35">
        <v>6.6577000000000002</v>
      </c>
      <c r="F35">
        <v>7.3099999999999998E-2</v>
      </c>
      <c r="G35" t="s">
        <v>126</v>
      </c>
      <c r="H35">
        <v>6.9999999999999994E-5</v>
      </c>
    </row>
    <row r="36" spans="1:8" hidden="1" x14ac:dyDescent="0.3">
      <c r="A36">
        <v>1</v>
      </c>
      <c r="B36">
        <v>35</v>
      </c>
      <c r="C36">
        <v>9.1200000000000003E-2</v>
      </c>
      <c r="D36">
        <v>0.97819999999999996</v>
      </c>
      <c r="E36">
        <v>6.6425999999999998</v>
      </c>
      <c r="F36">
        <v>8.2400000000000001E-2</v>
      </c>
      <c r="G36" t="s">
        <v>132</v>
      </c>
      <c r="H36">
        <v>6.2000000000000003E-5</v>
      </c>
    </row>
    <row r="37" spans="1:8" hidden="1" x14ac:dyDescent="0.3">
      <c r="A37">
        <v>1</v>
      </c>
      <c r="B37">
        <v>36</v>
      </c>
      <c r="C37">
        <v>8.6499999999999994E-2</v>
      </c>
      <c r="D37">
        <v>0.98099999999999998</v>
      </c>
      <c r="E37">
        <v>6.766</v>
      </c>
      <c r="F37">
        <v>7.3099999999999998E-2</v>
      </c>
      <c r="G37" t="s">
        <v>133</v>
      </c>
      <c r="H37">
        <v>5.3999999999999998E-5</v>
      </c>
    </row>
    <row r="38" spans="1:8" hidden="1" x14ac:dyDescent="0.3">
      <c r="A38">
        <v>1</v>
      </c>
      <c r="B38">
        <v>37</v>
      </c>
      <c r="C38">
        <v>6.7900000000000002E-2</v>
      </c>
      <c r="D38">
        <v>0.98360000000000003</v>
      </c>
      <c r="E38">
        <v>6.6760000000000002</v>
      </c>
      <c r="F38">
        <v>8.2400000000000001E-2</v>
      </c>
      <c r="G38" t="s">
        <v>134</v>
      </c>
      <c r="H38">
        <v>4.6999999999999997E-5</v>
      </c>
    </row>
    <row r="39" spans="1:8" hidden="1" x14ac:dyDescent="0.3">
      <c r="A39">
        <v>1</v>
      </c>
      <c r="B39">
        <v>38</v>
      </c>
      <c r="C39">
        <v>7.0699999999999999E-2</v>
      </c>
      <c r="D39">
        <v>0.98470000000000002</v>
      </c>
      <c r="E39">
        <v>6.8068</v>
      </c>
      <c r="F39">
        <v>7.8700000000000006E-2</v>
      </c>
      <c r="G39" t="s">
        <v>67</v>
      </c>
      <c r="H39">
        <v>4.1E-5</v>
      </c>
    </row>
    <row r="40" spans="1:8" hidden="1" x14ac:dyDescent="0.3">
      <c r="A40">
        <v>1</v>
      </c>
      <c r="B40">
        <v>39</v>
      </c>
      <c r="C40">
        <v>7.3800000000000004E-2</v>
      </c>
      <c r="D40">
        <v>0.98360000000000003</v>
      </c>
      <c r="E40">
        <v>6.6387999999999998</v>
      </c>
      <c r="F40">
        <v>8.6099999999999996E-2</v>
      </c>
      <c r="G40" t="s">
        <v>129</v>
      </c>
      <c r="H40">
        <v>3.4E-5</v>
      </c>
    </row>
    <row r="41" spans="1:8" hidden="1" x14ac:dyDescent="0.3">
      <c r="A41">
        <v>1</v>
      </c>
      <c r="B41">
        <v>40</v>
      </c>
      <c r="C41">
        <v>6.2600000000000003E-2</v>
      </c>
      <c r="D41">
        <v>0.98609999999999998</v>
      </c>
      <c r="E41">
        <v>6.7946999999999997</v>
      </c>
      <c r="F41">
        <v>8.3299999999999999E-2</v>
      </c>
      <c r="G41" t="s">
        <v>135</v>
      </c>
      <c r="H41">
        <v>2.9E-5</v>
      </c>
    </row>
    <row r="42" spans="1:8" hidden="1" x14ac:dyDescent="0.3">
      <c r="A42">
        <v>1</v>
      </c>
      <c r="B42">
        <v>41</v>
      </c>
      <c r="C42">
        <v>6.1600000000000002E-2</v>
      </c>
      <c r="D42">
        <v>0.98799999999999999</v>
      </c>
      <c r="E42">
        <v>6.6199000000000003</v>
      </c>
      <c r="F42">
        <v>8.6099999999999996E-2</v>
      </c>
      <c r="G42" t="s">
        <v>136</v>
      </c>
      <c r="H42">
        <v>2.3E-5</v>
      </c>
    </row>
    <row r="43" spans="1:8" hidden="1" x14ac:dyDescent="0.3">
      <c r="A43">
        <v>1</v>
      </c>
      <c r="B43">
        <v>42</v>
      </c>
      <c r="C43">
        <v>6.1400000000000003E-2</v>
      </c>
      <c r="D43">
        <v>0.98609999999999998</v>
      </c>
      <c r="E43">
        <v>6.7255000000000003</v>
      </c>
      <c r="F43">
        <v>8.0600000000000005E-2</v>
      </c>
      <c r="G43" t="s">
        <v>137</v>
      </c>
      <c r="H43">
        <v>1.9000000000000001E-5</v>
      </c>
    </row>
    <row r="44" spans="1:8" hidden="1" x14ac:dyDescent="0.3">
      <c r="A44">
        <v>1</v>
      </c>
      <c r="B44">
        <v>43</v>
      </c>
      <c r="C44">
        <v>5.4699999999999999E-2</v>
      </c>
      <c r="D44">
        <v>0.98799999999999999</v>
      </c>
      <c r="E44">
        <v>6.7889999999999997</v>
      </c>
      <c r="F44">
        <v>8.3299999999999999E-2</v>
      </c>
      <c r="G44" t="s">
        <v>126</v>
      </c>
      <c r="H44">
        <v>1.4E-5</v>
      </c>
    </row>
    <row r="45" spans="1:8" hidden="1" x14ac:dyDescent="0.3">
      <c r="A45">
        <v>1</v>
      </c>
      <c r="B45">
        <v>44</v>
      </c>
      <c r="C45">
        <v>4.02E-2</v>
      </c>
      <c r="D45">
        <v>0.99070000000000003</v>
      </c>
      <c r="E45">
        <v>6.73</v>
      </c>
      <c r="F45">
        <v>8.1500000000000003E-2</v>
      </c>
      <c r="G45" t="s">
        <v>138</v>
      </c>
      <c r="H45">
        <v>1.1E-5</v>
      </c>
    </row>
    <row r="46" spans="1:8" hidden="1" x14ac:dyDescent="0.3">
      <c r="A46">
        <v>1</v>
      </c>
      <c r="B46">
        <v>45</v>
      </c>
      <c r="C46">
        <v>5.1900000000000002E-2</v>
      </c>
      <c r="D46">
        <v>0.98939999999999995</v>
      </c>
      <c r="E46">
        <v>6.7755999999999998</v>
      </c>
      <c r="F46">
        <v>8.43E-2</v>
      </c>
      <c r="G46" t="s">
        <v>139</v>
      </c>
      <c r="H46">
        <v>6.9999999999999999E-6</v>
      </c>
    </row>
    <row r="47" spans="1:8" hidden="1" x14ac:dyDescent="0.3">
      <c r="A47">
        <v>1</v>
      </c>
      <c r="B47">
        <v>46</v>
      </c>
      <c r="C47">
        <v>5.7299999999999997E-2</v>
      </c>
      <c r="D47">
        <v>0.9859</v>
      </c>
      <c r="E47">
        <v>6.6967999999999996</v>
      </c>
      <c r="F47">
        <v>7.9600000000000004E-2</v>
      </c>
      <c r="G47" t="s">
        <v>72</v>
      </c>
      <c r="H47">
        <v>5.0000000000000004E-6</v>
      </c>
    </row>
    <row r="48" spans="1:8" hidden="1" x14ac:dyDescent="0.3">
      <c r="A48">
        <v>1</v>
      </c>
      <c r="B48">
        <v>47</v>
      </c>
      <c r="C48">
        <v>4.7300000000000002E-2</v>
      </c>
      <c r="D48">
        <v>0.99119999999999997</v>
      </c>
      <c r="E48">
        <v>6.7492000000000001</v>
      </c>
      <c r="F48">
        <v>8.2400000000000001E-2</v>
      </c>
      <c r="G48" t="s">
        <v>140</v>
      </c>
      <c r="H48">
        <v>3.0000000000000001E-6</v>
      </c>
    </row>
    <row r="49" spans="1:8" hidden="1" x14ac:dyDescent="0.3">
      <c r="A49">
        <v>1</v>
      </c>
      <c r="B49">
        <v>48</v>
      </c>
      <c r="C49">
        <v>4.9399999999999999E-2</v>
      </c>
      <c r="D49">
        <v>0.99050000000000005</v>
      </c>
      <c r="E49">
        <v>6.7229999999999999</v>
      </c>
      <c r="F49">
        <v>7.9600000000000004E-2</v>
      </c>
      <c r="G49" t="s">
        <v>141</v>
      </c>
      <c r="H49">
        <v>9.9999999999999995E-7</v>
      </c>
    </row>
    <row r="50" spans="1:8" hidden="1" x14ac:dyDescent="0.3">
      <c r="A50">
        <v>1</v>
      </c>
      <c r="B50">
        <v>49</v>
      </c>
      <c r="C50">
        <v>4.7199999999999999E-2</v>
      </c>
      <c r="D50">
        <v>0.99029999999999996</v>
      </c>
      <c r="E50">
        <v>6.7202000000000002</v>
      </c>
      <c r="F50">
        <v>8.43E-2</v>
      </c>
      <c r="G50" t="s">
        <v>142</v>
      </c>
      <c r="H50">
        <v>0</v>
      </c>
    </row>
    <row r="51" spans="1:8" hidden="1" x14ac:dyDescent="0.3">
      <c r="A51">
        <v>1</v>
      </c>
      <c r="B51">
        <v>50</v>
      </c>
      <c r="C51">
        <v>3.9399999999999998E-2</v>
      </c>
      <c r="D51">
        <v>0.99260000000000004</v>
      </c>
      <c r="E51">
        <v>6.6994999999999996</v>
      </c>
      <c r="F51">
        <v>8.43E-2</v>
      </c>
      <c r="G51" t="s">
        <v>143</v>
      </c>
      <c r="H51">
        <v>0</v>
      </c>
    </row>
    <row r="52" spans="1:8" hidden="1" x14ac:dyDescent="0.3">
      <c r="A52">
        <v>2</v>
      </c>
      <c r="B52">
        <v>1</v>
      </c>
      <c r="C52">
        <v>4.4692999999999996</v>
      </c>
      <c r="D52">
        <v>3.8699999999999998E-2</v>
      </c>
      <c r="E52">
        <v>5.9046000000000003</v>
      </c>
      <c r="F52">
        <v>0</v>
      </c>
      <c r="G52" t="s">
        <v>144</v>
      </c>
      <c r="H52">
        <v>2.9999999999999997E-4</v>
      </c>
    </row>
    <row r="53" spans="1:8" hidden="1" x14ac:dyDescent="0.3">
      <c r="A53">
        <v>2</v>
      </c>
      <c r="B53">
        <v>2</v>
      </c>
      <c r="C53">
        <v>4.0201000000000002</v>
      </c>
      <c r="D53">
        <v>7.6600000000000001E-2</v>
      </c>
      <c r="E53">
        <v>5.6138000000000003</v>
      </c>
      <c r="F53">
        <v>0</v>
      </c>
      <c r="G53" t="s">
        <v>145</v>
      </c>
      <c r="H53">
        <v>2.99E-4</v>
      </c>
    </row>
    <row r="54" spans="1:8" hidden="1" x14ac:dyDescent="0.3">
      <c r="A54">
        <v>2</v>
      </c>
      <c r="B54">
        <v>3</v>
      </c>
      <c r="C54">
        <v>3.8142999999999998</v>
      </c>
      <c r="D54">
        <v>0.1086</v>
      </c>
      <c r="E54">
        <v>5.5984999999999996</v>
      </c>
      <c r="F54">
        <v>3.7000000000000002E-3</v>
      </c>
      <c r="G54" t="s">
        <v>146</v>
      </c>
      <c r="H54">
        <v>2.9700000000000001E-4</v>
      </c>
    </row>
    <row r="55" spans="1:8" hidden="1" x14ac:dyDescent="0.3">
      <c r="A55">
        <v>2</v>
      </c>
      <c r="B55">
        <v>4</v>
      </c>
      <c r="C55">
        <v>3.6484000000000001</v>
      </c>
      <c r="D55">
        <v>0.13869999999999999</v>
      </c>
      <c r="E55">
        <v>5.5580999999999996</v>
      </c>
      <c r="F55">
        <v>1.0200000000000001E-2</v>
      </c>
      <c r="G55" t="s">
        <v>147</v>
      </c>
      <c r="H55">
        <v>2.9500000000000001E-4</v>
      </c>
    </row>
    <row r="56" spans="1:8" hidden="1" x14ac:dyDescent="0.3">
      <c r="A56">
        <v>2</v>
      </c>
      <c r="B56">
        <v>5</v>
      </c>
      <c r="C56">
        <v>3.4518</v>
      </c>
      <c r="D56">
        <v>0.1699</v>
      </c>
      <c r="E56">
        <v>5.2462</v>
      </c>
      <c r="F56">
        <v>7.4000000000000003E-3</v>
      </c>
      <c r="G56" t="s">
        <v>65</v>
      </c>
      <c r="H56">
        <v>2.9300000000000002E-4</v>
      </c>
    </row>
    <row r="57" spans="1:8" hidden="1" x14ac:dyDescent="0.3">
      <c r="A57">
        <v>2</v>
      </c>
      <c r="B57">
        <v>6</v>
      </c>
      <c r="C57">
        <v>3.2904</v>
      </c>
      <c r="D57">
        <v>0.20019999999999999</v>
      </c>
      <c r="E57">
        <v>5.1332000000000004</v>
      </c>
      <c r="F57">
        <v>2.5000000000000001E-2</v>
      </c>
      <c r="G57" t="s">
        <v>148</v>
      </c>
      <c r="H57">
        <v>2.8899999999999998E-4</v>
      </c>
    </row>
    <row r="58" spans="1:8" hidden="1" x14ac:dyDescent="0.3">
      <c r="A58">
        <v>2</v>
      </c>
      <c r="B58">
        <v>7</v>
      </c>
      <c r="C58">
        <v>3.1156999999999999</v>
      </c>
      <c r="D58">
        <v>0.2271</v>
      </c>
      <c r="E58">
        <v>5.1925999999999997</v>
      </c>
      <c r="F58">
        <v>1.8499999999999999E-2</v>
      </c>
      <c r="G58" t="s">
        <v>56</v>
      </c>
      <c r="H58">
        <v>2.8600000000000001E-4</v>
      </c>
    </row>
    <row r="59" spans="1:8" hidden="1" x14ac:dyDescent="0.3">
      <c r="A59">
        <v>2</v>
      </c>
      <c r="B59">
        <v>8</v>
      </c>
      <c r="C59">
        <v>2.9582000000000002</v>
      </c>
      <c r="D59">
        <v>0.25459999999999999</v>
      </c>
      <c r="E59">
        <v>5.2931999999999997</v>
      </c>
      <c r="F59">
        <v>1.9400000000000001E-2</v>
      </c>
      <c r="G59" t="s">
        <v>149</v>
      </c>
      <c r="H59">
        <v>2.81E-4</v>
      </c>
    </row>
    <row r="60" spans="1:8" hidden="1" x14ac:dyDescent="0.3">
      <c r="A60">
        <v>2</v>
      </c>
      <c r="B60">
        <v>9</v>
      </c>
      <c r="C60">
        <v>2.7515000000000001</v>
      </c>
      <c r="D60">
        <v>0.30230000000000001</v>
      </c>
      <c r="E60">
        <v>5.1060999999999996</v>
      </c>
      <c r="F60">
        <v>4.1700000000000001E-2</v>
      </c>
      <c r="G60" t="s">
        <v>149</v>
      </c>
      <c r="H60">
        <v>2.7700000000000001E-4</v>
      </c>
    </row>
    <row r="61" spans="1:8" hidden="1" x14ac:dyDescent="0.3">
      <c r="A61">
        <v>2</v>
      </c>
      <c r="B61">
        <v>10</v>
      </c>
      <c r="C61">
        <v>2.5760000000000001</v>
      </c>
      <c r="D61">
        <v>0.35320000000000001</v>
      </c>
      <c r="E61">
        <v>5.1993</v>
      </c>
      <c r="F61">
        <v>2.7799999999999998E-2</v>
      </c>
      <c r="G61" t="s">
        <v>107</v>
      </c>
      <c r="H61">
        <v>2.7099999999999997E-4</v>
      </c>
    </row>
    <row r="62" spans="1:8" hidden="1" x14ac:dyDescent="0.3">
      <c r="A62">
        <v>2</v>
      </c>
      <c r="B62">
        <v>11</v>
      </c>
      <c r="C62">
        <v>2.3845000000000001</v>
      </c>
      <c r="D62">
        <v>0.38169999999999998</v>
      </c>
      <c r="E62">
        <v>5.2385999999999999</v>
      </c>
      <c r="F62">
        <v>7.3099999999999998E-2</v>
      </c>
      <c r="G62" t="s">
        <v>150</v>
      </c>
      <c r="H62">
        <v>2.6600000000000001E-4</v>
      </c>
    </row>
    <row r="63" spans="1:8" hidden="1" x14ac:dyDescent="0.3">
      <c r="A63">
        <v>2</v>
      </c>
      <c r="B63">
        <v>12</v>
      </c>
      <c r="C63">
        <v>2.1242000000000001</v>
      </c>
      <c r="D63">
        <v>0.43630000000000002</v>
      </c>
      <c r="E63">
        <v>5.2336</v>
      </c>
      <c r="F63">
        <v>6.3899999999999998E-2</v>
      </c>
      <c r="G63" t="s">
        <v>151</v>
      </c>
      <c r="H63">
        <v>2.5900000000000001E-4</v>
      </c>
    </row>
    <row r="64" spans="1:8" hidden="1" x14ac:dyDescent="0.3">
      <c r="A64">
        <v>2</v>
      </c>
      <c r="B64">
        <v>13</v>
      </c>
      <c r="C64">
        <v>1.8878999999999999</v>
      </c>
      <c r="D64">
        <v>0.49440000000000001</v>
      </c>
      <c r="E64">
        <v>5.3608000000000002</v>
      </c>
      <c r="F64">
        <v>8.2400000000000001E-2</v>
      </c>
      <c r="G64" t="s">
        <v>152</v>
      </c>
      <c r="H64">
        <v>2.5300000000000002E-4</v>
      </c>
    </row>
    <row r="65" spans="1:8" hidden="1" x14ac:dyDescent="0.3">
      <c r="A65">
        <v>2</v>
      </c>
      <c r="B65">
        <v>14</v>
      </c>
      <c r="C65">
        <v>1.6787000000000001</v>
      </c>
      <c r="D65">
        <v>0.54279999999999995</v>
      </c>
      <c r="E65">
        <v>5.1132999999999997</v>
      </c>
      <c r="F65">
        <v>0.11020000000000001</v>
      </c>
      <c r="G65" t="s">
        <v>153</v>
      </c>
      <c r="H65">
        <v>2.4600000000000002E-4</v>
      </c>
    </row>
    <row r="66" spans="1:8" hidden="1" x14ac:dyDescent="0.3">
      <c r="A66">
        <v>2</v>
      </c>
      <c r="B66">
        <v>15</v>
      </c>
      <c r="C66">
        <v>1.3975</v>
      </c>
      <c r="D66">
        <v>0.61670000000000003</v>
      </c>
      <c r="E66">
        <v>5.4005000000000001</v>
      </c>
      <c r="F66">
        <v>9.8100000000000007E-2</v>
      </c>
      <c r="G66" t="s">
        <v>127</v>
      </c>
      <c r="H66">
        <v>2.3800000000000001E-4</v>
      </c>
    </row>
    <row r="67" spans="1:8" hidden="1" x14ac:dyDescent="0.3">
      <c r="A67">
        <v>2</v>
      </c>
      <c r="B67">
        <v>16</v>
      </c>
      <c r="C67">
        <v>1.1746000000000001</v>
      </c>
      <c r="D67">
        <v>0.67779999999999996</v>
      </c>
      <c r="E67">
        <v>5.5792000000000002</v>
      </c>
      <c r="F67">
        <v>0.112</v>
      </c>
      <c r="G67" t="s">
        <v>134</v>
      </c>
      <c r="H67">
        <v>2.3000000000000001E-4</v>
      </c>
    </row>
    <row r="68" spans="1:8" hidden="1" x14ac:dyDescent="0.3">
      <c r="A68">
        <v>2</v>
      </c>
      <c r="B68">
        <v>17</v>
      </c>
      <c r="C68">
        <v>0.94469999999999998</v>
      </c>
      <c r="D68">
        <v>0.74439999999999995</v>
      </c>
      <c r="E68">
        <v>5.6348000000000003</v>
      </c>
      <c r="F68">
        <v>9.7199999999999995E-2</v>
      </c>
      <c r="G68" t="s">
        <v>154</v>
      </c>
      <c r="H68">
        <v>2.22E-4</v>
      </c>
    </row>
    <row r="69" spans="1:8" hidden="1" x14ac:dyDescent="0.3">
      <c r="A69">
        <v>2</v>
      </c>
      <c r="B69">
        <v>18</v>
      </c>
      <c r="C69">
        <v>0.82240000000000002</v>
      </c>
      <c r="D69">
        <v>0.77990000000000004</v>
      </c>
      <c r="E69">
        <v>5.7847999999999997</v>
      </c>
      <c r="F69">
        <v>0.1019</v>
      </c>
      <c r="G69" t="s">
        <v>155</v>
      </c>
      <c r="H69">
        <v>2.14E-4</v>
      </c>
    </row>
    <row r="70" spans="1:8" hidden="1" x14ac:dyDescent="0.3">
      <c r="A70">
        <v>2</v>
      </c>
      <c r="B70">
        <v>19</v>
      </c>
      <c r="C70">
        <v>0.6482</v>
      </c>
      <c r="D70">
        <v>0.82620000000000005</v>
      </c>
      <c r="E70">
        <v>6.0918999999999999</v>
      </c>
      <c r="F70">
        <v>0.11940000000000001</v>
      </c>
      <c r="G70" t="s">
        <v>76</v>
      </c>
      <c r="H70">
        <v>2.05E-4</v>
      </c>
    </row>
    <row r="71" spans="1:8" hidden="1" x14ac:dyDescent="0.3">
      <c r="A71">
        <v>2</v>
      </c>
      <c r="B71">
        <v>20</v>
      </c>
      <c r="C71">
        <v>0.53769999999999996</v>
      </c>
      <c r="D71">
        <v>0.85760000000000003</v>
      </c>
      <c r="E71">
        <v>5.8079999999999998</v>
      </c>
      <c r="F71">
        <v>0.12130000000000001</v>
      </c>
      <c r="G71" t="s">
        <v>72</v>
      </c>
      <c r="H71">
        <v>1.9599999999999999E-4</v>
      </c>
    </row>
    <row r="72" spans="1:8" hidden="1" x14ac:dyDescent="0.3">
      <c r="A72">
        <v>2</v>
      </c>
      <c r="B72">
        <v>21</v>
      </c>
      <c r="C72">
        <v>0.4375</v>
      </c>
      <c r="D72">
        <v>0.88680000000000003</v>
      </c>
      <c r="E72">
        <v>6.0457999999999998</v>
      </c>
      <c r="F72">
        <v>0.1019</v>
      </c>
      <c r="G72" t="s">
        <v>156</v>
      </c>
      <c r="H72">
        <v>1.8699999999999999E-4</v>
      </c>
    </row>
    <row r="73" spans="1:8" hidden="1" x14ac:dyDescent="0.3">
      <c r="A73">
        <v>2</v>
      </c>
      <c r="B73">
        <v>22</v>
      </c>
      <c r="C73">
        <v>0.3478</v>
      </c>
      <c r="D73">
        <v>0.91410000000000002</v>
      </c>
      <c r="E73">
        <v>6.0037000000000003</v>
      </c>
      <c r="F73">
        <v>0.1111</v>
      </c>
      <c r="G73" t="s">
        <v>157</v>
      </c>
      <c r="H73">
        <v>1.7799999999999999E-4</v>
      </c>
    </row>
    <row r="74" spans="1:8" hidden="1" x14ac:dyDescent="0.3">
      <c r="A74">
        <v>2</v>
      </c>
      <c r="B74">
        <v>23</v>
      </c>
      <c r="C74">
        <v>0.33379999999999999</v>
      </c>
      <c r="D74">
        <v>0.91669999999999996</v>
      </c>
      <c r="E74">
        <v>6.1265000000000001</v>
      </c>
      <c r="F74">
        <v>0.10929999999999999</v>
      </c>
      <c r="G74" t="s">
        <v>158</v>
      </c>
      <c r="H74">
        <v>1.6899999999999999E-4</v>
      </c>
    </row>
    <row r="75" spans="1:8" hidden="1" x14ac:dyDescent="0.3">
      <c r="A75">
        <v>2</v>
      </c>
      <c r="B75">
        <v>24</v>
      </c>
      <c r="C75">
        <v>0.29859999999999998</v>
      </c>
      <c r="D75">
        <v>0.92849999999999999</v>
      </c>
      <c r="E75">
        <v>6.1692</v>
      </c>
      <c r="F75">
        <v>0.10929999999999999</v>
      </c>
      <c r="G75" t="s">
        <v>159</v>
      </c>
      <c r="H75">
        <v>1.5899999999999999E-4</v>
      </c>
    </row>
    <row r="76" spans="1:8" hidden="1" x14ac:dyDescent="0.3">
      <c r="A76">
        <v>2</v>
      </c>
      <c r="B76">
        <v>25</v>
      </c>
      <c r="C76">
        <v>0.26700000000000002</v>
      </c>
      <c r="D76">
        <v>0.93540000000000001</v>
      </c>
      <c r="E76">
        <v>6.1829000000000001</v>
      </c>
      <c r="F76">
        <v>0.1139</v>
      </c>
      <c r="G76" t="s">
        <v>160</v>
      </c>
      <c r="H76">
        <v>1.4999999999999999E-4</v>
      </c>
    </row>
    <row r="77" spans="1:8" hidden="1" x14ac:dyDescent="0.3">
      <c r="A77">
        <v>2</v>
      </c>
      <c r="B77">
        <v>26</v>
      </c>
      <c r="C77">
        <v>0.22559999999999999</v>
      </c>
      <c r="D77">
        <v>0.94399999999999995</v>
      </c>
      <c r="E77">
        <v>6.2005999999999997</v>
      </c>
      <c r="F77">
        <v>0.12039999999999999</v>
      </c>
      <c r="G77" t="s">
        <v>161</v>
      </c>
      <c r="H77">
        <v>1.4100000000000001E-4</v>
      </c>
    </row>
    <row r="78" spans="1:8" hidden="1" x14ac:dyDescent="0.3">
      <c r="A78">
        <v>2</v>
      </c>
      <c r="B78">
        <v>27</v>
      </c>
      <c r="C78">
        <v>0.2092</v>
      </c>
      <c r="D78">
        <v>0.95089999999999997</v>
      </c>
      <c r="E78">
        <v>6.1689999999999996</v>
      </c>
      <c r="F78">
        <v>0.12590000000000001</v>
      </c>
      <c r="G78" t="s">
        <v>159</v>
      </c>
      <c r="H78">
        <v>1.3100000000000001E-4</v>
      </c>
    </row>
    <row r="79" spans="1:8" hidden="1" x14ac:dyDescent="0.3">
      <c r="A79">
        <v>2</v>
      </c>
      <c r="B79">
        <v>28</v>
      </c>
      <c r="C79">
        <v>0.1835</v>
      </c>
      <c r="D79">
        <v>0.95620000000000005</v>
      </c>
      <c r="E79">
        <v>6.2327000000000004</v>
      </c>
      <c r="F79">
        <v>0.1111</v>
      </c>
      <c r="G79" t="s">
        <v>162</v>
      </c>
      <c r="H79">
        <v>1.22E-4</v>
      </c>
    </row>
    <row r="80" spans="1:8" hidden="1" x14ac:dyDescent="0.3">
      <c r="A80">
        <v>2</v>
      </c>
      <c r="B80">
        <v>29</v>
      </c>
      <c r="C80">
        <v>0.16650000000000001</v>
      </c>
      <c r="D80">
        <v>0.96409999999999996</v>
      </c>
      <c r="E80">
        <v>6.2766999999999999</v>
      </c>
      <c r="F80">
        <v>0.11940000000000001</v>
      </c>
      <c r="G80" t="s">
        <v>163</v>
      </c>
      <c r="H80">
        <v>1.13E-4</v>
      </c>
    </row>
    <row r="81" spans="1:8" hidden="1" x14ac:dyDescent="0.3">
      <c r="A81">
        <v>2</v>
      </c>
      <c r="B81">
        <v>30</v>
      </c>
      <c r="C81">
        <v>0.16700000000000001</v>
      </c>
      <c r="D81">
        <v>0.96179999999999999</v>
      </c>
      <c r="E81">
        <v>6.3781999999999996</v>
      </c>
      <c r="F81">
        <v>0.113</v>
      </c>
      <c r="G81" t="s">
        <v>164</v>
      </c>
      <c r="H81">
        <v>1.0399999999999999E-4</v>
      </c>
    </row>
    <row r="82" spans="1:8" hidden="1" x14ac:dyDescent="0.3">
      <c r="A82">
        <v>2</v>
      </c>
      <c r="B82">
        <v>31</v>
      </c>
      <c r="C82">
        <v>0.13139999999999999</v>
      </c>
      <c r="D82">
        <v>0.97199999999999998</v>
      </c>
      <c r="E82">
        <v>6.3133999999999997</v>
      </c>
      <c r="F82">
        <v>0.11940000000000001</v>
      </c>
      <c r="G82" t="s">
        <v>165</v>
      </c>
      <c r="H82">
        <v>9.5000000000000005E-5</v>
      </c>
    </row>
    <row r="83" spans="1:8" hidden="1" x14ac:dyDescent="0.3">
      <c r="A83">
        <v>2</v>
      </c>
      <c r="B83">
        <v>32</v>
      </c>
      <c r="C83">
        <v>0.1285</v>
      </c>
      <c r="D83">
        <v>0.97040000000000004</v>
      </c>
      <c r="E83">
        <v>6.3708</v>
      </c>
      <c r="F83">
        <v>0.1241</v>
      </c>
      <c r="G83" t="s">
        <v>166</v>
      </c>
      <c r="H83">
        <v>8.6000000000000003E-5</v>
      </c>
    </row>
    <row r="84" spans="1:8" hidden="1" x14ac:dyDescent="0.3">
      <c r="A84">
        <v>2</v>
      </c>
      <c r="B84">
        <v>33</v>
      </c>
      <c r="C84">
        <v>0.1154</v>
      </c>
      <c r="D84">
        <v>0.97450000000000003</v>
      </c>
      <c r="E84">
        <v>6.4377000000000004</v>
      </c>
      <c r="F84">
        <v>0.1231</v>
      </c>
      <c r="G84" t="s">
        <v>158</v>
      </c>
      <c r="H84">
        <v>7.7999999999999999E-5</v>
      </c>
    </row>
    <row r="85" spans="1:8" hidden="1" x14ac:dyDescent="0.3">
      <c r="A85">
        <v>2</v>
      </c>
      <c r="B85">
        <v>34</v>
      </c>
      <c r="C85">
        <v>0.1108</v>
      </c>
      <c r="D85">
        <v>0.97550000000000003</v>
      </c>
      <c r="E85">
        <v>6.3121</v>
      </c>
      <c r="F85">
        <v>0.125</v>
      </c>
      <c r="G85" t="s">
        <v>160</v>
      </c>
      <c r="H85">
        <v>6.9999999999999994E-5</v>
      </c>
    </row>
    <row r="86" spans="1:8" hidden="1" x14ac:dyDescent="0.3">
      <c r="A86">
        <v>2</v>
      </c>
      <c r="B86">
        <v>35</v>
      </c>
      <c r="C86">
        <v>9.5399999999999999E-2</v>
      </c>
      <c r="D86">
        <v>0.97850000000000004</v>
      </c>
      <c r="E86">
        <v>6.3532000000000002</v>
      </c>
      <c r="F86">
        <v>0.13239999999999999</v>
      </c>
      <c r="G86" t="s">
        <v>167</v>
      </c>
      <c r="H86">
        <v>6.2000000000000003E-5</v>
      </c>
    </row>
    <row r="87" spans="1:8" hidden="1" x14ac:dyDescent="0.3">
      <c r="A87">
        <v>2</v>
      </c>
      <c r="B87">
        <v>36</v>
      </c>
      <c r="C87">
        <v>9.0999999999999998E-2</v>
      </c>
      <c r="D87">
        <v>0.97819999999999996</v>
      </c>
      <c r="E87">
        <v>6.4185999999999996</v>
      </c>
      <c r="F87">
        <v>0.1065</v>
      </c>
      <c r="G87" t="s">
        <v>168</v>
      </c>
      <c r="H87">
        <v>5.3999999999999998E-5</v>
      </c>
    </row>
    <row r="88" spans="1:8" hidden="1" x14ac:dyDescent="0.3">
      <c r="A88">
        <v>2</v>
      </c>
      <c r="B88">
        <v>37</v>
      </c>
      <c r="C88">
        <v>8.4199999999999997E-2</v>
      </c>
      <c r="D88">
        <v>0.98099999999999998</v>
      </c>
      <c r="E88">
        <v>6.2149000000000001</v>
      </c>
      <c r="F88">
        <v>0.11940000000000001</v>
      </c>
      <c r="G88" t="s">
        <v>169</v>
      </c>
      <c r="H88">
        <v>4.6999999999999997E-5</v>
      </c>
    </row>
    <row r="89" spans="1:8" hidden="1" x14ac:dyDescent="0.3">
      <c r="A89">
        <v>2</v>
      </c>
      <c r="B89">
        <v>38</v>
      </c>
      <c r="C89">
        <v>8.3599999999999994E-2</v>
      </c>
      <c r="D89">
        <v>0.98309999999999997</v>
      </c>
      <c r="E89">
        <v>6.3787000000000003</v>
      </c>
      <c r="F89">
        <v>0.11849999999999999</v>
      </c>
      <c r="G89" t="s">
        <v>170</v>
      </c>
      <c r="H89">
        <v>4.1E-5</v>
      </c>
    </row>
    <row r="90" spans="1:8" hidden="1" x14ac:dyDescent="0.3">
      <c r="A90">
        <v>2</v>
      </c>
      <c r="B90">
        <v>39</v>
      </c>
      <c r="C90">
        <v>6.9099999999999995E-2</v>
      </c>
      <c r="D90">
        <v>0.98429999999999995</v>
      </c>
      <c r="E90">
        <v>6.3667999999999996</v>
      </c>
      <c r="F90">
        <v>0.11849999999999999</v>
      </c>
      <c r="G90" t="s">
        <v>171</v>
      </c>
      <c r="H90">
        <v>3.4E-5</v>
      </c>
    </row>
    <row r="91" spans="1:8" hidden="1" x14ac:dyDescent="0.3">
      <c r="A91">
        <v>2</v>
      </c>
      <c r="B91">
        <v>40</v>
      </c>
      <c r="C91">
        <v>6.2199999999999998E-2</v>
      </c>
      <c r="D91">
        <v>0.98660000000000003</v>
      </c>
      <c r="E91">
        <v>6.5164</v>
      </c>
      <c r="F91">
        <v>0.1139</v>
      </c>
      <c r="G91" t="s">
        <v>172</v>
      </c>
      <c r="H91">
        <v>2.9E-5</v>
      </c>
    </row>
    <row r="92" spans="1:8" hidden="1" x14ac:dyDescent="0.3">
      <c r="A92">
        <v>2</v>
      </c>
      <c r="B92">
        <v>41</v>
      </c>
      <c r="C92">
        <v>7.3200000000000001E-2</v>
      </c>
      <c r="D92">
        <v>0.98450000000000004</v>
      </c>
      <c r="E92">
        <v>6.4519000000000002</v>
      </c>
      <c r="F92">
        <v>0.1231</v>
      </c>
      <c r="G92" t="s">
        <v>173</v>
      </c>
      <c r="H92">
        <v>2.3E-5</v>
      </c>
    </row>
    <row r="93" spans="1:8" hidden="1" x14ac:dyDescent="0.3">
      <c r="A93">
        <v>2</v>
      </c>
      <c r="B93">
        <v>42</v>
      </c>
      <c r="C93">
        <v>6.5799999999999997E-2</v>
      </c>
      <c r="D93">
        <v>0.98429999999999995</v>
      </c>
      <c r="E93">
        <v>6.3837000000000002</v>
      </c>
      <c r="F93">
        <v>0.1343</v>
      </c>
      <c r="G93" t="s">
        <v>174</v>
      </c>
      <c r="H93">
        <v>1.9000000000000001E-5</v>
      </c>
    </row>
    <row r="94" spans="1:8" hidden="1" x14ac:dyDescent="0.3">
      <c r="A94">
        <v>2</v>
      </c>
      <c r="B94">
        <v>43</v>
      </c>
      <c r="C94">
        <v>6.25E-2</v>
      </c>
      <c r="D94">
        <v>0.98609999999999998</v>
      </c>
      <c r="E94">
        <v>6.4535999999999998</v>
      </c>
      <c r="F94">
        <v>0.1231</v>
      </c>
      <c r="G94" t="s">
        <v>175</v>
      </c>
      <c r="H94">
        <v>1.4E-5</v>
      </c>
    </row>
    <row r="95" spans="1:8" hidden="1" x14ac:dyDescent="0.3">
      <c r="A95">
        <v>2</v>
      </c>
      <c r="B95">
        <v>44</v>
      </c>
      <c r="C95">
        <v>5.8599999999999999E-2</v>
      </c>
      <c r="D95">
        <v>0.98729999999999996</v>
      </c>
      <c r="E95">
        <v>6.4874000000000001</v>
      </c>
      <c r="F95">
        <v>0.12690000000000001</v>
      </c>
      <c r="G95" t="s">
        <v>176</v>
      </c>
      <c r="H95">
        <v>1.1E-5</v>
      </c>
    </row>
    <row r="96" spans="1:8" hidden="1" x14ac:dyDescent="0.3">
      <c r="A96">
        <v>2</v>
      </c>
      <c r="B96">
        <v>45</v>
      </c>
      <c r="C96">
        <v>5.62E-2</v>
      </c>
      <c r="D96">
        <v>0.98699999999999999</v>
      </c>
      <c r="E96">
        <v>6.4492000000000003</v>
      </c>
      <c r="F96">
        <v>0.11940000000000001</v>
      </c>
      <c r="G96" t="s">
        <v>177</v>
      </c>
      <c r="H96">
        <v>6.9999999999999999E-6</v>
      </c>
    </row>
    <row r="97" spans="1:8" hidden="1" x14ac:dyDescent="0.3">
      <c r="A97">
        <v>2</v>
      </c>
      <c r="B97">
        <v>46</v>
      </c>
      <c r="C97">
        <v>5.4600000000000003E-2</v>
      </c>
      <c r="D97">
        <v>0.98770000000000002</v>
      </c>
      <c r="E97">
        <v>6.4531000000000001</v>
      </c>
      <c r="F97">
        <v>0.1361</v>
      </c>
      <c r="G97" t="s">
        <v>178</v>
      </c>
      <c r="H97">
        <v>5.0000000000000004E-6</v>
      </c>
    </row>
    <row r="98" spans="1:8" hidden="1" x14ac:dyDescent="0.3">
      <c r="A98">
        <v>2</v>
      </c>
      <c r="B98">
        <v>47</v>
      </c>
      <c r="C98">
        <v>5.67E-2</v>
      </c>
      <c r="D98">
        <v>0.98819999999999997</v>
      </c>
      <c r="E98">
        <v>6.4565999999999999</v>
      </c>
      <c r="F98">
        <v>0.12959999999999999</v>
      </c>
      <c r="G98" t="s">
        <v>179</v>
      </c>
      <c r="H98">
        <v>3.0000000000000001E-6</v>
      </c>
    </row>
    <row r="99" spans="1:8" hidden="1" x14ac:dyDescent="0.3">
      <c r="A99">
        <v>2</v>
      </c>
      <c r="B99">
        <v>48</v>
      </c>
      <c r="C99">
        <v>5.0799999999999998E-2</v>
      </c>
      <c r="D99">
        <v>0.98939999999999995</v>
      </c>
      <c r="E99">
        <v>6.4950000000000001</v>
      </c>
      <c r="F99">
        <v>0.12690000000000001</v>
      </c>
      <c r="G99" t="s">
        <v>180</v>
      </c>
      <c r="H99">
        <v>9.9999999999999995E-7</v>
      </c>
    </row>
    <row r="100" spans="1:8" hidden="1" x14ac:dyDescent="0.3">
      <c r="A100">
        <v>2</v>
      </c>
      <c r="B100">
        <v>49</v>
      </c>
      <c r="C100">
        <v>4.5600000000000002E-2</v>
      </c>
      <c r="D100">
        <v>0.99170000000000003</v>
      </c>
      <c r="E100">
        <v>6.3978999999999999</v>
      </c>
      <c r="F100">
        <v>0.13519999999999999</v>
      </c>
      <c r="G100" t="s">
        <v>181</v>
      </c>
      <c r="H100">
        <v>0</v>
      </c>
    </row>
    <row r="101" spans="1:8" hidden="1" x14ac:dyDescent="0.3">
      <c r="A101">
        <v>2</v>
      </c>
      <c r="B101">
        <v>50</v>
      </c>
      <c r="C101">
        <v>4.3200000000000002E-2</v>
      </c>
      <c r="D101">
        <v>0.99170000000000003</v>
      </c>
      <c r="E101">
        <v>6.4561000000000002</v>
      </c>
      <c r="F101">
        <v>0.12039999999999999</v>
      </c>
      <c r="G101" t="s">
        <v>182</v>
      </c>
      <c r="H101">
        <v>0</v>
      </c>
    </row>
    <row r="102" spans="1:8" hidden="1" x14ac:dyDescent="0.3">
      <c r="A102">
        <v>3</v>
      </c>
      <c r="B102">
        <v>1</v>
      </c>
      <c r="C102">
        <v>4.4603000000000002</v>
      </c>
      <c r="D102">
        <v>3.7499999999999999E-2</v>
      </c>
      <c r="E102">
        <v>5.7872000000000003</v>
      </c>
      <c r="F102">
        <v>0</v>
      </c>
      <c r="G102" t="s">
        <v>183</v>
      </c>
      <c r="H102">
        <v>2.9999999999999997E-4</v>
      </c>
    </row>
    <row r="103" spans="1:8" hidden="1" x14ac:dyDescent="0.3">
      <c r="A103">
        <v>3</v>
      </c>
      <c r="B103">
        <v>2</v>
      </c>
      <c r="C103">
        <v>3.9927000000000001</v>
      </c>
      <c r="D103">
        <v>8.4500000000000006E-2</v>
      </c>
      <c r="E103">
        <v>5.5549999999999997</v>
      </c>
      <c r="F103">
        <v>0</v>
      </c>
      <c r="G103" t="s">
        <v>184</v>
      </c>
      <c r="H103">
        <v>2.99E-4</v>
      </c>
    </row>
    <row r="104" spans="1:8" hidden="1" x14ac:dyDescent="0.3">
      <c r="A104">
        <v>3</v>
      </c>
      <c r="B104">
        <v>3</v>
      </c>
      <c r="C104">
        <v>3.7995000000000001</v>
      </c>
      <c r="D104">
        <v>0.1051</v>
      </c>
      <c r="E104">
        <v>5.3117999999999999</v>
      </c>
      <c r="F104">
        <v>0</v>
      </c>
      <c r="G104" t="s">
        <v>185</v>
      </c>
      <c r="H104">
        <v>2.9700000000000001E-4</v>
      </c>
    </row>
    <row r="105" spans="1:8" hidden="1" x14ac:dyDescent="0.3">
      <c r="A105">
        <v>3</v>
      </c>
      <c r="B105">
        <v>4</v>
      </c>
      <c r="C105">
        <v>3.5743999999999998</v>
      </c>
      <c r="D105">
        <v>0.14929999999999999</v>
      </c>
      <c r="E105">
        <v>5.3670999999999998</v>
      </c>
      <c r="F105">
        <v>4.5999999999999999E-3</v>
      </c>
      <c r="G105" t="s">
        <v>186</v>
      </c>
      <c r="H105">
        <v>2.9500000000000001E-4</v>
      </c>
    </row>
    <row r="106" spans="1:8" hidden="1" x14ac:dyDescent="0.3">
      <c r="A106">
        <v>3</v>
      </c>
      <c r="B106">
        <v>5</v>
      </c>
      <c r="C106">
        <v>3.4016999999999999</v>
      </c>
      <c r="D106">
        <v>0.17549999999999999</v>
      </c>
      <c r="E106">
        <v>5.4076000000000004</v>
      </c>
      <c r="F106">
        <v>7.4000000000000003E-3</v>
      </c>
      <c r="G106" t="s">
        <v>187</v>
      </c>
      <c r="H106">
        <v>2.9300000000000002E-4</v>
      </c>
    </row>
    <row r="107" spans="1:8" hidden="1" x14ac:dyDescent="0.3">
      <c r="A107">
        <v>3</v>
      </c>
      <c r="B107">
        <v>6</v>
      </c>
      <c r="C107">
        <v>3.238</v>
      </c>
      <c r="D107">
        <v>0.2056</v>
      </c>
      <c r="E107">
        <v>5.3543000000000003</v>
      </c>
      <c r="F107">
        <v>7.4000000000000003E-3</v>
      </c>
      <c r="G107" t="s">
        <v>188</v>
      </c>
      <c r="H107">
        <v>2.8899999999999998E-4</v>
      </c>
    </row>
    <row r="108" spans="1:8" hidden="1" x14ac:dyDescent="0.3">
      <c r="A108">
        <v>3</v>
      </c>
      <c r="B108">
        <v>7</v>
      </c>
      <c r="C108">
        <v>3.0491000000000001</v>
      </c>
      <c r="D108">
        <v>0.24579999999999999</v>
      </c>
      <c r="E108">
        <v>5.2755999999999998</v>
      </c>
      <c r="F108">
        <v>9.2999999999999992E-3</v>
      </c>
      <c r="G108" t="s">
        <v>189</v>
      </c>
      <c r="H108">
        <v>2.8600000000000001E-4</v>
      </c>
    </row>
    <row r="109" spans="1:8" hidden="1" x14ac:dyDescent="0.3">
      <c r="A109">
        <v>3</v>
      </c>
      <c r="B109">
        <v>8</v>
      </c>
      <c r="C109">
        <v>2.9009</v>
      </c>
      <c r="D109">
        <v>0.2722</v>
      </c>
      <c r="E109">
        <v>5.5183</v>
      </c>
      <c r="F109">
        <v>6.4999999999999997E-3</v>
      </c>
      <c r="G109" t="s">
        <v>174</v>
      </c>
      <c r="H109">
        <v>2.81E-4</v>
      </c>
    </row>
    <row r="110" spans="1:8" hidden="1" x14ac:dyDescent="0.3">
      <c r="A110">
        <v>3</v>
      </c>
      <c r="B110">
        <v>9</v>
      </c>
      <c r="C110">
        <v>2.6947000000000001</v>
      </c>
      <c r="D110">
        <v>0.31940000000000002</v>
      </c>
      <c r="E110">
        <v>5.1317000000000004</v>
      </c>
      <c r="F110">
        <v>2.7799999999999998E-2</v>
      </c>
      <c r="G110" t="s">
        <v>190</v>
      </c>
      <c r="H110">
        <v>2.7700000000000001E-4</v>
      </c>
    </row>
    <row r="111" spans="1:8" hidden="1" x14ac:dyDescent="0.3">
      <c r="A111">
        <v>3</v>
      </c>
      <c r="B111">
        <v>10</v>
      </c>
      <c r="C111">
        <v>2.4998</v>
      </c>
      <c r="D111">
        <v>0.35420000000000001</v>
      </c>
      <c r="E111">
        <v>5.1375999999999999</v>
      </c>
      <c r="F111">
        <v>2.69E-2</v>
      </c>
      <c r="G111" t="s">
        <v>191</v>
      </c>
      <c r="H111">
        <v>2.7099999999999997E-4</v>
      </c>
    </row>
    <row r="112" spans="1:8" hidden="1" x14ac:dyDescent="0.3">
      <c r="A112">
        <v>3</v>
      </c>
      <c r="B112">
        <v>11</v>
      </c>
      <c r="C112">
        <v>2.2818000000000001</v>
      </c>
      <c r="D112">
        <v>0.40649999999999997</v>
      </c>
      <c r="E112">
        <v>5.3175999999999997</v>
      </c>
      <c r="F112">
        <v>3.2399999999999998E-2</v>
      </c>
      <c r="G112" t="s">
        <v>192</v>
      </c>
      <c r="H112">
        <v>2.6600000000000001E-4</v>
      </c>
    </row>
    <row r="113" spans="1:8" hidden="1" x14ac:dyDescent="0.3">
      <c r="A113">
        <v>3</v>
      </c>
      <c r="B113">
        <v>12</v>
      </c>
      <c r="C113">
        <v>2.0760000000000001</v>
      </c>
      <c r="D113">
        <v>0.44650000000000001</v>
      </c>
      <c r="E113">
        <v>5.2572999999999999</v>
      </c>
      <c r="F113">
        <v>5.28E-2</v>
      </c>
      <c r="G113" t="s">
        <v>192</v>
      </c>
      <c r="H113">
        <v>2.5900000000000001E-4</v>
      </c>
    </row>
    <row r="114" spans="1:8" hidden="1" x14ac:dyDescent="0.3">
      <c r="A114">
        <v>3</v>
      </c>
      <c r="B114">
        <v>13</v>
      </c>
      <c r="C114">
        <v>1.8709</v>
      </c>
      <c r="D114">
        <v>0.50860000000000005</v>
      </c>
      <c r="E114">
        <v>5.4394</v>
      </c>
      <c r="F114">
        <v>6.5699999999999995E-2</v>
      </c>
      <c r="G114" t="s">
        <v>193</v>
      </c>
      <c r="H114">
        <v>2.5300000000000002E-4</v>
      </c>
    </row>
    <row r="115" spans="1:8" hidden="1" x14ac:dyDescent="0.3">
      <c r="A115">
        <v>3</v>
      </c>
      <c r="B115">
        <v>14</v>
      </c>
      <c r="C115">
        <v>1.5847</v>
      </c>
      <c r="D115">
        <v>0.57269999999999999</v>
      </c>
      <c r="E115">
        <v>5.7773000000000003</v>
      </c>
      <c r="F115">
        <v>4.8099999999999997E-2</v>
      </c>
      <c r="G115" t="s">
        <v>194</v>
      </c>
      <c r="H115">
        <v>2.4600000000000002E-4</v>
      </c>
    </row>
    <row r="116" spans="1:8" hidden="1" x14ac:dyDescent="0.3">
      <c r="A116">
        <v>3</v>
      </c>
      <c r="B116">
        <v>15</v>
      </c>
      <c r="C116">
        <v>1.3158000000000001</v>
      </c>
      <c r="D116">
        <v>0.64119999999999999</v>
      </c>
      <c r="E116">
        <v>5.7370000000000001</v>
      </c>
      <c r="F116">
        <v>9.5399999999999999E-2</v>
      </c>
      <c r="G116" t="s">
        <v>195</v>
      </c>
      <c r="H116">
        <v>2.3800000000000001E-4</v>
      </c>
    </row>
    <row r="117" spans="1:8" hidden="1" x14ac:dyDescent="0.3">
      <c r="A117">
        <v>3</v>
      </c>
      <c r="B117">
        <v>16</v>
      </c>
      <c r="C117">
        <v>1.1094999999999999</v>
      </c>
      <c r="D117">
        <v>0.69169999999999998</v>
      </c>
      <c r="E117">
        <v>5.7465000000000002</v>
      </c>
      <c r="F117">
        <v>8.7999999999999995E-2</v>
      </c>
      <c r="G117" t="s">
        <v>196</v>
      </c>
      <c r="H117">
        <v>2.3000000000000001E-4</v>
      </c>
    </row>
    <row r="118" spans="1:8" hidden="1" x14ac:dyDescent="0.3">
      <c r="A118">
        <v>3</v>
      </c>
      <c r="B118">
        <v>17</v>
      </c>
      <c r="C118">
        <v>0.95530000000000004</v>
      </c>
      <c r="D118">
        <v>0.73080000000000001</v>
      </c>
      <c r="E118">
        <v>5.8789999999999996</v>
      </c>
      <c r="F118">
        <v>7.6899999999999996E-2</v>
      </c>
      <c r="G118" t="s">
        <v>197</v>
      </c>
      <c r="H118">
        <v>2.22E-4</v>
      </c>
    </row>
    <row r="119" spans="1:8" hidden="1" x14ac:dyDescent="0.3">
      <c r="A119">
        <v>3</v>
      </c>
      <c r="B119">
        <v>18</v>
      </c>
      <c r="C119">
        <v>0.74770000000000003</v>
      </c>
      <c r="D119">
        <v>0.80020000000000002</v>
      </c>
      <c r="E119">
        <v>6.1615000000000002</v>
      </c>
      <c r="F119">
        <v>7.5899999999999995E-2</v>
      </c>
      <c r="G119" t="s">
        <v>192</v>
      </c>
      <c r="H119">
        <v>2.14E-4</v>
      </c>
    </row>
    <row r="120" spans="1:8" hidden="1" x14ac:dyDescent="0.3">
      <c r="A120">
        <v>3</v>
      </c>
      <c r="B120">
        <v>19</v>
      </c>
      <c r="C120">
        <v>0.6522</v>
      </c>
      <c r="D120">
        <v>0.83079999999999998</v>
      </c>
      <c r="E120">
        <v>6.0277000000000003</v>
      </c>
      <c r="F120">
        <v>9.0700000000000003E-2</v>
      </c>
      <c r="G120" t="s">
        <v>198</v>
      </c>
      <c r="H120">
        <v>2.05E-4</v>
      </c>
    </row>
    <row r="121" spans="1:8" hidden="1" x14ac:dyDescent="0.3">
      <c r="A121">
        <v>3</v>
      </c>
      <c r="B121">
        <v>20</v>
      </c>
      <c r="C121">
        <v>0.49909999999999999</v>
      </c>
      <c r="D121">
        <v>0.87039999999999995</v>
      </c>
      <c r="E121">
        <v>6.0133000000000001</v>
      </c>
      <c r="F121">
        <v>7.9600000000000004E-2</v>
      </c>
      <c r="G121" t="s">
        <v>199</v>
      </c>
      <c r="H121">
        <v>1.9599999999999999E-4</v>
      </c>
    </row>
    <row r="122" spans="1:8" hidden="1" x14ac:dyDescent="0.3">
      <c r="A122">
        <v>3</v>
      </c>
      <c r="B122">
        <v>21</v>
      </c>
      <c r="C122">
        <v>0.43790000000000001</v>
      </c>
      <c r="D122">
        <v>0.89119999999999999</v>
      </c>
      <c r="E122">
        <v>6.1715999999999998</v>
      </c>
      <c r="F122">
        <v>9.2600000000000002E-2</v>
      </c>
      <c r="G122" t="s">
        <v>200</v>
      </c>
      <c r="H122">
        <v>1.8699999999999999E-4</v>
      </c>
    </row>
    <row r="123" spans="1:8" hidden="1" x14ac:dyDescent="0.3">
      <c r="A123">
        <v>3</v>
      </c>
      <c r="B123">
        <v>22</v>
      </c>
      <c r="C123">
        <v>0.3826</v>
      </c>
      <c r="D123">
        <v>0.89929999999999999</v>
      </c>
      <c r="E123">
        <v>6.1086</v>
      </c>
      <c r="F123">
        <v>9.8100000000000007E-2</v>
      </c>
      <c r="G123" t="s">
        <v>201</v>
      </c>
      <c r="H123">
        <v>1.7799999999999999E-4</v>
      </c>
    </row>
    <row r="124" spans="1:8" hidden="1" x14ac:dyDescent="0.3">
      <c r="A124">
        <v>3</v>
      </c>
      <c r="B124">
        <v>23</v>
      </c>
      <c r="C124">
        <v>0.3382</v>
      </c>
      <c r="D124">
        <v>0.91369999999999996</v>
      </c>
      <c r="E124">
        <v>6.3244999999999996</v>
      </c>
      <c r="F124">
        <v>8.2400000000000001E-2</v>
      </c>
      <c r="G124" t="s">
        <v>178</v>
      </c>
      <c r="H124">
        <v>1.6899999999999999E-4</v>
      </c>
    </row>
    <row r="125" spans="1:8" hidden="1" x14ac:dyDescent="0.3">
      <c r="A125">
        <v>3</v>
      </c>
      <c r="B125">
        <v>24</v>
      </c>
      <c r="C125">
        <v>0.25679999999999997</v>
      </c>
      <c r="D125">
        <v>0.93940000000000001</v>
      </c>
      <c r="E125">
        <v>6.2039999999999997</v>
      </c>
      <c r="F125">
        <v>0.1056</v>
      </c>
      <c r="G125" t="s">
        <v>202</v>
      </c>
      <c r="H125">
        <v>1.5899999999999999E-4</v>
      </c>
    </row>
    <row r="126" spans="1:8" hidden="1" x14ac:dyDescent="0.3">
      <c r="A126">
        <v>3</v>
      </c>
      <c r="B126">
        <v>25</v>
      </c>
      <c r="C126">
        <v>0.2442</v>
      </c>
      <c r="D126">
        <v>0.94069999999999998</v>
      </c>
      <c r="E126">
        <v>6.4499000000000004</v>
      </c>
      <c r="F126">
        <v>8.5199999999999998E-2</v>
      </c>
      <c r="G126" t="s">
        <v>203</v>
      </c>
      <c r="H126">
        <v>1.4999999999999999E-4</v>
      </c>
    </row>
    <row r="127" spans="1:8" hidden="1" x14ac:dyDescent="0.3">
      <c r="A127">
        <v>3</v>
      </c>
      <c r="B127">
        <v>26</v>
      </c>
      <c r="C127">
        <v>0.20930000000000001</v>
      </c>
      <c r="D127">
        <v>0.95020000000000004</v>
      </c>
      <c r="E127">
        <v>6.2314999999999996</v>
      </c>
      <c r="F127">
        <v>9.0700000000000003E-2</v>
      </c>
      <c r="G127" t="s">
        <v>204</v>
      </c>
      <c r="H127">
        <v>1.4100000000000001E-4</v>
      </c>
    </row>
    <row r="128" spans="1:8" hidden="1" x14ac:dyDescent="0.3">
      <c r="A128">
        <v>3</v>
      </c>
      <c r="B128">
        <v>27</v>
      </c>
      <c r="C128">
        <v>0.19589999999999999</v>
      </c>
      <c r="D128">
        <v>0.95369999999999999</v>
      </c>
      <c r="E128">
        <v>6.3288000000000002</v>
      </c>
      <c r="F128">
        <v>8.43E-2</v>
      </c>
      <c r="G128" t="s">
        <v>176</v>
      </c>
      <c r="H128">
        <v>1.3100000000000001E-4</v>
      </c>
    </row>
    <row r="129" spans="1:8" hidden="1" x14ac:dyDescent="0.3">
      <c r="A129">
        <v>3</v>
      </c>
      <c r="B129">
        <v>28</v>
      </c>
      <c r="C129">
        <v>0.187</v>
      </c>
      <c r="D129">
        <v>0.95599999999999996</v>
      </c>
      <c r="E129">
        <v>6.3381999999999996</v>
      </c>
      <c r="F129">
        <v>0.1019</v>
      </c>
      <c r="G129" t="s">
        <v>205</v>
      </c>
      <c r="H129">
        <v>1.22E-4</v>
      </c>
    </row>
    <row r="130" spans="1:8" hidden="1" x14ac:dyDescent="0.3">
      <c r="A130">
        <v>3</v>
      </c>
      <c r="B130">
        <v>29</v>
      </c>
      <c r="C130">
        <v>0.1729</v>
      </c>
      <c r="D130">
        <v>0.95809999999999995</v>
      </c>
      <c r="E130">
        <v>6.4077000000000002</v>
      </c>
      <c r="F130">
        <v>9.4399999999999998E-2</v>
      </c>
      <c r="G130" t="s">
        <v>206</v>
      </c>
      <c r="H130">
        <v>1.13E-4</v>
      </c>
    </row>
    <row r="131" spans="1:8" hidden="1" x14ac:dyDescent="0.3">
      <c r="A131">
        <v>3</v>
      </c>
      <c r="B131">
        <v>30</v>
      </c>
      <c r="C131">
        <v>0.1464</v>
      </c>
      <c r="D131">
        <v>0.96619999999999995</v>
      </c>
      <c r="E131">
        <v>6.4524999999999997</v>
      </c>
      <c r="F131">
        <v>0.1046</v>
      </c>
      <c r="G131" t="s">
        <v>195</v>
      </c>
      <c r="H131">
        <v>1.0399999999999999E-4</v>
      </c>
    </row>
    <row r="132" spans="1:8" hidden="1" x14ac:dyDescent="0.3">
      <c r="A132">
        <v>3</v>
      </c>
      <c r="B132">
        <v>31</v>
      </c>
      <c r="C132">
        <v>0.13450000000000001</v>
      </c>
      <c r="D132">
        <v>0.96970000000000001</v>
      </c>
      <c r="E132">
        <v>6.3887999999999998</v>
      </c>
      <c r="F132">
        <v>0.1037</v>
      </c>
      <c r="G132" t="s">
        <v>207</v>
      </c>
      <c r="H132">
        <v>9.5000000000000005E-5</v>
      </c>
    </row>
    <row r="133" spans="1:8" hidden="1" x14ac:dyDescent="0.3">
      <c r="A133">
        <v>3</v>
      </c>
      <c r="B133">
        <v>32</v>
      </c>
      <c r="C133">
        <v>0.1077</v>
      </c>
      <c r="D133">
        <v>0.97589999999999999</v>
      </c>
      <c r="E133">
        <v>6.3936000000000002</v>
      </c>
      <c r="F133">
        <v>0.1148</v>
      </c>
      <c r="G133" t="s">
        <v>195</v>
      </c>
      <c r="H133">
        <v>8.6000000000000003E-5</v>
      </c>
    </row>
    <row r="134" spans="1:8" hidden="1" x14ac:dyDescent="0.3">
      <c r="A134">
        <v>3</v>
      </c>
      <c r="B134">
        <v>33</v>
      </c>
      <c r="C134">
        <v>0.10929999999999999</v>
      </c>
      <c r="D134">
        <v>0.97309999999999997</v>
      </c>
      <c r="E134">
        <v>6.4913999999999996</v>
      </c>
      <c r="F134">
        <v>9.8100000000000007E-2</v>
      </c>
      <c r="G134" t="s">
        <v>160</v>
      </c>
      <c r="H134">
        <v>7.7999999999999999E-5</v>
      </c>
    </row>
    <row r="135" spans="1:8" hidden="1" x14ac:dyDescent="0.3">
      <c r="A135">
        <v>3</v>
      </c>
      <c r="B135">
        <v>34</v>
      </c>
      <c r="C135">
        <v>0.1086</v>
      </c>
      <c r="D135">
        <v>0.97340000000000004</v>
      </c>
      <c r="E135">
        <v>6.4255000000000004</v>
      </c>
      <c r="F135">
        <v>0.1074</v>
      </c>
      <c r="G135" t="s">
        <v>158</v>
      </c>
      <c r="H135">
        <v>6.9999999999999994E-5</v>
      </c>
    </row>
    <row r="136" spans="1:8" hidden="1" x14ac:dyDescent="0.3">
      <c r="A136">
        <v>3</v>
      </c>
      <c r="B136">
        <v>35</v>
      </c>
      <c r="C136">
        <v>9.6699999999999994E-2</v>
      </c>
      <c r="D136">
        <v>0.9778</v>
      </c>
      <c r="E136">
        <v>6.5548999999999999</v>
      </c>
      <c r="F136">
        <v>0.1009</v>
      </c>
      <c r="G136" t="s">
        <v>207</v>
      </c>
      <c r="H136">
        <v>6.2000000000000003E-5</v>
      </c>
    </row>
    <row r="137" spans="1:8" hidden="1" x14ac:dyDescent="0.3">
      <c r="A137">
        <v>3</v>
      </c>
      <c r="B137">
        <v>36</v>
      </c>
      <c r="C137">
        <v>8.4900000000000003E-2</v>
      </c>
      <c r="D137">
        <v>0.98060000000000003</v>
      </c>
      <c r="E137">
        <v>6.4557000000000002</v>
      </c>
      <c r="F137">
        <v>0.1139</v>
      </c>
      <c r="G137" t="s">
        <v>195</v>
      </c>
      <c r="H137">
        <v>5.3999999999999998E-5</v>
      </c>
    </row>
    <row r="138" spans="1:8" hidden="1" x14ac:dyDescent="0.3">
      <c r="A138">
        <v>3</v>
      </c>
      <c r="B138">
        <v>37</v>
      </c>
      <c r="C138">
        <v>8.0699999999999994E-2</v>
      </c>
      <c r="D138">
        <v>0.98170000000000002</v>
      </c>
      <c r="E138">
        <v>6.4747000000000003</v>
      </c>
      <c r="F138">
        <v>0.1074</v>
      </c>
      <c r="G138" t="s">
        <v>160</v>
      </c>
      <c r="H138">
        <v>4.6999999999999997E-5</v>
      </c>
    </row>
    <row r="139" spans="1:8" hidden="1" x14ac:dyDescent="0.3">
      <c r="A139">
        <v>3</v>
      </c>
      <c r="B139">
        <v>38</v>
      </c>
      <c r="C139">
        <v>7.1099999999999997E-2</v>
      </c>
      <c r="D139">
        <v>0.98540000000000005</v>
      </c>
      <c r="E139">
        <v>6.4587000000000003</v>
      </c>
      <c r="F139">
        <v>0.11020000000000001</v>
      </c>
      <c r="G139" t="s">
        <v>160</v>
      </c>
      <c r="H139">
        <v>4.1E-5</v>
      </c>
    </row>
    <row r="140" spans="1:8" hidden="1" x14ac:dyDescent="0.3">
      <c r="A140">
        <v>3</v>
      </c>
      <c r="B140">
        <v>39</v>
      </c>
      <c r="C140">
        <v>6.8099999999999994E-2</v>
      </c>
      <c r="D140">
        <v>0.98609999999999998</v>
      </c>
      <c r="E140">
        <v>6.5324</v>
      </c>
      <c r="F140">
        <v>0.1028</v>
      </c>
      <c r="G140" t="s">
        <v>166</v>
      </c>
      <c r="H140">
        <v>3.4E-5</v>
      </c>
    </row>
    <row r="141" spans="1:8" hidden="1" x14ac:dyDescent="0.3">
      <c r="A141">
        <v>3</v>
      </c>
      <c r="B141">
        <v>40</v>
      </c>
      <c r="C141">
        <v>7.6399999999999996E-2</v>
      </c>
      <c r="D141">
        <v>0.98360000000000003</v>
      </c>
      <c r="E141">
        <v>6.4321999999999999</v>
      </c>
      <c r="F141">
        <v>0.11020000000000001</v>
      </c>
      <c r="G141" t="s">
        <v>208</v>
      </c>
      <c r="H141">
        <v>2.9E-5</v>
      </c>
    </row>
    <row r="142" spans="1:8" hidden="1" x14ac:dyDescent="0.3">
      <c r="A142">
        <v>3</v>
      </c>
      <c r="B142">
        <v>41</v>
      </c>
      <c r="C142">
        <v>6.4199999999999993E-2</v>
      </c>
      <c r="D142">
        <v>0.98560000000000003</v>
      </c>
      <c r="E142">
        <v>6.5448000000000004</v>
      </c>
      <c r="F142">
        <v>9.8100000000000007E-2</v>
      </c>
      <c r="G142" t="s">
        <v>158</v>
      </c>
      <c r="H142">
        <v>2.3E-5</v>
      </c>
    </row>
    <row r="143" spans="1:8" hidden="1" x14ac:dyDescent="0.3">
      <c r="A143">
        <v>3</v>
      </c>
      <c r="B143">
        <v>42</v>
      </c>
      <c r="C143">
        <v>6.7199999999999996E-2</v>
      </c>
      <c r="D143">
        <v>0.98519999999999996</v>
      </c>
      <c r="E143">
        <v>6.5248999999999997</v>
      </c>
      <c r="F143">
        <v>9.8100000000000007E-2</v>
      </c>
      <c r="G143" t="s">
        <v>209</v>
      </c>
      <c r="H143">
        <v>1.9000000000000001E-5</v>
      </c>
    </row>
    <row r="144" spans="1:8" hidden="1" x14ac:dyDescent="0.3">
      <c r="A144">
        <v>3</v>
      </c>
      <c r="B144">
        <v>43</v>
      </c>
      <c r="C144">
        <v>7.5399999999999995E-2</v>
      </c>
      <c r="D144">
        <v>0.98219999999999996</v>
      </c>
      <c r="E144">
        <v>6.5243000000000002</v>
      </c>
      <c r="F144">
        <v>0.10829999999999999</v>
      </c>
      <c r="G144" t="s">
        <v>195</v>
      </c>
      <c r="H144">
        <v>1.4E-5</v>
      </c>
    </row>
    <row r="145" spans="1:8" hidden="1" x14ac:dyDescent="0.3">
      <c r="A145">
        <v>3</v>
      </c>
      <c r="B145">
        <v>44</v>
      </c>
      <c r="C145">
        <v>5.6000000000000001E-2</v>
      </c>
      <c r="D145">
        <v>0.9889</v>
      </c>
      <c r="E145">
        <v>6.4550999999999998</v>
      </c>
      <c r="F145">
        <v>0.11020000000000001</v>
      </c>
      <c r="G145" t="s">
        <v>210</v>
      </c>
      <c r="H145">
        <v>1.1E-5</v>
      </c>
    </row>
    <row r="146" spans="1:8" hidden="1" x14ac:dyDescent="0.3">
      <c r="A146">
        <v>3</v>
      </c>
      <c r="B146">
        <v>45</v>
      </c>
      <c r="C146">
        <v>5.2900000000000003E-2</v>
      </c>
      <c r="D146">
        <v>0.98799999999999999</v>
      </c>
      <c r="E146">
        <v>6.4642999999999997</v>
      </c>
      <c r="F146">
        <v>0.10929999999999999</v>
      </c>
      <c r="G146" t="s">
        <v>195</v>
      </c>
      <c r="H146">
        <v>6.9999999999999999E-6</v>
      </c>
    </row>
    <row r="147" spans="1:8" hidden="1" x14ac:dyDescent="0.3">
      <c r="A147">
        <v>3</v>
      </c>
      <c r="B147">
        <v>46</v>
      </c>
      <c r="C147">
        <v>5.6500000000000002E-2</v>
      </c>
      <c r="D147">
        <v>0.98699999999999999</v>
      </c>
      <c r="E147">
        <v>6.5339999999999998</v>
      </c>
      <c r="F147">
        <v>9.9099999999999994E-2</v>
      </c>
      <c r="G147" t="s">
        <v>194</v>
      </c>
      <c r="H147">
        <v>5.0000000000000004E-6</v>
      </c>
    </row>
    <row r="148" spans="1:8" hidden="1" x14ac:dyDescent="0.3">
      <c r="A148">
        <v>3</v>
      </c>
      <c r="B148">
        <v>47</v>
      </c>
      <c r="C148">
        <v>4.58E-2</v>
      </c>
      <c r="D148">
        <v>0.99050000000000005</v>
      </c>
      <c r="E148">
        <v>6.4710999999999999</v>
      </c>
      <c r="F148">
        <v>0.1074</v>
      </c>
      <c r="G148" t="s">
        <v>162</v>
      </c>
      <c r="H148">
        <v>3.0000000000000001E-6</v>
      </c>
    </row>
    <row r="149" spans="1:8" hidden="1" x14ac:dyDescent="0.3">
      <c r="A149">
        <v>3</v>
      </c>
      <c r="B149">
        <v>48</v>
      </c>
      <c r="C149">
        <v>5.5300000000000002E-2</v>
      </c>
      <c r="D149">
        <v>0.98870000000000002</v>
      </c>
      <c r="E149">
        <v>6.5164999999999997</v>
      </c>
      <c r="F149">
        <v>0.11020000000000001</v>
      </c>
      <c r="G149" t="s">
        <v>211</v>
      </c>
      <c r="H149">
        <v>9.9999999999999995E-7</v>
      </c>
    </row>
    <row r="150" spans="1:8" hidden="1" x14ac:dyDescent="0.3">
      <c r="A150">
        <v>3</v>
      </c>
      <c r="B150">
        <v>49</v>
      </c>
      <c r="C150">
        <v>4.7899999999999998E-2</v>
      </c>
      <c r="D150">
        <v>0.99</v>
      </c>
      <c r="E150">
        <v>6.4904999999999999</v>
      </c>
      <c r="F150">
        <v>0.10929999999999999</v>
      </c>
      <c r="G150" t="s">
        <v>180</v>
      </c>
      <c r="H150">
        <v>0</v>
      </c>
    </row>
    <row r="151" spans="1:8" hidden="1" x14ac:dyDescent="0.3">
      <c r="A151">
        <v>3</v>
      </c>
      <c r="B151">
        <v>50</v>
      </c>
      <c r="C151">
        <v>5.1299999999999998E-2</v>
      </c>
      <c r="D151">
        <v>0.98939999999999995</v>
      </c>
      <c r="E151">
        <v>6.4600999999999997</v>
      </c>
      <c r="F151">
        <v>0.1046</v>
      </c>
      <c r="G151" t="s">
        <v>204</v>
      </c>
      <c r="H151">
        <v>0</v>
      </c>
    </row>
    <row r="152" spans="1:8" hidden="1" x14ac:dyDescent="0.3">
      <c r="A152">
        <v>4</v>
      </c>
      <c r="B152">
        <v>1</v>
      </c>
      <c r="C152">
        <v>4.4874999999999998</v>
      </c>
      <c r="D152">
        <v>4.0500000000000001E-2</v>
      </c>
      <c r="E152">
        <v>5.5553999999999997</v>
      </c>
      <c r="F152">
        <v>0</v>
      </c>
      <c r="G152" t="s">
        <v>212</v>
      </c>
      <c r="H152">
        <v>2.9999999999999997E-4</v>
      </c>
    </row>
    <row r="153" spans="1:8" hidden="1" x14ac:dyDescent="0.3">
      <c r="A153">
        <v>4</v>
      </c>
      <c r="B153">
        <v>2</v>
      </c>
      <c r="C153">
        <v>4.0258000000000003</v>
      </c>
      <c r="D153">
        <v>8.8400000000000006E-2</v>
      </c>
      <c r="E153">
        <v>5.5854999999999997</v>
      </c>
      <c r="F153">
        <v>1.9E-3</v>
      </c>
      <c r="G153" t="s">
        <v>213</v>
      </c>
      <c r="H153">
        <v>2.99E-4</v>
      </c>
    </row>
    <row r="154" spans="1:8" hidden="1" x14ac:dyDescent="0.3">
      <c r="A154">
        <v>4</v>
      </c>
      <c r="B154">
        <v>3</v>
      </c>
      <c r="C154">
        <v>3.7879999999999998</v>
      </c>
      <c r="D154">
        <v>0.1109</v>
      </c>
      <c r="E154">
        <v>5.2302</v>
      </c>
      <c r="F154">
        <v>8.3000000000000001E-3</v>
      </c>
      <c r="G154" t="s">
        <v>182</v>
      </c>
      <c r="H154">
        <v>2.9700000000000001E-4</v>
      </c>
    </row>
    <row r="155" spans="1:8" hidden="1" x14ac:dyDescent="0.3">
      <c r="A155">
        <v>4</v>
      </c>
      <c r="B155">
        <v>4</v>
      </c>
      <c r="C155">
        <v>3.5468000000000002</v>
      </c>
      <c r="D155">
        <v>0.15049999999999999</v>
      </c>
      <c r="E155">
        <v>5.5228999999999999</v>
      </c>
      <c r="F155">
        <v>8.9999999999999998E-4</v>
      </c>
      <c r="G155" t="s">
        <v>185</v>
      </c>
      <c r="H155">
        <v>2.9500000000000001E-4</v>
      </c>
    </row>
    <row r="156" spans="1:8" hidden="1" x14ac:dyDescent="0.3">
      <c r="A156">
        <v>4</v>
      </c>
      <c r="B156">
        <v>5</v>
      </c>
      <c r="C156">
        <v>3.3399000000000001</v>
      </c>
      <c r="D156">
        <v>0.1938</v>
      </c>
      <c r="E156">
        <v>5.0339</v>
      </c>
      <c r="F156">
        <v>2.5000000000000001E-2</v>
      </c>
      <c r="G156" t="s">
        <v>197</v>
      </c>
      <c r="H156">
        <v>2.9300000000000002E-4</v>
      </c>
    </row>
    <row r="157" spans="1:8" hidden="1" x14ac:dyDescent="0.3">
      <c r="A157">
        <v>4</v>
      </c>
      <c r="B157">
        <v>6</v>
      </c>
      <c r="C157">
        <v>3.1274000000000002</v>
      </c>
      <c r="D157">
        <v>0.22939999999999999</v>
      </c>
      <c r="E157">
        <v>5.0526999999999997</v>
      </c>
      <c r="F157">
        <v>4.2599999999999999E-2</v>
      </c>
      <c r="G157" t="s">
        <v>181</v>
      </c>
      <c r="H157">
        <v>2.8899999999999998E-4</v>
      </c>
    </row>
    <row r="158" spans="1:8" hidden="1" x14ac:dyDescent="0.3">
      <c r="A158">
        <v>4</v>
      </c>
      <c r="B158">
        <v>7</v>
      </c>
      <c r="C158">
        <v>2.9662000000000002</v>
      </c>
      <c r="D158">
        <v>0.26319999999999999</v>
      </c>
      <c r="E158">
        <v>5.3502000000000001</v>
      </c>
      <c r="F158">
        <v>2.87E-2</v>
      </c>
      <c r="G158" t="s">
        <v>198</v>
      </c>
      <c r="H158">
        <v>2.8600000000000001E-4</v>
      </c>
    </row>
    <row r="159" spans="1:8" hidden="1" x14ac:dyDescent="0.3">
      <c r="A159">
        <v>4</v>
      </c>
      <c r="B159">
        <v>8</v>
      </c>
      <c r="C159">
        <v>2.7339000000000002</v>
      </c>
      <c r="D159">
        <v>0.30859999999999999</v>
      </c>
      <c r="E159">
        <v>5.1307999999999998</v>
      </c>
      <c r="F159">
        <v>3.5200000000000002E-2</v>
      </c>
      <c r="G159" t="s">
        <v>213</v>
      </c>
      <c r="H159">
        <v>2.81E-4</v>
      </c>
    </row>
    <row r="160" spans="1:8" hidden="1" x14ac:dyDescent="0.3">
      <c r="A160">
        <v>4</v>
      </c>
      <c r="B160">
        <v>9</v>
      </c>
      <c r="C160">
        <v>2.5564</v>
      </c>
      <c r="D160">
        <v>0.34329999999999999</v>
      </c>
      <c r="E160">
        <v>5.4625000000000004</v>
      </c>
      <c r="F160">
        <v>2.3099999999999999E-2</v>
      </c>
      <c r="G160" t="s">
        <v>214</v>
      </c>
      <c r="H160">
        <v>2.7700000000000001E-4</v>
      </c>
    </row>
    <row r="161" spans="1:8" hidden="1" x14ac:dyDescent="0.3">
      <c r="A161">
        <v>4</v>
      </c>
      <c r="B161">
        <v>10</v>
      </c>
      <c r="C161">
        <v>2.2991999999999999</v>
      </c>
      <c r="D161">
        <v>0.39610000000000001</v>
      </c>
      <c r="E161">
        <v>5.3592000000000004</v>
      </c>
      <c r="F161">
        <v>5.5599999999999997E-2</v>
      </c>
      <c r="G161" t="s">
        <v>185</v>
      </c>
      <c r="H161">
        <v>2.7099999999999997E-4</v>
      </c>
    </row>
    <row r="162" spans="1:8" hidden="1" x14ac:dyDescent="0.3">
      <c r="A162">
        <v>4</v>
      </c>
      <c r="B162">
        <v>11</v>
      </c>
      <c r="C162">
        <v>2.0888</v>
      </c>
      <c r="D162">
        <v>0.44650000000000001</v>
      </c>
      <c r="E162">
        <v>5.5610999999999997</v>
      </c>
      <c r="F162">
        <v>6.7599999999999993E-2</v>
      </c>
      <c r="G162" t="s">
        <v>177</v>
      </c>
      <c r="H162">
        <v>2.6600000000000001E-4</v>
      </c>
    </row>
    <row r="163" spans="1:8" hidden="1" x14ac:dyDescent="0.3">
      <c r="A163">
        <v>4</v>
      </c>
      <c r="B163">
        <v>12</v>
      </c>
      <c r="C163">
        <v>1.8378000000000001</v>
      </c>
      <c r="D163">
        <v>0.51439999999999997</v>
      </c>
      <c r="E163">
        <v>5.7602000000000002</v>
      </c>
      <c r="F163">
        <v>7.22E-2</v>
      </c>
      <c r="G163" t="s">
        <v>186</v>
      </c>
      <c r="H163">
        <v>2.5900000000000001E-4</v>
      </c>
    </row>
    <row r="164" spans="1:8" hidden="1" x14ac:dyDescent="0.3">
      <c r="A164">
        <v>4</v>
      </c>
      <c r="B164">
        <v>13</v>
      </c>
      <c r="C164">
        <v>1.6052</v>
      </c>
      <c r="D164">
        <v>0.56620000000000004</v>
      </c>
      <c r="E164">
        <v>5.5072000000000001</v>
      </c>
      <c r="F164">
        <v>5.8299999999999998E-2</v>
      </c>
      <c r="G164" t="s">
        <v>163</v>
      </c>
      <c r="H164">
        <v>2.5300000000000002E-4</v>
      </c>
    </row>
    <row r="165" spans="1:8" hidden="1" x14ac:dyDescent="0.3">
      <c r="A165">
        <v>4</v>
      </c>
      <c r="B165">
        <v>14</v>
      </c>
      <c r="C165">
        <v>1.3491</v>
      </c>
      <c r="D165">
        <v>0.64259999999999995</v>
      </c>
      <c r="E165">
        <v>5.8297999999999996</v>
      </c>
      <c r="F165">
        <v>7.7799999999999994E-2</v>
      </c>
      <c r="G165" t="s">
        <v>215</v>
      </c>
      <c r="H165">
        <v>2.4600000000000002E-4</v>
      </c>
    </row>
    <row r="166" spans="1:8" hidden="1" x14ac:dyDescent="0.3">
      <c r="A166">
        <v>4</v>
      </c>
      <c r="B166">
        <v>15</v>
      </c>
      <c r="C166">
        <v>1.1427</v>
      </c>
      <c r="D166">
        <v>0.6905</v>
      </c>
      <c r="E166">
        <v>5.7807000000000004</v>
      </c>
      <c r="F166">
        <v>9.0700000000000003E-2</v>
      </c>
      <c r="G166" t="s">
        <v>216</v>
      </c>
      <c r="H166">
        <v>2.3800000000000001E-4</v>
      </c>
    </row>
    <row r="167" spans="1:8" hidden="1" x14ac:dyDescent="0.3">
      <c r="A167">
        <v>4</v>
      </c>
      <c r="B167">
        <v>16</v>
      </c>
      <c r="C167">
        <v>0.95599999999999996</v>
      </c>
      <c r="D167">
        <v>0.74629999999999996</v>
      </c>
      <c r="E167">
        <v>6.1920999999999999</v>
      </c>
      <c r="F167">
        <v>8.6999999999999994E-2</v>
      </c>
      <c r="G167" t="s">
        <v>217</v>
      </c>
      <c r="H167">
        <v>2.3000000000000001E-4</v>
      </c>
    </row>
    <row r="168" spans="1:8" hidden="1" x14ac:dyDescent="0.3">
      <c r="A168">
        <v>4</v>
      </c>
      <c r="B168">
        <v>17</v>
      </c>
      <c r="C168">
        <v>0.75509999999999999</v>
      </c>
      <c r="D168">
        <v>0.8014</v>
      </c>
      <c r="E168">
        <v>6.1105</v>
      </c>
      <c r="F168">
        <v>8.5199999999999998E-2</v>
      </c>
      <c r="G168" t="s">
        <v>218</v>
      </c>
      <c r="H168">
        <v>2.22E-4</v>
      </c>
    </row>
    <row r="169" spans="1:8" hidden="1" x14ac:dyDescent="0.3">
      <c r="A169">
        <v>4</v>
      </c>
      <c r="B169">
        <v>18</v>
      </c>
      <c r="C169">
        <v>0.61760000000000004</v>
      </c>
      <c r="D169">
        <v>0.83909999999999996</v>
      </c>
      <c r="E169">
        <v>6.0372000000000003</v>
      </c>
      <c r="F169">
        <v>0.1009</v>
      </c>
      <c r="G169" t="s">
        <v>219</v>
      </c>
      <c r="H169">
        <v>2.14E-4</v>
      </c>
    </row>
    <row r="170" spans="1:8" hidden="1" x14ac:dyDescent="0.3">
      <c r="A170">
        <v>4</v>
      </c>
      <c r="B170">
        <v>19</v>
      </c>
      <c r="C170">
        <v>0.52949999999999997</v>
      </c>
      <c r="D170">
        <v>0.86529999999999996</v>
      </c>
      <c r="E170">
        <v>6.2519999999999998</v>
      </c>
      <c r="F170">
        <v>9.1700000000000004E-2</v>
      </c>
      <c r="G170" t="s">
        <v>220</v>
      </c>
      <c r="H170">
        <v>2.05E-4</v>
      </c>
    </row>
    <row r="171" spans="1:8" hidden="1" x14ac:dyDescent="0.3">
      <c r="A171">
        <v>4</v>
      </c>
      <c r="B171">
        <v>20</v>
      </c>
      <c r="C171">
        <v>0.53039999999999998</v>
      </c>
      <c r="D171">
        <v>0.86439999999999995</v>
      </c>
      <c r="E171">
        <v>6.4447000000000001</v>
      </c>
      <c r="F171">
        <v>8.6099999999999996E-2</v>
      </c>
      <c r="G171" t="s">
        <v>221</v>
      </c>
      <c r="H171">
        <v>1.9599999999999999E-4</v>
      </c>
    </row>
    <row r="172" spans="1:8" hidden="1" x14ac:dyDescent="0.3">
      <c r="A172">
        <v>4</v>
      </c>
      <c r="B172">
        <v>21</v>
      </c>
      <c r="C172">
        <v>0.38109999999999999</v>
      </c>
      <c r="D172">
        <v>0.90669999999999995</v>
      </c>
      <c r="E172">
        <v>6.5126999999999997</v>
      </c>
      <c r="F172">
        <v>6.9400000000000003E-2</v>
      </c>
      <c r="G172" t="s">
        <v>222</v>
      </c>
      <c r="H172">
        <v>1.8699999999999999E-4</v>
      </c>
    </row>
    <row r="173" spans="1:8" hidden="1" x14ac:dyDescent="0.3">
      <c r="A173">
        <v>4</v>
      </c>
      <c r="B173">
        <v>22</v>
      </c>
      <c r="C173">
        <v>0.33689999999999998</v>
      </c>
      <c r="D173">
        <v>0.92079999999999995</v>
      </c>
      <c r="E173">
        <v>6.2957999999999998</v>
      </c>
      <c r="F173">
        <v>9.4399999999999998E-2</v>
      </c>
      <c r="G173" t="s">
        <v>223</v>
      </c>
      <c r="H173">
        <v>1.7799999999999999E-4</v>
      </c>
    </row>
    <row r="174" spans="1:8" hidden="1" x14ac:dyDescent="0.3">
      <c r="A174">
        <v>4</v>
      </c>
      <c r="B174">
        <v>23</v>
      </c>
      <c r="C174">
        <v>0.28810000000000002</v>
      </c>
      <c r="D174">
        <v>0.92710000000000004</v>
      </c>
      <c r="E174">
        <v>6.6683000000000003</v>
      </c>
      <c r="F174">
        <v>8.2400000000000001E-2</v>
      </c>
      <c r="G174" t="s">
        <v>224</v>
      </c>
      <c r="H174">
        <v>1.6899999999999999E-4</v>
      </c>
    </row>
    <row r="175" spans="1:8" hidden="1" x14ac:dyDescent="0.3">
      <c r="A175">
        <v>4</v>
      </c>
      <c r="B175">
        <v>24</v>
      </c>
      <c r="C175">
        <v>0.26750000000000002</v>
      </c>
      <c r="D175">
        <v>0.93010000000000004</v>
      </c>
      <c r="E175">
        <v>6.5194999999999999</v>
      </c>
      <c r="F175">
        <v>8.1500000000000003E-2</v>
      </c>
      <c r="G175" t="s">
        <v>154</v>
      </c>
      <c r="H175">
        <v>1.5899999999999999E-4</v>
      </c>
    </row>
    <row r="176" spans="1:8" hidden="1" x14ac:dyDescent="0.3">
      <c r="A176">
        <v>4</v>
      </c>
      <c r="B176">
        <v>25</v>
      </c>
      <c r="C176">
        <v>0.24149999999999999</v>
      </c>
      <c r="D176">
        <v>0.94440000000000002</v>
      </c>
      <c r="E176">
        <v>6.7526000000000002</v>
      </c>
      <c r="F176">
        <v>6.4799999999999996E-2</v>
      </c>
      <c r="G176" t="s">
        <v>109</v>
      </c>
      <c r="H176">
        <v>1.4999999999999999E-4</v>
      </c>
    </row>
    <row r="177" spans="1:8" hidden="1" x14ac:dyDescent="0.3">
      <c r="A177">
        <v>4</v>
      </c>
      <c r="B177">
        <v>26</v>
      </c>
      <c r="C177">
        <v>0.23219999999999999</v>
      </c>
      <c r="D177">
        <v>0.9456</v>
      </c>
      <c r="E177">
        <v>6.4698000000000002</v>
      </c>
      <c r="F177">
        <v>6.8500000000000005E-2</v>
      </c>
      <c r="G177" t="s">
        <v>225</v>
      </c>
      <c r="H177">
        <v>1.4100000000000001E-4</v>
      </c>
    </row>
    <row r="178" spans="1:8" hidden="1" x14ac:dyDescent="0.3">
      <c r="A178">
        <v>4</v>
      </c>
      <c r="B178">
        <v>27</v>
      </c>
      <c r="C178">
        <v>0.2099</v>
      </c>
      <c r="D178">
        <v>0.94979999999999998</v>
      </c>
      <c r="E178">
        <v>6.2645</v>
      </c>
      <c r="F178">
        <v>9.7199999999999995E-2</v>
      </c>
      <c r="G178" t="s">
        <v>226</v>
      </c>
      <c r="H178">
        <v>1.3100000000000001E-4</v>
      </c>
    </row>
    <row r="179" spans="1:8" hidden="1" x14ac:dyDescent="0.3">
      <c r="A179">
        <v>4</v>
      </c>
      <c r="B179">
        <v>28</v>
      </c>
      <c r="C179">
        <v>0.18379999999999999</v>
      </c>
      <c r="D179">
        <v>0.95599999999999996</v>
      </c>
      <c r="E179">
        <v>6.4127999999999998</v>
      </c>
      <c r="F179">
        <v>9.1700000000000004E-2</v>
      </c>
      <c r="G179" t="s">
        <v>227</v>
      </c>
      <c r="H179">
        <v>1.22E-4</v>
      </c>
    </row>
    <row r="180" spans="1:8" hidden="1" x14ac:dyDescent="0.3">
      <c r="A180">
        <v>4</v>
      </c>
      <c r="B180">
        <v>29</v>
      </c>
      <c r="C180">
        <v>0.16889999999999999</v>
      </c>
      <c r="D180">
        <v>0.95879999999999999</v>
      </c>
      <c r="E180">
        <v>6.4968000000000004</v>
      </c>
      <c r="F180">
        <v>9.6299999999999997E-2</v>
      </c>
      <c r="G180" t="s">
        <v>228</v>
      </c>
      <c r="H180">
        <v>1.13E-4</v>
      </c>
    </row>
    <row r="181" spans="1:8" hidden="1" x14ac:dyDescent="0.3">
      <c r="A181">
        <v>4</v>
      </c>
      <c r="B181">
        <v>30</v>
      </c>
      <c r="C181">
        <v>0.17069999999999999</v>
      </c>
      <c r="D181">
        <v>0.95809999999999995</v>
      </c>
      <c r="E181">
        <v>6.66</v>
      </c>
      <c r="F181">
        <v>8.5199999999999998E-2</v>
      </c>
      <c r="G181" t="s">
        <v>229</v>
      </c>
      <c r="H181">
        <v>1.0399999999999999E-4</v>
      </c>
    </row>
    <row r="182" spans="1:8" hidden="1" x14ac:dyDescent="0.3">
      <c r="A182">
        <v>4</v>
      </c>
      <c r="B182">
        <v>31</v>
      </c>
      <c r="C182">
        <v>0.12970000000000001</v>
      </c>
      <c r="D182">
        <v>0.97340000000000004</v>
      </c>
      <c r="E182">
        <v>6.4515000000000002</v>
      </c>
      <c r="F182">
        <v>9.9099999999999994E-2</v>
      </c>
      <c r="G182" t="s">
        <v>230</v>
      </c>
      <c r="H182">
        <v>9.5000000000000005E-5</v>
      </c>
    </row>
    <row r="183" spans="1:8" hidden="1" x14ac:dyDescent="0.3">
      <c r="A183">
        <v>4</v>
      </c>
      <c r="B183">
        <v>32</v>
      </c>
      <c r="C183">
        <v>0.14149999999999999</v>
      </c>
      <c r="D183">
        <v>0.96440000000000003</v>
      </c>
      <c r="E183">
        <v>6.7161999999999997</v>
      </c>
      <c r="F183">
        <v>8.6099999999999996E-2</v>
      </c>
      <c r="G183" t="s">
        <v>228</v>
      </c>
      <c r="H183">
        <v>8.6000000000000003E-5</v>
      </c>
    </row>
    <row r="184" spans="1:8" hidden="1" x14ac:dyDescent="0.3">
      <c r="A184">
        <v>4</v>
      </c>
      <c r="B184">
        <v>33</v>
      </c>
      <c r="C184">
        <v>0.1174</v>
      </c>
      <c r="D184">
        <v>0.97309999999999997</v>
      </c>
      <c r="E184">
        <v>6.7080000000000002</v>
      </c>
      <c r="F184">
        <v>8.6099999999999996E-2</v>
      </c>
      <c r="G184" t="s">
        <v>231</v>
      </c>
      <c r="H184">
        <v>7.7999999999999999E-5</v>
      </c>
    </row>
    <row r="185" spans="1:8" hidden="1" x14ac:dyDescent="0.3">
      <c r="A185">
        <v>4</v>
      </c>
      <c r="B185">
        <v>34</v>
      </c>
      <c r="C185">
        <v>0.11650000000000001</v>
      </c>
      <c r="D185">
        <v>0.97499999999999998</v>
      </c>
      <c r="E185">
        <v>6.5411999999999999</v>
      </c>
      <c r="F185">
        <v>9.4399999999999998E-2</v>
      </c>
      <c r="G185" t="s">
        <v>232</v>
      </c>
      <c r="H185">
        <v>6.9999999999999994E-5</v>
      </c>
    </row>
    <row r="186" spans="1:8" hidden="1" x14ac:dyDescent="0.3">
      <c r="A186">
        <v>4</v>
      </c>
      <c r="B186">
        <v>35</v>
      </c>
      <c r="C186">
        <v>9.6699999999999994E-2</v>
      </c>
      <c r="D186">
        <v>0.97589999999999999</v>
      </c>
      <c r="E186">
        <v>6.6188000000000002</v>
      </c>
      <c r="F186">
        <v>9.0700000000000003E-2</v>
      </c>
      <c r="G186" t="s">
        <v>233</v>
      </c>
      <c r="H186">
        <v>6.2000000000000003E-5</v>
      </c>
    </row>
    <row r="187" spans="1:8" hidden="1" x14ac:dyDescent="0.3">
      <c r="A187">
        <v>4</v>
      </c>
      <c r="B187">
        <v>36</v>
      </c>
      <c r="C187">
        <v>0.1143</v>
      </c>
      <c r="D187">
        <v>0.97150000000000003</v>
      </c>
      <c r="E187">
        <v>6.5327000000000002</v>
      </c>
      <c r="F187">
        <v>9.6299999999999997E-2</v>
      </c>
      <c r="G187" t="s">
        <v>234</v>
      </c>
      <c r="H187">
        <v>5.3999999999999998E-5</v>
      </c>
    </row>
    <row r="188" spans="1:8" hidden="1" x14ac:dyDescent="0.3">
      <c r="A188">
        <v>4</v>
      </c>
      <c r="B188">
        <v>37</v>
      </c>
      <c r="C188">
        <v>9.6500000000000002E-2</v>
      </c>
      <c r="D188">
        <v>0.97750000000000004</v>
      </c>
      <c r="E188">
        <v>6.6498999999999997</v>
      </c>
      <c r="F188">
        <v>9.8100000000000007E-2</v>
      </c>
      <c r="G188" t="s">
        <v>235</v>
      </c>
      <c r="H188">
        <v>4.6999999999999997E-5</v>
      </c>
    </row>
    <row r="189" spans="1:8" hidden="1" x14ac:dyDescent="0.3">
      <c r="A189">
        <v>4</v>
      </c>
      <c r="B189">
        <v>38</v>
      </c>
      <c r="C189">
        <v>7.6499999999999999E-2</v>
      </c>
      <c r="D189">
        <v>0.98240000000000005</v>
      </c>
      <c r="E189">
        <v>6.6097999999999999</v>
      </c>
      <c r="F189">
        <v>8.9800000000000005E-2</v>
      </c>
      <c r="G189" t="s">
        <v>236</v>
      </c>
      <c r="H189">
        <v>4.1E-5</v>
      </c>
    </row>
    <row r="190" spans="1:8" hidden="1" x14ac:dyDescent="0.3">
      <c r="A190">
        <v>4</v>
      </c>
      <c r="B190">
        <v>39</v>
      </c>
      <c r="C190">
        <v>7.3599999999999999E-2</v>
      </c>
      <c r="D190">
        <v>0.98360000000000003</v>
      </c>
      <c r="E190">
        <v>6.5983999999999998</v>
      </c>
      <c r="F190">
        <v>8.6999999999999994E-2</v>
      </c>
      <c r="G190" t="s">
        <v>237</v>
      </c>
      <c r="H190">
        <v>3.4E-5</v>
      </c>
    </row>
    <row r="191" spans="1:8" hidden="1" x14ac:dyDescent="0.3">
      <c r="A191">
        <v>4</v>
      </c>
      <c r="B191">
        <v>40</v>
      </c>
      <c r="C191">
        <v>8.2500000000000004E-2</v>
      </c>
      <c r="D191">
        <v>0.98170000000000002</v>
      </c>
      <c r="E191">
        <v>6.5548000000000002</v>
      </c>
      <c r="F191">
        <v>9.5399999999999999E-2</v>
      </c>
      <c r="G191" t="s">
        <v>238</v>
      </c>
      <c r="H191">
        <v>2.9E-5</v>
      </c>
    </row>
    <row r="192" spans="1:8" hidden="1" x14ac:dyDescent="0.3">
      <c r="A192">
        <v>4</v>
      </c>
      <c r="B192">
        <v>41</v>
      </c>
      <c r="C192">
        <v>7.5399999999999995E-2</v>
      </c>
      <c r="D192">
        <v>0.9829</v>
      </c>
      <c r="E192">
        <v>6.6376999999999997</v>
      </c>
      <c r="F192">
        <v>9.5399999999999999E-2</v>
      </c>
      <c r="G192" t="s">
        <v>232</v>
      </c>
      <c r="H192">
        <v>2.3E-5</v>
      </c>
    </row>
    <row r="193" spans="1:8" hidden="1" x14ac:dyDescent="0.3">
      <c r="A193">
        <v>4</v>
      </c>
      <c r="B193">
        <v>42</v>
      </c>
      <c r="C193">
        <v>7.5200000000000003E-2</v>
      </c>
      <c r="D193">
        <v>0.98170000000000002</v>
      </c>
      <c r="E193">
        <v>6.6981000000000002</v>
      </c>
      <c r="F193">
        <v>9.35E-2</v>
      </c>
      <c r="G193" t="s">
        <v>239</v>
      </c>
      <c r="H193">
        <v>1.9000000000000001E-5</v>
      </c>
    </row>
    <row r="194" spans="1:8" hidden="1" x14ac:dyDescent="0.3">
      <c r="A194">
        <v>4</v>
      </c>
      <c r="B194">
        <v>43</v>
      </c>
      <c r="C194">
        <v>6.3299999999999995E-2</v>
      </c>
      <c r="D194">
        <v>0.98680000000000001</v>
      </c>
      <c r="E194">
        <v>6.6523000000000003</v>
      </c>
      <c r="F194">
        <v>9.6299999999999997E-2</v>
      </c>
      <c r="G194" t="s">
        <v>240</v>
      </c>
      <c r="H194">
        <v>1.4E-5</v>
      </c>
    </row>
    <row r="195" spans="1:8" hidden="1" x14ac:dyDescent="0.3">
      <c r="A195">
        <v>4</v>
      </c>
      <c r="B195">
        <v>44</v>
      </c>
      <c r="C195">
        <v>6.5500000000000003E-2</v>
      </c>
      <c r="D195">
        <v>0.98429999999999995</v>
      </c>
      <c r="E195">
        <v>6.6041999999999996</v>
      </c>
      <c r="F195">
        <v>0.1</v>
      </c>
      <c r="G195" t="s">
        <v>241</v>
      </c>
      <c r="H195">
        <v>1.1E-5</v>
      </c>
    </row>
    <row r="196" spans="1:8" hidden="1" x14ac:dyDescent="0.3">
      <c r="A196">
        <v>4</v>
      </c>
      <c r="B196">
        <v>45</v>
      </c>
      <c r="C196">
        <v>6.0100000000000001E-2</v>
      </c>
      <c r="D196">
        <v>0.98680000000000001</v>
      </c>
      <c r="E196">
        <v>6.5829000000000004</v>
      </c>
      <c r="F196">
        <v>0.1037</v>
      </c>
      <c r="G196" t="s">
        <v>242</v>
      </c>
      <c r="H196">
        <v>6.9999999999999999E-6</v>
      </c>
    </row>
    <row r="197" spans="1:8" hidden="1" x14ac:dyDescent="0.3">
      <c r="A197">
        <v>4</v>
      </c>
      <c r="B197">
        <v>46</v>
      </c>
      <c r="C197">
        <v>0.06</v>
      </c>
      <c r="D197">
        <v>0.98680000000000001</v>
      </c>
      <c r="E197">
        <v>6.6496000000000004</v>
      </c>
      <c r="F197">
        <v>0.1</v>
      </c>
      <c r="G197" t="s">
        <v>243</v>
      </c>
      <c r="H197">
        <v>5.0000000000000004E-6</v>
      </c>
    </row>
    <row r="198" spans="1:8" hidden="1" x14ac:dyDescent="0.3">
      <c r="A198">
        <v>4</v>
      </c>
      <c r="B198">
        <v>47</v>
      </c>
      <c r="C198">
        <v>5.5399999999999998E-2</v>
      </c>
      <c r="D198">
        <v>0.98729999999999996</v>
      </c>
      <c r="E198">
        <v>6.6563999999999997</v>
      </c>
      <c r="F198">
        <v>9.35E-2</v>
      </c>
      <c r="G198" t="s">
        <v>244</v>
      </c>
      <c r="H198">
        <v>3.0000000000000001E-6</v>
      </c>
    </row>
    <row r="199" spans="1:8" hidden="1" x14ac:dyDescent="0.3">
      <c r="A199">
        <v>4</v>
      </c>
      <c r="B199">
        <v>48</v>
      </c>
      <c r="C199">
        <v>6.0100000000000001E-2</v>
      </c>
      <c r="D199">
        <v>0.98519999999999996</v>
      </c>
      <c r="E199">
        <v>6.6719999999999997</v>
      </c>
      <c r="F199">
        <v>9.1700000000000004E-2</v>
      </c>
      <c r="G199" t="s">
        <v>245</v>
      </c>
      <c r="H199">
        <v>9.9999999999999995E-7</v>
      </c>
    </row>
    <row r="200" spans="1:8" hidden="1" x14ac:dyDescent="0.3">
      <c r="A200">
        <v>4</v>
      </c>
      <c r="B200">
        <v>49</v>
      </c>
      <c r="C200">
        <v>5.0200000000000002E-2</v>
      </c>
      <c r="D200">
        <v>0.99</v>
      </c>
      <c r="E200">
        <v>6.6264000000000003</v>
      </c>
      <c r="F200">
        <v>9.4399999999999998E-2</v>
      </c>
      <c r="G200" t="s">
        <v>246</v>
      </c>
      <c r="H200">
        <v>0</v>
      </c>
    </row>
    <row r="201" spans="1:8" hidden="1" x14ac:dyDescent="0.3">
      <c r="A201">
        <v>4</v>
      </c>
      <c r="B201">
        <v>50</v>
      </c>
      <c r="C201">
        <v>5.4699999999999999E-2</v>
      </c>
      <c r="D201">
        <v>0.98699999999999999</v>
      </c>
      <c r="E201">
        <v>6.6589999999999998</v>
      </c>
      <c r="F201">
        <v>9.4399999999999998E-2</v>
      </c>
      <c r="G201" t="s">
        <v>247</v>
      </c>
      <c r="H201">
        <v>0</v>
      </c>
    </row>
    <row r="202" spans="1:8" x14ac:dyDescent="0.3">
      <c r="A202">
        <v>5</v>
      </c>
      <c r="B202">
        <v>1</v>
      </c>
      <c r="C202">
        <v>4.5698999999999996</v>
      </c>
      <c r="D202">
        <v>3.6799999999999999E-2</v>
      </c>
      <c r="E202">
        <v>4.218</v>
      </c>
      <c r="F202">
        <v>4.07E-2</v>
      </c>
      <c r="G202" t="s">
        <v>248</v>
      </c>
      <c r="H202">
        <v>2.9999999999999997E-4</v>
      </c>
    </row>
    <row r="203" spans="1:8" x14ac:dyDescent="0.3">
      <c r="A203">
        <v>5</v>
      </c>
      <c r="B203">
        <v>2</v>
      </c>
      <c r="C203">
        <v>4.1791</v>
      </c>
      <c r="D203">
        <v>6.3E-2</v>
      </c>
      <c r="E203">
        <v>3.9683000000000002</v>
      </c>
      <c r="F203">
        <v>7.9600000000000004E-2</v>
      </c>
      <c r="G203" t="s">
        <v>249</v>
      </c>
      <c r="H203">
        <v>2.99E-4</v>
      </c>
    </row>
    <row r="204" spans="1:8" x14ac:dyDescent="0.3">
      <c r="A204">
        <v>5</v>
      </c>
      <c r="B204">
        <v>3</v>
      </c>
      <c r="C204">
        <v>3.9567000000000001</v>
      </c>
      <c r="D204">
        <v>9.1700000000000004E-2</v>
      </c>
      <c r="E204">
        <v>3.9041999999999999</v>
      </c>
      <c r="F204">
        <v>0.10829999999999999</v>
      </c>
      <c r="G204" t="s">
        <v>250</v>
      </c>
      <c r="H204">
        <v>2.9700000000000001E-4</v>
      </c>
    </row>
    <row r="205" spans="1:8" x14ac:dyDescent="0.3">
      <c r="A205">
        <v>5</v>
      </c>
      <c r="B205">
        <v>4</v>
      </c>
      <c r="C205">
        <v>3.7759</v>
      </c>
      <c r="D205">
        <v>0.1137</v>
      </c>
      <c r="E205">
        <v>3.7080000000000002</v>
      </c>
      <c r="F205">
        <v>0.14349999999999999</v>
      </c>
      <c r="G205" t="s">
        <v>251</v>
      </c>
      <c r="H205">
        <v>2.9500000000000001E-4</v>
      </c>
    </row>
    <row r="206" spans="1:8" x14ac:dyDescent="0.3">
      <c r="A206">
        <v>5</v>
      </c>
      <c r="B206">
        <v>5</v>
      </c>
      <c r="C206">
        <v>3.5958000000000001</v>
      </c>
      <c r="D206">
        <v>0.14169999999999999</v>
      </c>
      <c r="E206">
        <v>3.6474000000000002</v>
      </c>
      <c r="F206">
        <v>0.14169999999999999</v>
      </c>
      <c r="G206" t="s">
        <v>252</v>
      </c>
      <c r="H206">
        <v>2.9300000000000002E-4</v>
      </c>
    </row>
    <row r="207" spans="1:8" x14ac:dyDescent="0.3">
      <c r="A207">
        <v>5</v>
      </c>
      <c r="B207">
        <v>6</v>
      </c>
      <c r="C207">
        <v>3.4342000000000001</v>
      </c>
      <c r="D207">
        <v>0.1704</v>
      </c>
      <c r="E207">
        <v>3.4864000000000002</v>
      </c>
      <c r="F207">
        <v>0.18329999999999999</v>
      </c>
      <c r="G207" t="s">
        <v>253</v>
      </c>
      <c r="H207">
        <v>2.8899999999999998E-4</v>
      </c>
    </row>
    <row r="208" spans="1:8" x14ac:dyDescent="0.3">
      <c r="A208">
        <v>5</v>
      </c>
      <c r="B208">
        <v>7</v>
      </c>
      <c r="C208">
        <v>3.2376</v>
      </c>
      <c r="D208">
        <v>0.20530000000000001</v>
      </c>
      <c r="E208">
        <v>3.4815</v>
      </c>
      <c r="F208">
        <v>0.17960000000000001</v>
      </c>
      <c r="G208" t="s">
        <v>254</v>
      </c>
      <c r="H208">
        <v>2.8600000000000001E-4</v>
      </c>
    </row>
    <row r="209" spans="1:8" x14ac:dyDescent="0.3">
      <c r="A209">
        <v>5</v>
      </c>
      <c r="B209">
        <v>8</v>
      </c>
      <c r="C209">
        <v>3.0798000000000001</v>
      </c>
      <c r="D209">
        <v>0.2336</v>
      </c>
      <c r="E209">
        <v>3.4163000000000001</v>
      </c>
      <c r="F209">
        <v>0.22589999999999999</v>
      </c>
      <c r="G209" t="s">
        <v>255</v>
      </c>
      <c r="H209">
        <v>2.81E-4</v>
      </c>
    </row>
    <row r="210" spans="1:8" x14ac:dyDescent="0.3">
      <c r="A210">
        <v>5</v>
      </c>
      <c r="B210">
        <v>9</v>
      </c>
      <c r="C210">
        <v>2.8892000000000002</v>
      </c>
      <c r="D210">
        <v>0.27889999999999998</v>
      </c>
      <c r="E210">
        <v>3.3429000000000002</v>
      </c>
      <c r="F210">
        <v>0.2324</v>
      </c>
      <c r="G210" t="s">
        <v>256</v>
      </c>
      <c r="H210">
        <v>2.7700000000000001E-4</v>
      </c>
    </row>
    <row r="211" spans="1:8" x14ac:dyDescent="0.3">
      <c r="A211">
        <v>5</v>
      </c>
      <c r="B211">
        <v>10</v>
      </c>
      <c r="C211">
        <v>2.6920000000000002</v>
      </c>
      <c r="D211">
        <v>0.31740000000000002</v>
      </c>
      <c r="E211">
        <v>3.3191000000000002</v>
      </c>
      <c r="F211">
        <v>0.2185</v>
      </c>
      <c r="G211" t="s">
        <v>257</v>
      </c>
      <c r="H211">
        <v>2.7099999999999997E-4</v>
      </c>
    </row>
    <row r="212" spans="1:8" x14ac:dyDescent="0.3">
      <c r="A212">
        <v>5</v>
      </c>
      <c r="B212">
        <v>11</v>
      </c>
      <c r="C212">
        <v>2.5367999999999999</v>
      </c>
      <c r="D212">
        <v>0.34510000000000002</v>
      </c>
      <c r="E212">
        <v>3.2151999999999998</v>
      </c>
      <c r="F212">
        <v>0.27129999999999999</v>
      </c>
      <c r="G212" t="s">
        <v>258</v>
      </c>
      <c r="H212">
        <v>2.6600000000000001E-4</v>
      </c>
    </row>
    <row r="213" spans="1:8" x14ac:dyDescent="0.3">
      <c r="A213">
        <v>5</v>
      </c>
      <c r="B213">
        <v>12</v>
      </c>
      <c r="C213">
        <v>2.3294999999999999</v>
      </c>
      <c r="D213">
        <v>0.39679999999999999</v>
      </c>
      <c r="E213">
        <v>3.2618</v>
      </c>
      <c r="F213">
        <v>0.29349999999999998</v>
      </c>
      <c r="G213" t="s">
        <v>259</v>
      </c>
      <c r="H213">
        <v>2.5900000000000001E-4</v>
      </c>
    </row>
    <row r="214" spans="1:8" x14ac:dyDescent="0.3">
      <c r="A214">
        <v>5</v>
      </c>
      <c r="B214">
        <v>13</v>
      </c>
      <c r="C214">
        <v>2.0945999999999998</v>
      </c>
      <c r="D214">
        <v>0.44950000000000001</v>
      </c>
      <c r="E214">
        <v>3.2105999999999999</v>
      </c>
      <c r="F214">
        <v>0.30930000000000002</v>
      </c>
      <c r="G214" t="s">
        <v>260</v>
      </c>
      <c r="H214">
        <v>2.5300000000000002E-4</v>
      </c>
    </row>
    <row r="215" spans="1:8" x14ac:dyDescent="0.3">
      <c r="A215">
        <v>5</v>
      </c>
      <c r="B215">
        <v>14</v>
      </c>
      <c r="C215">
        <v>1.8099000000000001</v>
      </c>
      <c r="D215">
        <v>0.51639999999999997</v>
      </c>
      <c r="E215">
        <v>3.2696999999999998</v>
      </c>
      <c r="F215">
        <v>0.3306</v>
      </c>
      <c r="G215" t="s">
        <v>261</v>
      </c>
      <c r="H215">
        <v>2.4600000000000002E-4</v>
      </c>
    </row>
    <row r="216" spans="1:8" x14ac:dyDescent="0.3">
      <c r="A216">
        <v>5</v>
      </c>
      <c r="B216">
        <v>15</v>
      </c>
      <c r="C216">
        <v>1.5788</v>
      </c>
      <c r="D216">
        <v>0.56759999999999999</v>
      </c>
      <c r="E216">
        <v>3.2421000000000002</v>
      </c>
      <c r="F216">
        <v>0.34260000000000002</v>
      </c>
      <c r="G216" t="s">
        <v>262</v>
      </c>
      <c r="H216">
        <v>2.3800000000000001E-4</v>
      </c>
    </row>
    <row r="217" spans="1:8" x14ac:dyDescent="0.3">
      <c r="A217">
        <v>5</v>
      </c>
      <c r="B217">
        <v>16</v>
      </c>
      <c r="C217">
        <v>1.327</v>
      </c>
      <c r="D217">
        <v>0.63959999999999995</v>
      </c>
      <c r="E217">
        <v>3.2158000000000002</v>
      </c>
      <c r="F217">
        <v>0.38329999999999997</v>
      </c>
      <c r="G217" t="s">
        <v>263</v>
      </c>
      <c r="H217">
        <v>2.3000000000000001E-4</v>
      </c>
    </row>
    <row r="218" spans="1:8" x14ac:dyDescent="0.3">
      <c r="A218">
        <v>5</v>
      </c>
      <c r="B218">
        <v>17</v>
      </c>
      <c r="C218">
        <v>1.0985</v>
      </c>
      <c r="D218">
        <v>0.70230000000000004</v>
      </c>
      <c r="E218">
        <v>3.2214999999999998</v>
      </c>
      <c r="F218">
        <v>0.3861</v>
      </c>
      <c r="G218" t="s">
        <v>72</v>
      </c>
      <c r="H218">
        <v>2.22E-4</v>
      </c>
    </row>
    <row r="219" spans="1:8" x14ac:dyDescent="0.3">
      <c r="A219">
        <v>5</v>
      </c>
      <c r="B219">
        <v>18</v>
      </c>
      <c r="C219">
        <v>0.91590000000000005</v>
      </c>
      <c r="D219">
        <v>0.74980000000000002</v>
      </c>
      <c r="E219">
        <v>3.2279</v>
      </c>
      <c r="F219">
        <v>0.37959999999999999</v>
      </c>
      <c r="G219" t="s">
        <v>264</v>
      </c>
      <c r="H219">
        <v>2.14E-4</v>
      </c>
    </row>
    <row r="220" spans="1:8" x14ac:dyDescent="0.3">
      <c r="A220">
        <v>5</v>
      </c>
      <c r="B220">
        <v>19</v>
      </c>
      <c r="C220">
        <v>0.75590000000000002</v>
      </c>
      <c r="D220">
        <v>0.79679999999999995</v>
      </c>
      <c r="E220">
        <v>3.2021999999999999</v>
      </c>
      <c r="F220">
        <v>0.41389999999999999</v>
      </c>
      <c r="G220" t="s">
        <v>265</v>
      </c>
      <c r="H220">
        <v>2.05E-4</v>
      </c>
    </row>
    <row r="221" spans="1:8" x14ac:dyDescent="0.3">
      <c r="A221">
        <v>5</v>
      </c>
      <c r="B221">
        <v>20</v>
      </c>
      <c r="C221">
        <v>0.60540000000000005</v>
      </c>
      <c r="D221">
        <v>0.84189999999999998</v>
      </c>
      <c r="E221">
        <v>3.1705999999999999</v>
      </c>
      <c r="F221">
        <v>0.4269</v>
      </c>
      <c r="G221" t="s">
        <v>266</v>
      </c>
      <c r="H221">
        <v>1.9599999999999999E-4</v>
      </c>
    </row>
    <row r="222" spans="1:8" x14ac:dyDescent="0.3">
      <c r="A222">
        <v>5</v>
      </c>
      <c r="B222">
        <v>21</v>
      </c>
      <c r="C222">
        <v>0.50860000000000005</v>
      </c>
      <c r="D222">
        <v>0.86780000000000002</v>
      </c>
      <c r="E222">
        <v>3.2570999999999999</v>
      </c>
      <c r="F222">
        <v>0.4194</v>
      </c>
      <c r="G222" t="s">
        <v>107</v>
      </c>
      <c r="H222">
        <v>1.8699999999999999E-4</v>
      </c>
    </row>
    <row r="223" spans="1:8" x14ac:dyDescent="0.3">
      <c r="A223">
        <v>5</v>
      </c>
      <c r="B223">
        <v>22</v>
      </c>
      <c r="C223">
        <v>0.46529999999999999</v>
      </c>
      <c r="D223">
        <v>0.88239999999999996</v>
      </c>
      <c r="E223">
        <v>3.2938000000000001</v>
      </c>
      <c r="F223">
        <v>0.43430000000000002</v>
      </c>
      <c r="G223" t="s">
        <v>267</v>
      </c>
      <c r="H223">
        <v>1.7799999999999999E-4</v>
      </c>
    </row>
    <row r="224" spans="1:8" x14ac:dyDescent="0.3">
      <c r="A224">
        <v>5</v>
      </c>
      <c r="B224">
        <v>23</v>
      </c>
      <c r="C224">
        <v>0.35239999999999999</v>
      </c>
      <c r="D224">
        <v>0.91439999999999999</v>
      </c>
      <c r="E224">
        <v>3.3395999999999999</v>
      </c>
      <c r="F224">
        <v>0.43059999999999998</v>
      </c>
      <c r="G224" t="s">
        <v>268</v>
      </c>
      <c r="H224">
        <v>1.6899999999999999E-4</v>
      </c>
    </row>
    <row r="225" spans="1:8" x14ac:dyDescent="0.3">
      <c r="A225">
        <v>5</v>
      </c>
      <c r="B225">
        <v>24</v>
      </c>
      <c r="C225">
        <v>0.31730000000000003</v>
      </c>
      <c r="D225">
        <v>0.92059999999999997</v>
      </c>
      <c r="E225">
        <v>3.3832</v>
      </c>
      <c r="F225">
        <v>0.41389999999999999</v>
      </c>
      <c r="G225" t="s">
        <v>269</v>
      </c>
      <c r="H225">
        <v>1.5899999999999999E-4</v>
      </c>
    </row>
    <row r="226" spans="1:8" x14ac:dyDescent="0.3">
      <c r="A226">
        <v>5</v>
      </c>
      <c r="B226">
        <v>25</v>
      </c>
      <c r="C226">
        <v>0.27160000000000001</v>
      </c>
      <c r="D226">
        <v>0.93589999999999995</v>
      </c>
      <c r="E226">
        <v>3.3731</v>
      </c>
      <c r="F226">
        <v>0.42499999999999999</v>
      </c>
      <c r="G226" t="s">
        <v>124</v>
      </c>
      <c r="H226">
        <v>1.4999999999999999E-4</v>
      </c>
    </row>
    <row r="227" spans="1:8" x14ac:dyDescent="0.3">
      <c r="A227">
        <v>5</v>
      </c>
      <c r="B227">
        <v>26</v>
      </c>
      <c r="C227">
        <v>0.2586</v>
      </c>
      <c r="D227">
        <v>0.94030000000000002</v>
      </c>
      <c r="E227">
        <v>3.3813</v>
      </c>
      <c r="F227">
        <v>0.42959999999999998</v>
      </c>
      <c r="G227" t="s">
        <v>270</v>
      </c>
      <c r="H227">
        <v>1.4100000000000001E-4</v>
      </c>
    </row>
    <row r="228" spans="1:8" x14ac:dyDescent="0.3">
      <c r="A228">
        <v>5</v>
      </c>
      <c r="B228">
        <v>27</v>
      </c>
      <c r="C228">
        <v>0.22259999999999999</v>
      </c>
      <c r="D228">
        <v>0.95069999999999999</v>
      </c>
      <c r="E228">
        <v>3.4007999999999998</v>
      </c>
      <c r="F228">
        <v>0.42780000000000001</v>
      </c>
      <c r="G228" t="s">
        <v>271</v>
      </c>
      <c r="H228">
        <v>1.3100000000000001E-4</v>
      </c>
    </row>
    <row r="229" spans="1:8" x14ac:dyDescent="0.3">
      <c r="A229">
        <v>5</v>
      </c>
      <c r="B229">
        <v>28</v>
      </c>
      <c r="C229">
        <v>0.1925</v>
      </c>
      <c r="D229">
        <v>0.95720000000000005</v>
      </c>
      <c r="E229">
        <v>3.3746</v>
      </c>
      <c r="F229">
        <v>0.44259999999999999</v>
      </c>
      <c r="G229" t="s">
        <v>132</v>
      </c>
      <c r="H229">
        <v>1.22E-4</v>
      </c>
    </row>
    <row r="230" spans="1:8" x14ac:dyDescent="0.3">
      <c r="A230">
        <v>5</v>
      </c>
      <c r="B230">
        <v>29</v>
      </c>
      <c r="C230">
        <v>0.17979999999999999</v>
      </c>
      <c r="D230">
        <v>0.9637</v>
      </c>
      <c r="E230">
        <v>3.4093</v>
      </c>
      <c r="F230">
        <v>0.43890000000000001</v>
      </c>
      <c r="G230" t="s">
        <v>139</v>
      </c>
      <c r="H230">
        <v>1.13E-4</v>
      </c>
    </row>
    <row r="231" spans="1:8" x14ac:dyDescent="0.3">
      <c r="A231">
        <v>5</v>
      </c>
      <c r="B231">
        <v>30</v>
      </c>
      <c r="C231">
        <v>0.17100000000000001</v>
      </c>
      <c r="D231">
        <v>0.96230000000000004</v>
      </c>
      <c r="E231">
        <v>3.4098999999999999</v>
      </c>
      <c r="F231">
        <v>0.44259999999999999</v>
      </c>
      <c r="G231" t="s">
        <v>272</v>
      </c>
      <c r="H231">
        <v>1.0399999999999999E-4</v>
      </c>
    </row>
    <row r="232" spans="1:8" x14ac:dyDescent="0.3">
      <c r="A232">
        <v>5</v>
      </c>
      <c r="B232">
        <v>31</v>
      </c>
      <c r="C232">
        <v>0.15870000000000001</v>
      </c>
      <c r="D232">
        <v>0.96299999999999997</v>
      </c>
      <c r="E232">
        <v>3.4089999999999998</v>
      </c>
      <c r="F232">
        <v>0.437</v>
      </c>
      <c r="G232" t="s">
        <v>273</v>
      </c>
      <c r="H232">
        <v>9.5000000000000005E-5</v>
      </c>
    </row>
    <row r="233" spans="1:8" x14ac:dyDescent="0.3">
      <c r="A233">
        <v>5</v>
      </c>
      <c r="B233">
        <v>32</v>
      </c>
      <c r="C233">
        <v>0.15140000000000001</v>
      </c>
      <c r="D233">
        <v>0.9657</v>
      </c>
      <c r="E233">
        <v>3.4350000000000001</v>
      </c>
      <c r="F233">
        <v>0.44259999999999999</v>
      </c>
      <c r="G233" t="s">
        <v>274</v>
      </c>
      <c r="H233">
        <v>8.6000000000000003E-5</v>
      </c>
    </row>
    <row r="234" spans="1:8" x14ac:dyDescent="0.3">
      <c r="A234">
        <v>5</v>
      </c>
      <c r="B234">
        <v>33</v>
      </c>
      <c r="C234">
        <v>0.1285</v>
      </c>
      <c r="D234">
        <v>0.9718</v>
      </c>
      <c r="E234">
        <v>3.4514999999999998</v>
      </c>
      <c r="F234">
        <v>0.43609999999999999</v>
      </c>
      <c r="G234" t="s">
        <v>275</v>
      </c>
      <c r="H234">
        <v>7.7999999999999999E-5</v>
      </c>
    </row>
    <row r="235" spans="1:8" x14ac:dyDescent="0.3">
      <c r="A235">
        <v>5</v>
      </c>
      <c r="B235">
        <v>34</v>
      </c>
      <c r="C235">
        <v>0.1119</v>
      </c>
      <c r="D235">
        <v>0.97750000000000004</v>
      </c>
      <c r="E235">
        <v>3.4157000000000002</v>
      </c>
      <c r="F235">
        <v>0.43149999999999999</v>
      </c>
      <c r="G235" t="s">
        <v>276</v>
      </c>
      <c r="H235">
        <v>6.9999999999999994E-5</v>
      </c>
    </row>
    <row r="236" spans="1:8" x14ac:dyDescent="0.3">
      <c r="A236">
        <v>5</v>
      </c>
      <c r="B236">
        <v>35</v>
      </c>
      <c r="C236">
        <v>0.1055</v>
      </c>
      <c r="D236">
        <v>0.97729999999999995</v>
      </c>
      <c r="E236">
        <v>3.4003999999999999</v>
      </c>
      <c r="F236">
        <v>0.44350000000000001</v>
      </c>
      <c r="G236" t="s">
        <v>277</v>
      </c>
      <c r="H236">
        <v>6.2000000000000003E-5</v>
      </c>
    </row>
    <row r="237" spans="1:8" x14ac:dyDescent="0.3">
      <c r="A237">
        <v>5</v>
      </c>
      <c r="B237">
        <v>36</v>
      </c>
      <c r="C237">
        <v>0.10979999999999999</v>
      </c>
      <c r="D237">
        <v>0.97550000000000003</v>
      </c>
      <c r="E237">
        <v>3.4567000000000001</v>
      </c>
      <c r="F237">
        <v>0.44259999999999999</v>
      </c>
      <c r="G237" t="s">
        <v>278</v>
      </c>
      <c r="H237">
        <v>5.3999999999999998E-5</v>
      </c>
    </row>
    <row r="238" spans="1:8" x14ac:dyDescent="0.3">
      <c r="A238">
        <v>5</v>
      </c>
      <c r="B238">
        <v>37</v>
      </c>
      <c r="C238">
        <v>9.0800000000000006E-2</v>
      </c>
      <c r="D238">
        <v>0.98240000000000005</v>
      </c>
      <c r="E238">
        <v>3.444</v>
      </c>
      <c r="F238">
        <v>0.44629999999999997</v>
      </c>
      <c r="G238" t="s">
        <v>279</v>
      </c>
      <c r="H238">
        <v>4.6999999999999997E-5</v>
      </c>
    </row>
    <row r="239" spans="1:8" x14ac:dyDescent="0.3">
      <c r="A239">
        <v>5</v>
      </c>
      <c r="B239">
        <v>38</v>
      </c>
      <c r="C239">
        <v>0.1003</v>
      </c>
      <c r="D239">
        <v>0.97799999999999998</v>
      </c>
      <c r="E239">
        <v>3.4693999999999998</v>
      </c>
      <c r="F239">
        <v>0.4481</v>
      </c>
      <c r="G239" t="s">
        <v>280</v>
      </c>
      <c r="H239">
        <v>4.1E-5</v>
      </c>
    </row>
    <row r="240" spans="1:8" x14ac:dyDescent="0.3">
      <c r="A240">
        <v>5</v>
      </c>
      <c r="B240">
        <v>39</v>
      </c>
      <c r="C240">
        <v>7.9000000000000001E-2</v>
      </c>
      <c r="D240">
        <v>0.98329999999999995</v>
      </c>
      <c r="E240">
        <v>3.4466999999999999</v>
      </c>
      <c r="F240">
        <v>0.44719999999999999</v>
      </c>
      <c r="G240" t="s">
        <v>281</v>
      </c>
      <c r="H240">
        <v>3.4E-5</v>
      </c>
    </row>
    <row r="241" spans="1:8" x14ac:dyDescent="0.3">
      <c r="A241">
        <v>5</v>
      </c>
      <c r="B241">
        <v>40</v>
      </c>
      <c r="C241">
        <v>7.2099999999999997E-2</v>
      </c>
      <c r="D241">
        <v>0.98629999999999995</v>
      </c>
      <c r="E241">
        <v>3.4594999999999998</v>
      </c>
      <c r="F241">
        <v>0.44440000000000002</v>
      </c>
      <c r="G241" t="s">
        <v>282</v>
      </c>
      <c r="H241">
        <v>2.9E-5</v>
      </c>
    </row>
    <row r="242" spans="1:8" x14ac:dyDescent="0.3">
      <c r="A242">
        <v>5</v>
      </c>
      <c r="B242">
        <v>41</v>
      </c>
      <c r="C242">
        <v>7.1199999999999999E-2</v>
      </c>
      <c r="D242">
        <v>0.98499999999999999</v>
      </c>
      <c r="E242">
        <v>3.4571999999999998</v>
      </c>
      <c r="F242">
        <v>0.44719999999999999</v>
      </c>
      <c r="G242" t="s">
        <v>283</v>
      </c>
      <c r="H242">
        <v>2.3E-5</v>
      </c>
    </row>
    <row r="243" spans="1:8" x14ac:dyDescent="0.3">
      <c r="A243">
        <v>5</v>
      </c>
      <c r="B243">
        <v>42</v>
      </c>
      <c r="C243">
        <v>7.2900000000000006E-2</v>
      </c>
      <c r="D243">
        <v>0.98380000000000001</v>
      </c>
      <c r="E243">
        <v>3.4784000000000002</v>
      </c>
      <c r="F243">
        <v>0.44169999999999998</v>
      </c>
      <c r="G243" t="s">
        <v>284</v>
      </c>
      <c r="H243">
        <v>1.9000000000000001E-5</v>
      </c>
    </row>
    <row r="244" spans="1:8" x14ac:dyDescent="0.3">
      <c r="A244">
        <v>5</v>
      </c>
      <c r="B244">
        <v>43</v>
      </c>
      <c r="C244">
        <v>6.8099999999999994E-2</v>
      </c>
      <c r="D244">
        <v>0.98540000000000005</v>
      </c>
      <c r="E244">
        <v>3.4621</v>
      </c>
      <c r="F244">
        <v>0.43980000000000002</v>
      </c>
      <c r="G244" t="s">
        <v>285</v>
      </c>
      <c r="H244">
        <v>1.4E-5</v>
      </c>
    </row>
    <row r="245" spans="1:8" x14ac:dyDescent="0.3">
      <c r="A245">
        <v>5</v>
      </c>
      <c r="B245">
        <v>44</v>
      </c>
      <c r="C245">
        <v>5.8799999999999998E-2</v>
      </c>
      <c r="D245">
        <v>0.98909999999999998</v>
      </c>
      <c r="E245">
        <v>3.4615999999999998</v>
      </c>
      <c r="F245">
        <v>0.44440000000000002</v>
      </c>
      <c r="G245" t="s">
        <v>286</v>
      </c>
      <c r="H245">
        <v>1.1E-5</v>
      </c>
    </row>
    <row r="246" spans="1:8" x14ac:dyDescent="0.3">
      <c r="A246">
        <v>5</v>
      </c>
      <c r="B246">
        <v>45</v>
      </c>
      <c r="C246">
        <v>6.0299999999999999E-2</v>
      </c>
      <c r="D246">
        <v>0.98699999999999999</v>
      </c>
      <c r="E246">
        <v>3.4531999999999998</v>
      </c>
      <c r="F246">
        <v>0.44540000000000002</v>
      </c>
      <c r="G246" t="s">
        <v>287</v>
      </c>
      <c r="H246">
        <v>6.9999999999999999E-6</v>
      </c>
    </row>
    <row r="247" spans="1:8" x14ac:dyDescent="0.3">
      <c r="A247">
        <v>5</v>
      </c>
      <c r="B247">
        <v>46</v>
      </c>
      <c r="C247">
        <v>6.3600000000000004E-2</v>
      </c>
      <c r="D247">
        <v>0.98819999999999997</v>
      </c>
      <c r="E247">
        <v>3.4718</v>
      </c>
      <c r="F247">
        <v>0.44440000000000002</v>
      </c>
      <c r="G247" t="s">
        <v>288</v>
      </c>
      <c r="H247">
        <v>5.0000000000000004E-6</v>
      </c>
    </row>
    <row r="248" spans="1:8" x14ac:dyDescent="0.3">
      <c r="A248">
        <v>5</v>
      </c>
      <c r="B248">
        <v>47</v>
      </c>
      <c r="C248">
        <v>5.2499999999999998E-2</v>
      </c>
      <c r="D248">
        <v>0.98960000000000004</v>
      </c>
      <c r="E248">
        <v>3.4632999999999998</v>
      </c>
      <c r="F248">
        <v>0.4481</v>
      </c>
      <c r="G248" t="s">
        <v>287</v>
      </c>
      <c r="H248">
        <v>3.0000000000000001E-6</v>
      </c>
    </row>
    <row r="249" spans="1:8" x14ac:dyDescent="0.3">
      <c r="A249">
        <v>5</v>
      </c>
      <c r="B249">
        <v>48</v>
      </c>
      <c r="C249">
        <v>6.4399999999999999E-2</v>
      </c>
      <c r="D249">
        <v>0.98609999999999998</v>
      </c>
      <c r="E249">
        <v>3.4653</v>
      </c>
      <c r="F249">
        <v>0.4491</v>
      </c>
      <c r="G249" t="s">
        <v>289</v>
      </c>
      <c r="H249">
        <v>9.9999999999999995E-7</v>
      </c>
    </row>
    <row r="250" spans="1:8" x14ac:dyDescent="0.3">
      <c r="A250">
        <v>5</v>
      </c>
      <c r="B250">
        <v>49</v>
      </c>
      <c r="C250">
        <v>5.5500000000000001E-2</v>
      </c>
      <c r="D250">
        <v>0.98980000000000001</v>
      </c>
      <c r="E250">
        <v>3.4657</v>
      </c>
      <c r="F250">
        <v>0.4481</v>
      </c>
      <c r="G250" t="s">
        <v>290</v>
      </c>
      <c r="H250">
        <v>0</v>
      </c>
    </row>
    <row r="251" spans="1:8" x14ac:dyDescent="0.3">
      <c r="A251">
        <v>5</v>
      </c>
      <c r="B251">
        <v>50</v>
      </c>
      <c r="C251">
        <v>4.9700000000000001E-2</v>
      </c>
      <c r="D251">
        <v>0.98980000000000001</v>
      </c>
      <c r="E251">
        <v>3.4659</v>
      </c>
      <c r="F251">
        <v>0.4481</v>
      </c>
      <c r="G251" t="s">
        <v>291</v>
      </c>
      <c r="H25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DEFCB-2FDB-4663-B525-788F2432E2AB}">
  <dimension ref="A1:G51"/>
  <sheetViews>
    <sheetView workbookViewId="0">
      <selection activeCell="Q30" sqref="Q30"/>
    </sheetView>
  </sheetViews>
  <sheetFormatPr defaultRowHeight="14.4" x14ac:dyDescent="0.3"/>
  <cols>
    <col min="1" max="1" width="8.33203125" bestFit="1" customWidth="1"/>
    <col min="2" max="2" width="11.5546875" bestFit="1" customWidth="1"/>
    <col min="3" max="3" width="11.21875" bestFit="1" customWidth="1"/>
    <col min="4" max="4" width="10.109375" bestFit="1" customWidth="1"/>
    <col min="5" max="5" width="9.77734375" bestFit="1" customWidth="1"/>
    <col min="6" max="6" width="7.44140625" bestFit="1" customWidth="1"/>
    <col min="7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4.5522999999999998</v>
      </c>
      <c r="C2">
        <v>3.73E-2</v>
      </c>
      <c r="D2">
        <v>4.2140000000000004</v>
      </c>
      <c r="E2">
        <v>6.2E-2</v>
      </c>
      <c r="F2" t="s">
        <v>55</v>
      </c>
      <c r="G2">
        <v>2.9999999999999997E-4</v>
      </c>
    </row>
    <row r="3" spans="1:7" x14ac:dyDescent="0.3">
      <c r="A3">
        <v>2</v>
      </c>
      <c r="B3">
        <v>4.1795</v>
      </c>
      <c r="C3">
        <v>6.13E-2</v>
      </c>
      <c r="D3">
        <v>4.0472000000000001</v>
      </c>
      <c r="E3">
        <v>8.6999999999999994E-2</v>
      </c>
      <c r="F3" t="s">
        <v>56</v>
      </c>
      <c r="G3">
        <v>2.99E-4</v>
      </c>
    </row>
    <row r="4" spans="1:7" x14ac:dyDescent="0.3">
      <c r="A4">
        <v>3</v>
      </c>
      <c r="B4">
        <v>4.0077999999999996</v>
      </c>
      <c r="C4">
        <v>9.2600000000000002E-2</v>
      </c>
      <c r="D4">
        <v>4.0933999999999999</v>
      </c>
      <c r="E4">
        <v>7.22E-2</v>
      </c>
      <c r="F4" t="s">
        <v>57</v>
      </c>
      <c r="G4">
        <v>2.9700000000000001E-4</v>
      </c>
    </row>
    <row r="5" spans="1:7" x14ac:dyDescent="0.3">
      <c r="A5">
        <v>4</v>
      </c>
      <c r="B5">
        <v>3.8016999999999999</v>
      </c>
      <c r="C5">
        <v>0.10829999999999999</v>
      </c>
      <c r="D5">
        <v>3.8393000000000002</v>
      </c>
      <c r="E5">
        <v>0.1231</v>
      </c>
      <c r="F5" t="s">
        <v>58</v>
      </c>
      <c r="G5">
        <v>2.9500000000000001E-4</v>
      </c>
    </row>
    <row r="6" spans="1:7" x14ac:dyDescent="0.3">
      <c r="A6">
        <v>5</v>
      </c>
      <c r="B6">
        <v>3.6231</v>
      </c>
      <c r="C6">
        <v>0.14680000000000001</v>
      </c>
      <c r="D6">
        <v>3.7391000000000001</v>
      </c>
      <c r="E6">
        <v>0.14169999999999999</v>
      </c>
      <c r="F6" t="s">
        <v>59</v>
      </c>
      <c r="G6">
        <v>2.9300000000000002E-4</v>
      </c>
    </row>
    <row r="7" spans="1:7" x14ac:dyDescent="0.3">
      <c r="A7">
        <v>6</v>
      </c>
      <c r="B7">
        <v>3.3864000000000001</v>
      </c>
      <c r="C7">
        <v>0.18870000000000001</v>
      </c>
      <c r="D7">
        <v>3.6343999999999999</v>
      </c>
      <c r="E7">
        <v>0.14630000000000001</v>
      </c>
      <c r="F7" t="s">
        <v>60</v>
      </c>
      <c r="G7">
        <v>2.8899999999999998E-4</v>
      </c>
    </row>
    <row r="8" spans="1:7" x14ac:dyDescent="0.3">
      <c r="A8">
        <v>7</v>
      </c>
      <c r="B8">
        <v>3.1976</v>
      </c>
      <c r="C8">
        <v>0.21179999999999999</v>
      </c>
      <c r="D8">
        <v>3.5630999999999999</v>
      </c>
      <c r="E8">
        <v>0.1981</v>
      </c>
      <c r="F8" t="s">
        <v>61</v>
      </c>
      <c r="G8">
        <v>2.8600000000000001E-4</v>
      </c>
    </row>
    <row r="9" spans="1:7" x14ac:dyDescent="0.3">
      <c r="A9">
        <v>8</v>
      </c>
      <c r="B9">
        <v>2.9293</v>
      </c>
      <c r="C9">
        <v>0.27379999999999999</v>
      </c>
      <c r="D9">
        <v>3.4672999999999998</v>
      </c>
      <c r="E9">
        <v>0.21199999999999999</v>
      </c>
      <c r="F9" t="s">
        <v>62</v>
      </c>
      <c r="G9">
        <v>2.81E-4</v>
      </c>
    </row>
    <row r="10" spans="1:7" x14ac:dyDescent="0.3">
      <c r="A10">
        <v>9</v>
      </c>
      <c r="B10">
        <v>2.6871</v>
      </c>
      <c r="C10">
        <v>0.32340000000000002</v>
      </c>
      <c r="D10">
        <v>3.4049999999999998</v>
      </c>
      <c r="E10">
        <v>0.23330000000000001</v>
      </c>
      <c r="F10" t="s">
        <v>63</v>
      </c>
      <c r="G10">
        <v>2.7700000000000001E-4</v>
      </c>
    </row>
    <row r="11" spans="1:7" x14ac:dyDescent="0.3">
      <c r="A11">
        <v>10</v>
      </c>
      <c r="B11">
        <v>2.3828999999999998</v>
      </c>
      <c r="C11">
        <v>0.39439999999999997</v>
      </c>
      <c r="D11">
        <v>3.4621</v>
      </c>
      <c r="E11">
        <v>0.2324</v>
      </c>
      <c r="F11" t="s">
        <v>64</v>
      </c>
      <c r="G11">
        <v>2.7099999999999997E-4</v>
      </c>
    </row>
    <row r="12" spans="1:7" x14ac:dyDescent="0.3">
      <c r="A12">
        <v>11</v>
      </c>
      <c r="B12">
        <v>2.0859000000000001</v>
      </c>
      <c r="C12">
        <v>0.4546</v>
      </c>
      <c r="D12">
        <v>3.4034</v>
      </c>
      <c r="E12">
        <v>0.2722</v>
      </c>
      <c r="F12" t="s">
        <v>65</v>
      </c>
      <c r="G12">
        <v>2.6600000000000001E-4</v>
      </c>
    </row>
    <row r="13" spans="1:7" x14ac:dyDescent="0.3">
      <c r="A13">
        <v>12</v>
      </c>
      <c r="B13">
        <v>1.7748999999999999</v>
      </c>
      <c r="C13">
        <v>0.53169999999999995</v>
      </c>
      <c r="D13">
        <v>3.3530000000000002</v>
      </c>
      <c r="E13">
        <v>0.31109999999999999</v>
      </c>
      <c r="F13" t="s">
        <v>66</v>
      </c>
      <c r="G13">
        <v>2.5900000000000001E-4</v>
      </c>
    </row>
    <row r="14" spans="1:7" x14ac:dyDescent="0.3">
      <c r="A14">
        <v>13</v>
      </c>
      <c r="B14">
        <v>1.4502999999999999</v>
      </c>
      <c r="C14">
        <v>0.61570000000000003</v>
      </c>
      <c r="D14">
        <v>3.3502999999999998</v>
      </c>
      <c r="E14">
        <v>0.3296</v>
      </c>
      <c r="F14" t="s">
        <v>67</v>
      </c>
      <c r="G14">
        <v>2.5300000000000002E-4</v>
      </c>
    </row>
    <row r="15" spans="1:7" x14ac:dyDescent="0.3">
      <c r="A15">
        <v>14</v>
      </c>
      <c r="B15">
        <v>1.1418999999999999</v>
      </c>
      <c r="C15">
        <v>0.6956</v>
      </c>
      <c r="D15">
        <v>3.4199000000000002</v>
      </c>
      <c r="E15">
        <v>0.3306</v>
      </c>
      <c r="F15" t="s">
        <v>68</v>
      </c>
      <c r="G15">
        <v>2.4600000000000002E-4</v>
      </c>
    </row>
    <row r="16" spans="1:7" x14ac:dyDescent="0.3">
      <c r="A16">
        <v>15</v>
      </c>
      <c r="B16">
        <v>0.90210000000000001</v>
      </c>
      <c r="C16">
        <v>0.76</v>
      </c>
      <c r="D16">
        <v>3.4266999999999999</v>
      </c>
      <c r="E16">
        <v>0.35930000000000001</v>
      </c>
      <c r="F16" t="s">
        <v>69</v>
      </c>
      <c r="G16">
        <v>2.3800000000000001E-4</v>
      </c>
    </row>
    <row r="17" spans="1:7" x14ac:dyDescent="0.3">
      <c r="A17">
        <v>16</v>
      </c>
      <c r="B17">
        <v>0.75</v>
      </c>
      <c r="C17">
        <v>0.80389999999999995</v>
      </c>
      <c r="D17">
        <v>3.3782000000000001</v>
      </c>
      <c r="E17">
        <v>0.38240000000000002</v>
      </c>
      <c r="F17" t="s">
        <v>70</v>
      </c>
      <c r="G17">
        <v>2.3000000000000001E-4</v>
      </c>
    </row>
    <row r="18" spans="1:7" x14ac:dyDescent="0.3">
      <c r="A18">
        <v>17</v>
      </c>
      <c r="B18">
        <v>0.56989999999999996</v>
      </c>
      <c r="C18">
        <v>0.86129999999999995</v>
      </c>
      <c r="D18">
        <v>3.4443999999999999</v>
      </c>
      <c r="E18">
        <v>0.37959999999999999</v>
      </c>
      <c r="F18" t="s">
        <v>71</v>
      </c>
      <c r="G18">
        <v>2.22E-4</v>
      </c>
    </row>
    <row r="19" spans="1:7" x14ac:dyDescent="0.3">
      <c r="A19">
        <v>18</v>
      </c>
      <c r="B19">
        <v>0.45750000000000002</v>
      </c>
      <c r="C19">
        <v>0.88539999999999996</v>
      </c>
      <c r="D19">
        <v>3.4763000000000002</v>
      </c>
      <c r="E19">
        <v>0.4037</v>
      </c>
      <c r="F19" t="s">
        <v>72</v>
      </c>
      <c r="G19">
        <v>2.14E-4</v>
      </c>
    </row>
    <row r="20" spans="1:7" x14ac:dyDescent="0.3">
      <c r="A20">
        <v>19</v>
      </c>
      <c r="B20">
        <v>0.36420000000000002</v>
      </c>
      <c r="C20">
        <v>0.91249999999999998</v>
      </c>
      <c r="D20">
        <v>3.4762</v>
      </c>
      <c r="E20">
        <v>0.40739999999999998</v>
      </c>
      <c r="F20" t="s">
        <v>73</v>
      </c>
      <c r="G20">
        <v>2.05E-4</v>
      </c>
    </row>
    <row r="21" spans="1:7" x14ac:dyDescent="0.3">
      <c r="A21">
        <v>20</v>
      </c>
      <c r="B21">
        <v>0.30580000000000002</v>
      </c>
      <c r="C21">
        <v>0.92269999999999996</v>
      </c>
      <c r="D21">
        <v>3.5297000000000001</v>
      </c>
      <c r="E21">
        <v>0.40649999999999997</v>
      </c>
      <c r="F21" t="s">
        <v>74</v>
      </c>
      <c r="G21">
        <v>1.9599999999999999E-4</v>
      </c>
    </row>
    <row r="22" spans="1:7" x14ac:dyDescent="0.3">
      <c r="A22">
        <v>21</v>
      </c>
      <c r="B22">
        <v>0.249</v>
      </c>
      <c r="C22">
        <v>0.94379999999999997</v>
      </c>
      <c r="D22">
        <v>3.5832999999999999</v>
      </c>
      <c r="E22">
        <v>0.40560000000000002</v>
      </c>
      <c r="F22" t="s">
        <v>75</v>
      </c>
      <c r="G22">
        <v>1.8699999999999999E-4</v>
      </c>
    </row>
    <row r="23" spans="1:7" x14ac:dyDescent="0.3">
      <c r="A23">
        <v>22</v>
      </c>
      <c r="B23">
        <v>0.20269999999999999</v>
      </c>
      <c r="C23">
        <v>0.95740000000000003</v>
      </c>
      <c r="D23">
        <v>3.58</v>
      </c>
      <c r="E23">
        <v>0.40460000000000002</v>
      </c>
      <c r="F23" t="s">
        <v>75</v>
      </c>
      <c r="G23">
        <v>1.7799999999999999E-4</v>
      </c>
    </row>
    <row r="24" spans="1:7" x14ac:dyDescent="0.3">
      <c r="A24">
        <v>23</v>
      </c>
      <c r="B24">
        <v>0.17380000000000001</v>
      </c>
      <c r="C24">
        <v>0.96319999999999995</v>
      </c>
      <c r="D24">
        <v>3.5756000000000001</v>
      </c>
      <c r="E24">
        <v>0.41570000000000001</v>
      </c>
      <c r="F24" t="s">
        <v>76</v>
      </c>
      <c r="G24">
        <v>1.6899999999999999E-4</v>
      </c>
    </row>
    <row r="25" spans="1:7" x14ac:dyDescent="0.3">
      <c r="A25">
        <v>24</v>
      </c>
      <c r="B25">
        <v>0.14280000000000001</v>
      </c>
      <c r="C25">
        <v>0.97250000000000003</v>
      </c>
      <c r="D25">
        <v>3.6021000000000001</v>
      </c>
      <c r="E25">
        <v>0.41849999999999998</v>
      </c>
      <c r="F25" t="s">
        <v>77</v>
      </c>
      <c r="G25">
        <v>1.5899999999999999E-4</v>
      </c>
    </row>
    <row r="26" spans="1:7" x14ac:dyDescent="0.3">
      <c r="A26">
        <v>25</v>
      </c>
      <c r="B26">
        <v>0.1249</v>
      </c>
      <c r="C26">
        <v>0.97550000000000003</v>
      </c>
      <c r="D26">
        <v>3.6139000000000001</v>
      </c>
      <c r="E26">
        <v>0.4204</v>
      </c>
      <c r="F26" t="s">
        <v>78</v>
      </c>
      <c r="G26">
        <v>1.4999999999999999E-4</v>
      </c>
    </row>
    <row r="27" spans="1:7" x14ac:dyDescent="0.3">
      <c r="A27">
        <v>26</v>
      </c>
      <c r="B27">
        <v>0.14330000000000001</v>
      </c>
      <c r="C27">
        <v>0.96779999999999999</v>
      </c>
      <c r="D27">
        <v>3.6238999999999999</v>
      </c>
      <c r="E27">
        <v>0.41849999999999998</v>
      </c>
      <c r="F27" t="s">
        <v>79</v>
      </c>
      <c r="G27">
        <v>1.4100000000000001E-4</v>
      </c>
    </row>
    <row r="28" spans="1:7" x14ac:dyDescent="0.3">
      <c r="A28">
        <v>27</v>
      </c>
      <c r="B28">
        <v>0.11459999999999999</v>
      </c>
      <c r="C28">
        <v>0.97750000000000004</v>
      </c>
      <c r="D28">
        <v>3.6499000000000001</v>
      </c>
      <c r="E28">
        <v>0.4269</v>
      </c>
      <c r="F28" t="s">
        <v>80</v>
      </c>
      <c r="G28">
        <v>1.3100000000000001E-4</v>
      </c>
    </row>
    <row r="29" spans="1:7" x14ac:dyDescent="0.3">
      <c r="A29">
        <v>28</v>
      </c>
      <c r="B29">
        <v>0.10100000000000001</v>
      </c>
      <c r="C29">
        <v>0.97889999999999999</v>
      </c>
      <c r="D29">
        <v>3.6436999999999999</v>
      </c>
      <c r="E29">
        <v>0.42499999999999999</v>
      </c>
      <c r="F29" t="s">
        <v>81</v>
      </c>
      <c r="G29">
        <v>1.22E-4</v>
      </c>
    </row>
    <row r="30" spans="1:7" x14ac:dyDescent="0.3">
      <c r="A30">
        <v>29</v>
      </c>
      <c r="B30">
        <v>0.1113</v>
      </c>
      <c r="C30">
        <v>0.97589999999999999</v>
      </c>
      <c r="D30">
        <v>3.6006</v>
      </c>
      <c r="E30">
        <v>0.42870000000000003</v>
      </c>
      <c r="F30" t="s">
        <v>82</v>
      </c>
      <c r="G30">
        <v>1.13E-4</v>
      </c>
    </row>
    <row r="31" spans="1:7" x14ac:dyDescent="0.3">
      <c r="A31">
        <v>30</v>
      </c>
      <c r="B31">
        <v>8.2000000000000003E-2</v>
      </c>
      <c r="C31">
        <v>0.9829</v>
      </c>
      <c r="D31">
        <v>3.6968999999999999</v>
      </c>
      <c r="E31">
        <v>0.41389999999999999</v>
      </c>
      <c r="F31" t="s">
        <v>83</v>
      </c>
      <c r="G31">
        <v>1.0399999999999999E-4</v>
      </c>
    </row>
    <row r="32" spans="1:7" x14ac:dyDescent="0.3">
      <c r="A32">
        <v>31</v>
      </c>
      <c r="B32">
        <v>9.3200000000000005E-2</v>
      </c>
      <c r="C32">
        <v>0.97919999999999996</v>
      </c>
      <c r="D32">
        <v>3.7039</v>
      </c>
      <c r="E32">
        <v>0.4204</v>
      </c>
      <c r="F32" t="s">
        <v>84</v>
      </c>
      <c r="G32">
        <v>9.5000000000000005E-5</v>
      </c>
    </row>
    <row r="33" spans="1:7" x14ac:dyDescent="0.3">
      <c r="A33">
        <v>32</v>
      </c>
      <c r="B33">
        <v>7.1099999999999997E-2</v>
      </c>
      <c r="C33">
        <v>0.98660000000000003</v>
      </c>
      <c r="D33">
        <v>3.7141000000000002</v>
      </c>
      <c r="E33">
        <v>0.42130000000000001</v>
      </c>
      <c r="F33" t="s">
        <v>85</v>
      </c>
      <c r="G33">
        <v>8.6000000000000003E-5</v>
      </c>
    </row>
    <row r="34" spans="1:7" x14ac:dyDescent="0.3">
      <c r="A34">
        <v>33</v>
      </c>
      <c r="B34">
        <v>6.5600000000000006E-2</v>
      </c>
      <c r="C34">
        <v>0.98870000000000002</v>
      </c>
      <c r="D34">
        <v>3.7323</v>
      </c>
      <c r="E34">
        <v>0.42130000000000001</v>
      </c>
      <c r="F34" t="s">
        <v>86</v>
      </c>
      <c r="G34">
        <v>7.7999999999999999E-5</v>
      </c>
    </row>
    <row r="35" spans="1:7" x14ac:dyDescent="0.3">
      <c r="A35">
        <v>34</v>
      </c>
      <c r="B35">
        <v>6.0499999999999998E-2</v>
      </c>
      <c r="C35">
        <v>0.98680000000000001</v>
      </c>
      <c r="D35">
        <v>3.7277999999999998</v>
      </c>
      <c r="E35">
        <v>0.4194</v>
      </c>
      <c r="F35" t="s">
        <v>87</v>
      </c>
      <c r="G35">
        <v>6.9999999999999994E-5</v>
      </c>
    </row>
    <row r="36" spans="1:7" x14ac:dyDescent="0.3">
      <c r="A36">
        <v>35</v>
      </c>
      <c r="B36">
        <v>6.1699999999999998E-2</v>
      </c>
      <c r="C36">
        <v>0.98909999999999998</v>
      </c>
      <c r="D36">
        <v>3.7105999999999999</v>
      </c>
      <c r="E36">
        <v>0.41849999999999998</v>
      </c>
      <c r="F36" t="s">
        <v>88</v>
      </c>
      <c r="G36">
        <v>6.2000000000000003E-5</v>
      </c>
    </row>
    <row r="37" spans="1:7" x14ac:dyDescent="0.3">
      <c r="A37">
        <v>36</v>
      </c>
      <c r="B37">
        <v>4.6199999999999998E-2</v>
      </c>
      <c r="C37">
        <v>0.9919</v>
      </c>
      <c r="D37">
        <v>3.6978</v>
      </c>
      <c r="E37">
        <v>0.42309999999999998</v>
      </c>
      <c r="F37" t="s">
        <v>89</v>
      </c>
      <c r="G37">
        <v>5.3999999999999998E-5</v>
      </c>
    </row>
    <row r="38" spans="1:7" x14ac:dyDescent="0.3">
      <c r="A38">
        <v>37</v>
      </c>
      <c r="B38">
        <v>4.5100000000000001E-2</v>
      </c>
      <c r="C38">
        <v>0.99329999999999996</v>
      </c>
      <c r="D38">
        <v>3.6850000000000001</v>
      </c>
      <c r="E38">
        <v>0.42309999999999998</v>
      </c>
      <c r="F38" t="s">
        <v>90</v>
      </c>
      <c r="G38">
        <v>4.6999999999999997E-5</v>
      </c>
    </row>
    <row r="39" spans="1:7" x14ac:dyDescent="0.3">
      <c r="A39">
        <v>38</v>
      </c>
      <c r="B39">
        <v>5.45E-2</v>
      </c>
      <c r="C39">
        <v>0.98939999999999995</v>
      </c>
      <c r="D39">
        <v>3.7770000000000001</v>
      </c>
      <c r="E39">
        <v>0.4194</v>
      </c>
      <c r="F39" t="s">
        <v>91</v>
      </c>
      <c r="G39">
        <v>4.1E-5</v>
      </c>
    </row>
    <row r="40" spans="1:7" x14ac:dyDescent="0.3">
      <c r="A40">
        <v>39</v>
      </c>
      <c r="B40">
        <v>3.9699999999999999E-2</v>
      </c>
      <c r="C40">
        <v>0.99419999999999997</v>
      </c>
      <c r="D40">
        <v>3.7608999999999999</v>
      </c>
      <c r="E40">
        <v>0.4204</v>
      </c>
      <c r="F40" t="s">
        <v>92</v>
      </c>
      <c r="G40">
        <v>3.4E-5</v>
      </c>
    </row>
    <row r="41" spans="1:7" x14ac:dyDescent="0.3">
      <c r="A41">
        <v>40</v>
      </c>
      <c r="B41">
        <v>4.1500000000000002E-2</v>
      </c>
      <c r="C41">
        <v>0.99139999999999995</v>
      </c>
      <c r="D41">
        <v>3.7454999999999998</v>
      </c>
      <c r="E41">
        <v>0.43240000000000001</v>
      </c>
      <c r="F41" t="s">
        <v>93</v>
      </c>
      <c r="G41">
        <v>2.9E-5</v>
      </c>
    </row>
    <row r="42" spans="1:7" x14ac:dyDescent="0.3">
      <c r="A42">
        <v>41</v>
      </c>
      <c r="B42">
        <v>3.49E-2</v>
      </c>
      <c r="C42">
        <v>0.99329999999999996</v>
      </c>
      <c r="D42">
        <v>3.7563</v>
      </c>
      <c r="E42">
        <v>0.4269</v>
      </c>
      <c r="F42" t="s">
        <v>94</v>
      </c>
      <c r="G42">
        <v>2.3E-5</v>
      </c>
    </row>
    <row r="43" spans="1:7" x14ac:dyDescent="0.3">
      <c r="A43">
        <v>42</v>
      </c>
      <c r="B43">
        <v>3.6999999999999998E-2</v>
      </c>
      <c r="C43">
        <v>0.99399999999999999</v>
      </c>
      <c r="D43">
        <v>3.7454000000000001</v>
      </c>
      <c r="E43">
        <v>0.42870000000000003</v>
      </c>
      <c r="F43" t="s">
        <v>95</v>
      </c>
      <c r="G43">
        <v>1.9000000000000001E-5</v>
      </c>
    </row>
    <row r="44" spans="1:7" x14ac:dyDescent="0.3">
      <c r="A44">
        <v>43</v>
      </c>
      <c r="B44">
        <v>3.6600000000000001E-2</v>
      </c>
      <c r="C44">
        <v>0.99329999999999996</v>
      </c>
      <c r="D44">
        <v>3.7282000000000002</v>
      </c>
      <c r="E44">
        <v>0.43059999999999998</v>
      </c>
      <c r="F44" t="s">
        <v>96</v>
      </c>
      <c r="G44">
        <v>1.4E-5</v>
      </c>
    </row>
    <row r="45" spans="1:7" x14ac:dyDescent="0.3">
      <c r="A45">
        <v>44</v>
      </c>
      <c r="B45">
        <v>3.8600000000000002E-2</v>
      </c>
      <c r="C45">
        <v>0.9919</v>
      </c>
      <c r="D45">
        <v>3.7494999999999998</v>
      </c>
      <c r="E45">
        <v>0.43430000000000002</v>
      </c>
      <c r="F45" t="s">
        <v>97</v>
      </c>
      <c r="G45">
        <v>1.1E-5</v>
      </c>
    </row>
    <row r="46" spans="1:7" x14ac:dyDescent="0.3">
      <c r="A46">
        <v>45</v>
      </c>
      <c r="B46">
        <v>3.1399999999999997E-2</v>
      </c>
      <c r="C46">
        <v>0.99509999999999998</v>
      </c>
      <c r="D46">
        <v>3.7511999999999999</v>
      </c>
      <c r="E46">
        <v>0.43519999999999998</v>
      </c>
      <c r="F46" t="s">
        <v>98</v>
      </c>
      <c r="G46">
        <v>6.9999999999999999E-6</v>
      </c>
    </row>
    <row r="47" spans="1:7" x14ac:dyDescent="0.3">
      <c r="A47">
        <v>46</v>
      </c>
      <c r="B47">
        <v>2.9700000000000001E-2</v>
      </c>
      <c r="C47">
        <v>0.99470000000000003</v>
      </c>
      <c r="D47">
        <v>3.7376</v>
      </c>
      <c r="E47">
        <v>0.437</v>
      </c>
      <c r="F47" t="s">
        <v>99</v>
      </c>
      <c r="G47">
        <v>5.0000000000000004E-6</v>
      </c>
    </row>
    <row r="48" spans="1:7" x14ac:dyDescent="0.3">
      <c r="A48">
        <v>47</v>
      </c>
      <c r="B48">
        <v>2.8199999999999999E-2</v>
      </c>
      <c r="C48">
        <v>0.99629999999999996</v>
      </c>
      <c r="D48">
        <v>3.7288000000000001</v>
      </c>
      <c r="E48">
        <v>0.438</v>
      </c>
      <c r="F48" t="s">
        <v>100</v>
      </c>
      <c r="G48">
        <v>3.0000000000000001E-6</v>
      </c>
    </row>
    <row r="49" spans="1:7" x14ac:dyDescent="0.3">
      <c r="A49">
        <v>48</v>
      </c>
      <c r="B49">
        <v>3.0700000000000002E-2</v>
      </c>
      <c r="C49">
        <v>0.99399999999999999</v>
      </c>
      <c r="D49">
        <v>3.7334999999999998</v>
      </c>
      <c r="E49">
        <v>0.43609999999999999</v>
      </c>
      <c r="F49" t="s">
        <v>84</v>
      </c>
      <c r="G49">
        <v>9.9999999999999995E-7</v>
      </c>
    </row>
    <row r="50" spans="1:7" x14ac:dyDescent="0.3">
      <c r="A50">
        <v>49</v>
      </c>
      <c r="B50">
        <v>3.4000000000000002E-2</v>
      </c>
      <c r="C50">
        <v>0.99509999999999998</v>
      </c>
      <c r="D50">
        <v>3.7349999999999999</v>
      </c>
      <c r="E50">
        <v>0.43609999999999999</v>
      </c>
      <c r="F50" t="s">
        <v>101</v>
      </c>
      <c r="G50">
        <v>0</v>
      </c>
    </row>
    <row r="51" spans="1:7" x14ac:dyDescent="0.3">
      <c r="A51">
        <v>50</v>
      </c>
      <c r="B51">
        <v>2.8299999999999999E-2</v>
      </c>
      <c r="C51">
        <v>0.99680000000000002</v>
      </c>
      <c r="D51">
        <v>3.7355999999999998</v>
      </c>
      <c r="E51">
        <v>0.43519999999999998</v>
      </c>
      <c r="F51" t="s">
        <v>102</v>
      </c>
      <c r="G5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A18B-7284-49C6-909A-FDCBCE473622}">
  <dimension ref="A1:O51"/>
  <sheetViews>
    <sheetView zoomScale="78" zoomScaleNormal="102" zoomScaleSheetLayoutView="90" workbookViewId="0">
      <selection activeCell="P29" sqref="P29"/>
    </sheetView>
  </sheetViews>
  <sheetFormatPr defaultRowHeight="14.4" x14ac:dyDescent="0.3"/>
  <cols>
    <col min="1" max="1" width="8.33203125" bestFit="1" customWidth="1"/>
    <col min="2" max="2" width="11.5546875" bestFit="1" customWidth="1"/>
    <col min="3" max="3" width="11.21875" bestFit="1" customWidth="1"/>
    <col min="4" max="4" width="10.109375" bestFit="1" customWidth="1"/>
    <col min="5" max="5" width="9.77734375" bestFit="1" customWidth="1"/>
    <col min="6" max="6" width="7.77734375" bestFit="1" customWidth="1"/>
    <col min="7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1.6934</v>
      </c>
      <c r="C2">
        <v>0.3841</v>
      </c>
      <c r="D2">
        <v>1.4608000000000001</v>
      </c>
      <c r="E2">
        <v>0.46939999999999998</v>
      </c>
      <c r="F2" t="s">
        <v>7</v>
      </c>
      <c r="G2">
        <v>2.9999999999999997E-4</v>
      </c>
    </row>
    <row r="3" spans="1:7" x14ac:dyDescent="0.3">
      <c r="A3">
        <v>2</v>
      </c>
      <c r="B3">
        <v>1.3499000000000001</v>
      </c>
      <c r="C3">
        <v>0.51200000000000001</v>
      </c>
      <c r="D3">
        <v>1.2470000000000001</v>
      </c>
      <c r="E3">
        <v>0.53380000000000005</v>
      </c>
      <c r="F3" t="s">
        <v>8</v>
      </c>
      <c r="G3">
        <v>2.99E-4</v>
      </c>
    </row>
    <row r="4" spans="1:7" x14ac:dyDescent="0.3">
      <c r="A4">
        <v>3</v>
      </c>
      <c r="B4">
        <v>1.2196</v>
      </c>
      <c r="C4">
        <v>0.56140000000000001</v>
      </c>
      <c r="D4">
        <v>1.1966000000000001</v>
      </c>
      <c r="E4">
        <v>0.56569999999999998</v>
      </c>
      <c r="F4" t="s">
        <v>9</v>
      </c>
      <c r="G4">
        <v>2.9700000000000001E-4</v>
      </c>
    </row>
    <row r="5" spans="1:7" x14ac:dyDescent="0.3">
      <c r="A5">
        <v>4</v>
      </c>
      <c r="B5">
        <v>1.1334</v>
      </c>
      <c r="C5">
        <v>0.59340000000000004</v>
      </c>
      <c r="D5">
        <v>1.0999000000000001</v>
      </c>
      <c r="E5">
        <v>0.60840000000000005</v>
      </c>
      <c r="F5" t="s">
        <v>10</v>
      </c>
      <c r="G5">
        <v>2.9500000000000001E-4</v>
      </c>
    </row>
    <row r="6" spans="1:7" x14ac:dyDescent="0.3">
      <c r="A6">
        <v>5</v>
      </c>
      <c r="B6">
        <v>1.0672999999999999</v>
      </c>
      <c r="C6">
        <v>0.61709999999999998</v>
      </c>
      <c r="D6">
        <v>1.0307999999999999</v>
      </c>
      <c r="E6">
        <v>0.62980000000000003</v>
      </c>
      <c r="F6" t="s">
        <v>11</v>
      </c>
      <c r="G6">
        <v>2.9300000000000002E-4</v>
      </c>
    </row>
    <row r="7" spans="1:7" x14ac:dyDescent="0.3">
      <c r="A7">
        <v>6</v>
      </c>
      <c r="B7">
        <v>1.0101</v>
      </c>
      <c r="C7">
        <v>0.63839999999999997</v>
      </c>
      <c r="D7">
        <v>1.0042</v>
      </c>
      <c r="E7">
        <v>0.64290000000000003</v>
      </c>
      <c r="F7" t="s">
        <v>12</v>
      </c>
      <c r="G7">
        <v>2.8899999999999998E-4</v>
      </c>
    </row>
    <row r="8" spans="1:7" x14ac:dyDescent="0.3">
      <c r="A8">
        <v>7</v>
      </c>
      <c r="B8">
        <v>0.96130000000000004</v>
      </c>
      <c r="C8">
        <v>0.65800000000000003</v>
      </c>
      <c r="D8">
        <v>0.97240000000000004</v>
      </c>
      <c r="E8">
        <v>0.64539999999999997</v>
      </c>
      <c r="F8" t="s">
        <v>13</v>
      </c>
      <c r="G8">
        <v>2.8600000000000001E-4</v>
      </c>
    </row>
    <row r="9" spans="1:7" x14ac:dyDescent="0.3">
      <c r="A9">
        <v>8</v>
      </c>
      <c r="B9">
        <v>0.91549999999999998</v>
      </c>
      <c r="C9">
        <v>0.67320000000000002</v>
      </c>
      <c r="D9">
        <v>0.93810000000000004</v>
      </c>
      <c r="E9">
        <v>0.66469999999999996</v>
      </c>
      <c r="F9" t="s">
        <v>14</v>
      </c>
      <c r="G9">
        <v>2.81E-4</v>
      </c>
    </row>
    <row r="10" spans="1:7" x14ac:dyDescent="0.3">
      <c r="A10">
        <v>9</v>
      </c>
      <c r="B10">
        <v>0.87760000000000005</v>
      </c>
      <c r="C10">
        <v>0.68700000000000006</v>
      </c>
      <c r="D10">
        <v>0.91800000000000004</v>
      </c>
      <c r="E10">
        <v>0.67730000000000001</v>
      </c>
      <c r="F10" t="s">
        <v>15</v>
      </c>
      <c r="G10">
        <v>2.7700000000000001E-4</v>
      </c>
    </row>
    <row r="11" spans="1:7" x14ac:dyDescent="0.3">
      <c r="A11">
        <v>10</v>
      </c>
      <c r="B11">
        <v>0.83320000000000005</v>
      </c>
      <c r="C11">
        <v>0.70399999999999996</v>
      </c>
      <c r="D11">
        <v>0.90720000000000001</v>
      </c>
      <c r="E11">
        <v>0.67949999999999999</v>
      </c>
      <c r="F11" t="s">
        <v>16</v>
      </c>
      <c r="G11">
        <v>2.7099999999999997E-4</v>
      </c>
    </row>
    <row r="12" spans="1:7" x14ac:dyDescent="0.3">
      <c r="A12">
        <v>11</v>
      </c>
      <c r="B12">
        <v>0.80479999999999996</v>
      </c>
      <c r="C12">
        <v>0.7107</v>
      </c>
      <c r="D12">
        <v>0.83420000000000005</v>
      </c>
      <c r="E12">
        <v>0.70540000000000003</v>
      </c>
      <c r="F12" t="s">
        <v>17</v>
      </c>
      <c r="G12">
        <v>2.6600000000000001E-4</v>
      </c>
    </row>
    <row r="13" spans="1:7" x14ac:dyDescent="0.3">
      <c r="A13">
        <v>12</v>
      </c>
      <c r="B13">
        <v>0.76390000000000002</v>
      </c>
      <c r="C13">
        <v>0.72670000000000001</v>
      </c>
      <c r="D13">
        <v>0.85009999999999997</v>
      </c>
      <c r="E13">
        <v>0.69799999999999995</v>
      </c>
      <c r="F13" t="s">
        <v>18</v>
      </c>
      <c r="G13">
        <v>2.5900000000000001E-4</v>
      </c>
    </row>
    <row r="14" spans="1:7" x14ac:dyDescent="0.3">
      <c r="A14">
        <v>13</v>
      </c>
      <c r="B14">
        <v>0.72829999999999995</v>
      </c>
      <c r="C14">
        <v>0.74029999999999996</v>
      </c>
      <c r="D14">
        <v>0.80820000000000003</v>
      </c>
      <c r="E14">
        <v>0.71540000000000004</v>
      </c>
      <c r="F14" t="s">
        <v>19</v>
      </c>
      <c r="G14">
        <v>2.5300000000000002E-4</v>
      </c>
    </row>
    <row r="15" spans="1:7" x14ac:dyDescent="0.3">
      <c r="A15">
        <v>14</v>
      </c>
      <c r="B15">
        <v>0.69869999999999999</v>
      </c>
      <c r="C15">
        <v>0.752</v>
      </c>
      <c r="D15">
        <v>0.80600000000000005</v>
      </c>
      <c r="E15">
        <v>0.71740000000000004</v>
      </c>
      <c r="F15" t="s">
        <v>20</v>
      </c>
      <c r="G15">
        <v>2.4600000000000002E-4</v>
      </c>
    </row>
    <row r="16" spans="1:7" x14ac:dyDescent="0.3">
      <c r="A16">
        <v>15</v>
      </c>
      <c r="B16">
        <v>0.66059999999999997</v>
      </c>
      <c r="C16">
        <v>0.76439999999999997</v>
      </c>
      <c r="D16">
        <v>0.79420000000000002</v>
      </c>
      <c r="E16">
        <v>0.72609999999999997</v>
      </c>
      <c r="F16" t="s">
        <v>21</v>
      </c>
      <c r="G16">
        <v>2.3800000000000001E-4</v>
      </c>
    </row>
    <row r="17" spans="1:7" x14ac:dyDescent="0.3">
      <c r="A17">
        <v>16</v>
      </c>
      <c r="B17">
        <v>0.63109999999999999</v>
      </c>
      <c r="C17">
        <v>0.77449999999999997</v>
      </c>
      <c r="D17">
        <v>0.81189999999999996</v>
      </c>
      <c r="E17">
        <v>0.71850000000000003</v>
      </c>
      <c r="F17" t="s">
        <v>22</v>
      </c>
      <c r="G17">
        <v>2.3000000000000001E-4</v>
      </c>
    </row>
    <row r="18" spans="1:7" x14ac:dyDescent="0.3">
      <c r="A18">
        <v>17</v>
      </c>
      <c r="B18">
        <v>0.6008</v>
      </c>
      <c r="C18">
        <v>0.78700000000000003</v>
      </c>
      <c r="D18">
        <v>0.76119999999999999</v>
      </c>
      <c r="E18">
        <v>0.73770000000000002</v>
      </c>
      <c r="F18" t="s">
        <v>23</v>
      </c>
      <c r="G18">
        <v>2.22E-4</v>
      </c>
    </row>
    <row r="19" spans="1:7" x14ac:dyDescent="0.3">
      <c r="A19">
        <v>18</v>
      </c>
      <c r="B19">
        <v>0.56940000000000002</v>
      </c>
      <c r="C19">
        <v>0.79610000000000003</v>
      </c>
      <c r="D19">
        <v>0.75609999999999999</v>
      </c>
      <c r="E19">
        <v>0.74360000000000004</v>
      </c>
      <c r="F19" t="s">
        <v>24</v>
      </c>
      <c r="G19">
        <v>2.14E-4</v>
      </c>
    </row>
    <row r="20" spans="1:7" x14ac:dyDescent="0.3">
      <c r="A20">
        <v>19</v>
      </c>
      <c r="B20">
        <v>0.53369999999999995</v>
      </c>
      <c r="C20">
        <v>0.80810000000000004</v>
      </c>
      <c r="D20">
        <v>0.76259999999999994</v>
      </c>
      <c r="E20">
        <v>0.74070000000000003</v>
      </c>
      <c r="F20" t="s">
        <v>25</v>
      </c>
      <c r="G20">
        <v>2.05E-4</v>
      </c>
    </row>
    <row r="21" spans="1:7" x14ac:dyDescent="0.3">
      <c r="A21">
        <v>20</v>
      </c>
      <c r="B21">
        <v>0.51070000000000004</v>
      </c>
      <c r="C21">
        <v>0.82050000000000001</v>
      </c>
      <c r="D21">
        <v>0.75529999999999997</v>
      </c>
      <c r="E21">
        <v>0.74470000000000003</v>
      </c>
      <c r="F21" t="s">
        <v>26</v>
      </c>
      <c r="G21">
        <v>1.9599999999999999E-4</v>
      </c>
    </row>
    <row r="22" spans="1:7" x14ac:dyDescent="0.3">
      <c r="A22">
        <v>21</v>
      </c>
      <c r="B22">
        <v>0.47560000000000002</v>
      </c>
      <c r="C22">
        <v>0.83169999999999999</v>
      </c>
      <c r="D22">
        <v>0.77229999999999999</v>
      </c>
      <c r="E22">
        <v>0.74680000000000002</v>
      </c>
      <c r="F22" t="s">
        <v>27</v>
      </c>
      <c r="G22">
        <v>1.8699999999999999E-4</v>
      </c>
    </row>
    <row r="23" spans="1:7" x14ac:dyDescent="0.3">
      <c r="A23">
        <v>22</v>
      </c>
      <c r="B23">
        <v>0.44529999999999997</v>
      </c>
      <c r="C23">
        <v>0.84160000000000001</v>
      </c>
      <c r="D23">
        <v>0.77300000000000002</v>
      </c>
      <c r="E23">
        <v>0.74980000000000002</v>
      </c>
      <c r="F23" t="s">
        <v>28</v>
      </c>
      <c r="G23">
        <v>1.7799999999999999E-4</v>
      </c>
    </row>
    <row r="24" spans="1:7" x14ac:dyDescent="0.3">
      <c r="A24">
        <v>23</v>
      </c>
      <c r="B24">
        <v>0.41899999999999998</v>
      </c>
      <c r="C24">
        <v>0.85009999999999997</v>
      </c>
      <c r="D24">
        <v>0.80130000000000001</v>
      </c>
      <c r="E24">
        <v>0.74519999999999997</v>
      </c>
      <c r="F24" t="s">
        <v>29</v>
      </c>
      <c r="G24">
        <v>1.6899999999999999E-4</v>
      </c>
    </row>
    <row r="25" spans="1:7" x14ac:dyDescent="0.3">
      <c r="A25">
        <v>24</v>
      </c>
      <c r="B25">
        <v>0.39190000000000003</v>
      </c>
      <c r="C25">
        <v>0.86019999999999996</v>
      </c>
      <c r="D25">
        <v>0.77300000000000002</v>
      </c>
      <c r="E25">
        <v>0.76019999999999999</v>
      </c>
      <c r="F25" t="s">
        <v>30</v>
      </c>
      <c r="G25">
        <v>1.5899999999999999E-4</v>
      </c>
    </row>
    <row r="26" spans="1:7" x14ac:dyDescent="0.3">
      <c r="A26">
        <v>25</v>
      </c>
      <c r="B26">
        <v>0.3599</v>
      </c>
      <c r="C26">
        <v>0.87229999999999996</v>
      </c>
      <c r="D26">
        <v>0.7823</v>
      </c>
      <c r="E26">
        <v>0.7611</v>
      </c>
      <c r="F26" t="s">
        <v>31</v>
      </c>
      <c r="G26">
        <v>1.4999999999999999E-4</v>
      </c>
    </row>
    <row r="27" spans="1:7" x14ac:dyDescent="0.3">
      <c r="A27">
        <v>26</v>
      </c>
      <c r="B27">
        <v>0.3332</v>
      </c>
      <c r="C27">
        <v>0.87960000000000005</v>
      </c>
      <c r="D27">
        <v>0.81379999999999997</v>
      </c>
      <c r="E27">
        <v>0.76080000000000003</v>
      </c>
      <c r="F27" t="s">
        <v>32</v>
      </c>
      <c r="G27">
        <v>1.4100000000000001E-4</v>
      </c>
    </row>
    <row r="28" spans="1:7" x14ac:dyDescent="0.3">
      <c r="A28">
        <v>27</v>
      </c>
      <c r="B28">
        <v>0.30559999999999998</v>
      </c>
      <c r="C28">
        <v>0.89190000000000003</v>
      </c>
      <c r="D28">
        <v>0.80630000000000002</v>
      </c>
      <c r="E28">
        <v>0.76270000000000004</v>
      </c>
      <c r="F28" t="s">
        <v>33</v>
      </c>
      <c r="G28">
        <v>1.3100000000000001E-4</v>
      </c>
    </row>
    <row r="29" spans="1:7" x14ac:dyDescent="0.3">
      <c r="A29">
        <v>28</v>
      </c>
      <c r="B29">
        <v>0.27939999999999998</v>
      </c>
      <c r="C29">
        <v>0.90049999999999997</v>
      </c>
      <c r="D29">
        <v>0.83889999999999998</v>
      </c>
      <c r="E29">
        <v>0.76829999999999998</v>
      </c>
      <c r="F29" t="s">
        <v>34</v>
      </c>
      <c r="G29">
        <v>1.22E-4</v>
      </c>
    </row>
    <row r="30" spans="1:7" x14ac:dyDescent="0.3">
      <c r="A30">
        <v>29</v>
      </c>
      <c r="B30">
        <v>0.25879999999999997</v>
      </c>
      <c r="C30">
        <v>0.90910000000000002</v>
      </c>
      <c r="D30">
        <v>0.8337</v>
      </c>
      <c r="E30">
        <v>0.77039999999999997</v>
      </c>
      <c r="F30" t="s">
        <v>35</v>
      </c>
      <c r="G30">
        <v>1.13E-4</v>
      </c>
    </row>
    <row r="31" spans="1:7" x14ac:dyDescent="0.3">
      <c r="A31">
        <v>30</v>
      </c>
      <c r="B31">
        <v>0.23630000000000001</v>
      </c>
      <c r="C31">
        <v>0.91479999999999995</v>
      </c>
      <c r="D31">
        <v>0.87860000000000005</v>
      </c>
      <c r="E31">
        <v>0.7661</v>
      </c>
      <c r="F31" t="s">
        <v>36</v>
      </c>
      <c r="G31">
        <v>1.0399999999999999E-4</v>
      </c>
    </row>
    <row r="32" spans="1:7" x14ac:dyDescent="0.3">
      <c r="A32">
        <v>31</v>
      </c>
      <c r="B32">
        <v>0.2175</v>
      </c>
      <c r="C32">
        <v>0.92349999999999999</v>
      </c>
      <c r="D32">
        <v>0.8851</v>
      </c>
      <c r="E32">
        <v>0.77410000000000001</v>
      </c>
      <c r="F32" t="s">
        <v>37</v>
      </c>
      <c r="G32">
        <v>9.5000000000000005E-5</v>
      </c>
    </row>
    <row r="33" spans="1:15" x14ac:dyDescent="0.3">
      <c r="A33">
        <v>32</v>
      </c>
      <c r="B33">
        <v>0.19939999999999999</v>
      </c>
      <c r="C33">
        <v>0.93010000000000004</v>
      </c>
      <c r="D33">
        <v>0.87690000000000001</v>
      </c>
      <c r="E33">
        <v>0.77200000000000002</v>
      </c>
      <c r="F33" t="s">
        <v>38</v>
      </c>
      <c r="G33">
        <v>8.6000000000000003E-5</v>
      </c>
    </row>
    <row r="34" spans="1:15" x14ac:dyDescent="0.3">
      <c r="A34">
        <v>33</v>
      </c>
      <c r="B34">
        <v>0.18029999999999999</v>
      </c>
      <c r="C34">
        <v>0.93659999999999999</v>
      </c>
      <c r="D34">
        <v>0.88819999999999999</v>
      </c>
      <c r="E34">
        <v>0.77529999999999999</v>
      </c>
      <c r="F34" t="s">
        <v>39</v>
      </c>
      <c r="G34">
        <v>7.7999999999999999E-5</v>
      </c>
    </row>
    <row r="35" spans="1:15" x14ac:dyDescent="0.3">
      <c r="A35">
        <v>34</v>
      </c>
      <c r="B35">
        <v>0.16650000000000001</v>
      </c>
      <c r="C35">
        <v>0.94159999999999999</v>
      </c>
      <c r="D35">
        <v>0.91810000000000003</v>
      </c>
      <c r="E35">
        <v>0.77510000000000001</v>
      </c>
      <c r="F35" t="s">
        <v>40</v>
      </c>
      <c r="G35">
        <v>6.9999999999999994E-5</v>
      </c>
      <c r="O35" t="s">
        <v>103</v>
      </c>
    </row>
    <row r="36" spans="1:15" x14ac:dyDescent="0.3">
      <c r="A36">
        <v>35</v>
      </c>
      <c r="B36">
        <v>0.14979999999999999</v>
      </c>
      <c r="C36">
        <v>0.94750000000000001</v>
      </c>
      <c r="D36">
        <v>0.90229999999999999</v>
      </c>
      <c r="E36">
        <v>0.78010000000000002</v>
      </c>
      <c r="F36" t="s">
        <v>9</v>
      </c>
      <c r="G36">
        <v>6.2000000000000003E-5</v>
      </c>
    </row>
    <row r="37" spans="1:15" x14ac:dyDescent="0.3">
      <c r="A37">
        <v>36</v>
      </c>
      <c r="B37">
        <v>0.13739999999999999</v>
      </c>
      <c r="C37">
        <v>0.95279999999999998</v>
      </c>
      <c r="D37">
        <v>0.93</v>
      </c>
      <c r="E37">
        <v>0.78</v>
      </c>
      <c r="F37" t="s">
        <v>41</v>
      </c>
      <c r="G37">
        <v>5.3999999999999998E-5</v>
      </c>
    </row>
    <row r="38" spans="1:15" x14ac:dyDescent="0.3">
      <c r="A38">
        <v>37</v>
      </c>
      <c r="B38">
        <v>0.12470000000000001</v>
      </c>
      <c r="C38">
        <v>0.95669999999999999</v>
      </c>
      <c r="D38">
        <v>0.98219999999999996</v>
      </c>
      <c r="E38">
        <v>0.77839999999999998</v>
      </c>
      <c r="F38" t="s">
        <v>41</v>
      </c>
      <c r="G38">
        <v>4.6999999999999997E-5</v>
      </c>
    </row>
    <row r="39" spans="1:15" x14ac:dyDescent="0.3">
      <c r="A39">
        <v>38</v>
      </c>
      <c r="B39">
        <v>0.1101</v>
      </c>
      <c r="C39">
        <v>0.96279999999999999</v>
      </c>
      <c r="D39">
        <v>0.95799999999999996</v>
      </c>
      <c r="E39">
        <v>0.78580000000000005</v>
      </c>
      <c r="F39" t="s">
        <v>42</v>
      </c>
      <c r="G39">
        <v>4.1E-5</v>
      </c>
    </row>
    <row r="40" spans="1:15" x14ac:dyDescent="0.3">
      <c r="A40">
        <v>39</v>
      </c>
      <c r="B40">
        <v>0.10199999999999999</v>
      </c>
      <c r="C40">
        <v>0.96479999999999999</v>
      </c>
      <c r="D40">
        <v>0.99270000000000003</v>
      </c>
      <c r="E40">
        <v>0.78210000000000002</v>
      </c>
      <c r="F40" t="s">
        <v>43</v>
      </c>
      <c r="G40">
        <v>3.4E-5</v>
      </c>
    </row>
    <row r="41" spans="1:15" x14ac:dyDescent="0.3">
      <c r="A41">
        <v>40</v>
      </c>
      <c r="B41">
        <v>9.4600000000000004E-2</v>
      </c>
      <c r="C41">
        <v>0.96809999999999996</v>
      </c>
      <c r="D41">
        <v>1.0116000000000001</v>
      </c>
      <c r="E41">
        <v>0.78790000000000004</v>
      </c>
      <c r="F41" t="s">
        <v>44</v>
      </c>
      <c r="G41">
        <v>2.9E-5</v>
      </c>
    </row>
    <row r="42" spans="1:15" x14ac:dyDescent="0.3">
      <c r="A42">
        <v>41</v>
      </c>
      <c r="B42">
        <v>8.6699999999999999E-2</v>
      </c>
      <c r="C42">
        <v>0.97060000000000002</v>
      </c>
      <c r="D42">
        <v>1.0245</v>
      </c>
      <c r="E42">
        <v>0.78520000000000001</v>
      </c>
      <c r="F42" t="s">
        <v>45</v>
      </c>
      <c r="G42">
        <v>2.3E-5</v>
      </c>
    </row>
    <row r="43" spans="1:15" x14ac:dyDescent="0.3">
      <c r="A43">
        <v>42</v>
      </c>
      <c r="B43">
        <v>0.08</v>
      </c>
      <c r="C43">
        <v>0.97350000000000003</v>
      </c>
      <c r="D43">
        <v>1.0376000000000001</v>
      </c>
      <c r="E43">
        <v>0.78849999999999998</v>
      </c>
      <c r="F43" t="s">
        <v>46</v>
      </c>
      <c r="G43">
        <v>1.9000000000000001E-5</v>
      </c>
    </row>
    <row r="44" spans="1:15" x14ac:dyDescent="0.3">
      <c r="A44">
        <v>43</v>
      </c>
      <c r="B44">
        <v>7.6799999999999993E-2</v>
      </c>
      <c r="C44">
        <v>0.97550000000000003</v>
      </c>
      <c r="D44">
        <v>1.0182</v>
      </c>
      <c r="E44">
        <v>0.78839999999999999</v>
      </c>
      <c r="F44" t="s">
        <v>47</v>
      </c>
      <c r="G44">
        <v>1.4E-5</v>
      </c>
    </row>
    <row r="45" spans="1:15" x14ac:dyDescent="0.3">
      <c r="A45">
        <v>44</v>
      </c>
      <c r="B45">
        <v>6.9599999999999995E-2</v>
      </c>
      <c r="C45">
        <v>0.97729999999999995</v>
      </c>
      <c r="D45">
        <v>1.0354000000000001</v>
      </c>
      <c r="E45">
        <v>0.79049999999999998</v>
      </c>
      <c r="F45" t="s">
        <v>48</v>
      </c>
      <c r="G45">
        <v>1.1E-5</v>
      </c>
    </row>
    <row r="46" spans="1:15" x14ac:dyDescent="0.3">
      <c r="A46">
        <v>45</v>
      </c>
      <c r="B46">
        <v>6.8400000000000002E-2</v>
      </c>
      <c r="C46">
        <v>0.97760000000000002</v>
      </c>
      <c r="D46">
        <v>1.0515000000000001</v>
      </c>
      <c r="E46">
        <v>0.79010000000000002</v>
      </c>
      <c r="F46" t="s">
        <v>49</v>
      </c>
      <c r="G46">
        <v>6.9999999999999999E-6</v>
      </c>
    </row>
    <row r="47" spans="1:15" x14ac:dyDescent="0.3">
      <c r="A47">
        <v>46</v>
      </c>
      <c r="B47">
        <v>6.3899999999999998E-2</v>
      </c>
      <c r="C47">
        <v>0.97889999999999999</v>
      </c>
      <c r="D47">
        <v>1.0439000000000001</v>
      </c>
      <c r="E47">
        <v>0.79369999999999996</v>
      </c>
      <c r="F47" t="s">
        <v>50</v>
      </c>
      <c r="G47">
        <v>5.0000000000000004E-6</v>
      </c>
    </row>
    <row r="48" spans="1:15" x14ac:dyDescent="0.3">
      <c r="A48">
        <v>47</v>
      </c>
      <c r="B48">
        <v>6.2799999999999995E-2</v>
      </c>
      <c r="C48">
        <v>0.97919999999999996</v>
      </c>
      <c r="D48">
        <v>1.0491999999999999</v>
      </c>
      <c r="E48">
        <v>0.7923</v>
      </c>
      <c r="F48" t="s">
        <v>51</v>
      </c>
      <c r="G48">
        <v>3.0000000000000001E-6</v>
      </c>
    </row>
    <row r="49" spans="1:7" x14ac:dyDescent="0.3">
      <c r="A49">
        <v>48</v>
      </c>
      <c r="B49">
        <v>5.8799999999999998E-2</v>
      </c>
      <c r="C49">
        <v>0.98080000000000001</v>
      </c>
      <c r="D49">
        <v>1.052</v>
      </c>
      <c r="E49">
        <v>0.79169999999999996</v>
      </c>
      <c r="F49" t="s">
        <v>52</v>
      </c>
      <c r="G49">
        <v>9.9999999999999995E-7</v>
      </c>
    </row>
    <row r="50" spans="1:7" x14ac:dyDescent="0.3">
      <c r="A50">
        <v>49</v>
      </c>
      <c r="B50">
        <v>5.8700000000000002E-2</v>
      </c>
      <c r="C50">
        <v>0.98129999999999995</v>
      </c>
      <c r="D50">
        <v>1.0491999999999999</v>
      </c>
      <c r="E50">
        <v>0.79220000000000002</v>
      </c>
      <c r="F50" t="s">
        <v>53</v>
      </c>
      <c r="G50">
        <v>0</v>
      </c>
    </row>
    <row r="51" spans="1:7" x14ac:dyDescent="0.3">
      <c r="A51">
        <v>50</v>
      </c>
      <c r="B51">
        <v>5.8599999999999999E-2</v>
      </c>
      <c r="C51">
        <v>0.98089999999999999</v>
      </c>
      <c r="D51">
        <v>1.0469999999999999</v>
      </c>
      <c r="E51">
        <v>0.79320000000000002</v>
      </c>
      <c r="F51" t="s">
        <v>54</v>
      </c>
      <c r="G51">
        <v>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0F02-663C-4E63-A297-3E7F55715585}">
  <dimension ref="A1:G51"/>
  <sheetViews>
    <sheetView topLeftCell="A13" workbookViewId="0">
      <selection activeCell="Q33" sqref="Q33"/>
    </sheetView>
  </sheetViews>
  <sheetFormatPr defaultRowHeight="14.4" x14ac:dyDescent="0.3"/>
  <cols>
    <col min="1" max="1" width="8.33203125" bestFit="1" customWidth="1"/>
    <col min="2" max="2" width="11.5546875" bestFit="1" customWidth="1"/>
    <col min="3" max="3" width="11.21875" bestFit="1" customWidth="1"/>
    <col min="4" max="4" width="10.109375" bestFit="1" customWidth="1"/>
    <col min="5" max="5" width="9.77734375" bestFit="1" customWidth="1"/>
    <col min="6" max="6" width="7.77734375" bestFit="1" customWidth="1"/>
    <col min="7" max="7" width="9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1.7686999999999999</v>
      </c>
      <c r="C2">
        <v>0.35630000000000001</v>
      </c>
      <c r="D2">
        <v>1.5772999999999999</v>
      </c>
      <c r="E2">
        <v>0.41610000000000003</v>
      </c>
      <c r="F2" s="1" t="s">
        <v>370</v>
      </c>
      <c r="G2">
        <v>2.9999999999999997E-4</v>
      </c>
    </row>
    <row r="3" spans="1:7" x14ac:dyDescent="0.3">
      <c r="A3">
        <v>2</v>
      </c>
      <c r="B3">
        <v>1.504</v>
      </c>
      <c r="C3">
        <v>0.44669999999999999</v>
      </c>
      <c r="D3">
        <v>1.3746</v>
      </c>
      <c r="E3">
        <v>0.50109999999999999</v>
      </c>
      <c r="F3" s="1" t="s">
        <v>371</v>
      </c>
      <c r="G3">
        <v>2.99E-4</v>
      </c>
    </row>
    <row r="4" spans="1:7" x14ac:dyDescent="0.3">
      <c r="A4">
        <v>3</v>
      </c>
      <c r="B4">
        <v>1.4161999999999999</v>
      </c>
      <c r="C4">
        <v>0.48370000000000002</v>
      </c>
      <c r="D4">
        <v>1.3139000000000001</v>
      </c>
      <c r="E4">
        <v>0.52159999999999995</v>
      </c>
      <c r="F4" s="1" t="s">
        <v>372</v>
      </c>
      <c r="G4">
        <v>2.9700000000000001E-4</v>
      </c>
    </row>
    <row r="5" spans="1:7" x14ac:dyDescent="0.3">
      <c r="A5">
        <v>4</v>
      </c>
      <c r="B5">
        <v>1.3435999999999999</v>
      </c>
      <c r="C5">
        <v>0.51200000000000001</v>
      </c>
      <c r="D5">
        <v>1.2770999999999999</v>
      </c>
      <c r="E5">
        <v>0.5383</v>
      </c>
      <c r="F5" s="1" t="s">
        <v>373</v>
      </c>
      <c r="G5">
        <v>2.9500000000000001E-4</v>
      </c>
    </row>
    <row r="6" spans="1:7" x14ac:dyDescent="0.3">
      <c r="A6">
        <v>5</v>
      </c>
      <c r="B6">
        <v>1.2799</v>
      </c>
      <c r="C6">
        <v>0.53810000000000002</v>
      </c>
      <c r="D6">
        <v>1.2369000000000001</v>
      </c>
      <c r="E6">
        <v>0.54669999999999996</v>
      </c>
      <c r="F6" s="1" t="s">
        <v>374</v>
      </c>
      <c r="G6">
        <v>2.9300000000000002E-4</v>
      </c>
    </row>
    <row r="7" spans="1:7" x14ac:dyDescent="0.3">
      <c r="A7">
        <v>6</v>
      </c>
      <c r="B7">
        <v>1.2312000000000001</v>
      </c>
      <c r="C7">
        <v>0.55549999999999999</v>
      </c>
      <c r="D7">
        <v>1.1800999999999999</v>
      </c>
      <c r="E7">
        <v>0.56699999999999995</v>
      </c>
      <c r="F7" s="1" t="s">
        <v>375</v>
      </c>
      <c r="G7">
        <v>2.8899999999999998E-4</v>
      </c>
    </row>
    <row r="8" spans="1:7" x14ac:dyDescent="0.3">
      <c r="A8">
        <v>7</v>
      </c>
      <c r="B8">
        <v>1.1778</v>
      </c>
      <c r="C8">
        <v>0.57340000000000002</v>
      </c>
      <c r="D8">
        <v>1.1233</v>
      </c>
      <c r="E8">
        <v>0.59430000000000005</v>
      </c>
      <c r="F8" s="1" t="s">
        <v>376</v>
      </c>
      <c r="G8">
        <v>2.8600000000000001E-4</v>
      </c>
    </row>
    <row r="9" spans="1:7" x14ac:dyDescent="0.3">
      <c r="A9">
        <v>8</v>
      </c>
      <c r="B9">
        <v>1.1348</v>
      </c>
      <c r="C9">
        <v>0.58930000000000005</v>
      </c>
      <c r="D9">
        <v>1.0931999999999999</v>
      </c>
      <c r="E9">
        <v>0.60519999999999996</v>
      </c>
      <c r="F9" s="1" t="s">
        <v>377</v>
      </c>
      <c r="G9">
        <v>2.81E-4</v>
      </c>
    </row>
    <row r="10" spans="1:7" x14ac:dyDescent="0.3">
      <c r="A10">
        <v>9</v>
      </c>
      <c r="B10">
        <v>1.091</v>
      </c>
      <c r="C10">
        <v>0.6099</v>
      </c>
      <c r="D10">
        <v>1.0579000000000001</v>
      </c>
      <c r="E10">
        <v>0.62129999999999996</v>
      </c>
      <c r="F10" s="1" t="s">
        <v>378</v>
      </c>
      <c r="G10">
        <v>2.7700000000000001E-4</v>
      </c>
    </row>
    <row r="11" spans="1:7" x14ac:dyDescent="0.3">
      <c r="A11">
        <v>10</v>
      </c>
      <c r="B11">
        <v>1.0485</v>
      </c>
      <c r="C11">
        <v>0.62319999999999998</v>
      </c>
      <c r="D11">
        <v>1.0002</v>
      </c>
      <c r="E11">
        <v>0.6361</v>
      </c>
      <c r="F11" s="1" t="s">
        <v>379</v>
      </c>
      <c r="G11">
        <v>2.7099999999999997E-4</v>
      </c>
    </row>
    <row r="12" spans="1:7" x14ac:dyDescent="0.3">
      <c r="A12">
        <v>11</v>
      </c>
      <c r="B12">
        <v>1.0042</v>
      </c>
      <c r="C12">
        <v>0.64219999999999999</v>
      </c>
      <c r="D12">
        <v>1.0002</v>
      </c>
      <c r="E12">
        <v>0.64029999999999998</v>
      </c>
      <c r="F12" s="1" t="s">
        <v>380</v>
      </c>
      <c r="G12">
        <v>2.6600000000000001E-4</v>
      </c>
    </row>
    <row r="13" spans="1:7" x14ac:dyDescent="0.3">
      <c r="A13">
        <v>12</v>
      </c>
      <c r="B13">
        <v>0.9667</v>
      </c>
      <c r="C13">
        <v>0.65259999999999996</v>
      </c>
      <c r="D13">
        <v>0.93669999999999998</v>
      </c>
      <c r="E13">
        <v>0.66879999999999995</v>
      </c>
      <c r="F13" s="1" t="s">
        <v>381</v>
      </c>
      <c r="G13">
        <v>2.5900000000000001E-4</v>
      </c>
    </row>
    <row r="14" spans="1:7" x14ac:dyDescent="0.3">
      <c r="A14">
        <v>13</v>
      </c>
      <c r="B14">
        <v>0.92649999999999999</v>
      </c>
      <c r="C14">
        <v>0.66590000000000005</v>
      </c>
      <c r="D14">
        <v>0.94</v>
      </c>
      <c r="E14">
        <v>0.66969999999999996</v>
      </c>
      <c r="F14" s="1" t="s">
        <v>382</v>
      </c>
      <c r="G14">
        <v>2.5300000000000002E-4</v>
      </c>
    </row>
    <row r="15" spans="1:7" x14ac:dyDescent="0.3">
      <c r="A15">
        <v>14</v>
      </c>
      <c r="B15">
        <v>0.88539999999999996</v>
      </c>
      <c r="C15">
        <v>0.68510000000000004</v>
      </c>
      <c r="D15">
        <v>0.87939999999999996</v>
      </c>
      <c r="E15">
        <v>0.68940000000000001</v>
      </c>
      <c r="F15" s="1" t="s">
        <v>383</v>
      </c>
      <c r="G15">
        <v>2.4600000000000002E-4</v>
      </c>
    </row>
    <row r="16" spans="1:7" x14ac:dyDescent="0.3">
      <c r="A16">
        <v>15</v>
      </c>
      <c r="B16">
        <v>0.84889999999999999</v>
      </c>
      <c r="C16">
        <v>0.69650000000000001</v>
      </c>
      <c r="D16">
        <v>0.88759999999999994</v>
      </c>
      <c r="E16">
        <v>0.6875</v>
      </c>
      <c r="F16" s="1" t="s">
        <v>384</v>
      </c>
      <c r="G16">
        <v>2.3800000000000001E-4</v>
      </c>
    </row>
    <row r="17" spans="1:7" x14ac:dyDescent="0.3">
      <c r="A17">
        <v>16</v>
      </c>
      <c r="B17">
        <v>0.82020000000000004</v>
      </c>
      <c r="C17">
        <v>0.70620000000000005</v>
      </c>
      <c r="D17">
        <v>0.87239999999999995</v>
      </c>
      <c r="E17">
        <v>0.69610000000000005</v>
      </c>
      <c r="F17" s="1" t="s">
        <v>385</v>
      </c>
      <c r="G17">
        <v>2.3000000000000001E-4</v>
      </c>
    </row>
    <row r="18" spans="1:7" x14ac:dyDescent="0.3">
      <c r="A18">
        <v>17</v>
      </c>
      <c r="B18">
        <v>0.78300000000000003</v>
      </c>
      <c r="C18">
        <v>0.72099999999999997</v>
      </c>
      <c r="D18">
        <v>0.83860000000000001</v>
      </c>
      <c r="E18">
        <v>0.70979999999999999</v>
      </c>
      <c r="F18" s="1" t="s">
        <v>386</v>
      </c>
      <c r="G18">
        <v>2.22E-4</v>
      </c>
    </row>
    <row r="19" spans="1:7" x14ac:dyDescent="0.3">
      <c r="A19">
        <v>18</v>
      </c>
      <c r="B19">
        <v>0.74960000000000004</v>
      </c>
      <c r="C19">
        <v>0.73229999999999995</v>
      </c>
      <c r="D19">
        <v>0.80610000000000004</v>
      </c>
      <c r="E19">
        <v>0.71619999999999995</v>
      </c>
      <c r="F19" s="1" t="s">
        <v>387</v>
      </c>
      <c r="G19">
        <v>2.14E-4</v>
      </c>
    </row>
    <row r="20" spans="1:7" x14ac:dyDescent="0.3">
      <c r="A20">
        <v>19</v>
      </c>
      <c r="B20">
        <v>0.71519999999999995</v>
      </c>
      <c r="C20">
        <v>0.74380000000000002</v>
      </c>
      <c r="D20">
        <v>0.77280000000000004</v>
      </c>
      <c r="E20">
        <v>0.7248</v>
      </c>
      <c r="F20" s="1" t="s">
        <v>388</v>
      </c>
      <c r="G20">
        <v>2.05E-4</v>
      </c>
    </row>
    <row r="21" spans="1:7" x14ac:dyDescent="0.3">
      <c r="A21">
        <v>20</v>
      </c>
      <c r="B21">
        <v>0.6825</v>
      </c>
      <c r="C21">
        <v>0.75580000000000003</v>
      </c>
      <c r="D21">
        <v>0.80069999999999997</v>
      </c>
      <c r="E21">
        <v>0.72699999999999998</v>
      </c>
      <c r="F21" s="1" t="s">
        <v>389</v>
      </c>
      <c r="G21">
        <v>1.9599999999999999E-4</v>
      </c>
    </row>
    <row r="22" spans="1:7" x14ac:dyDescent="0.3">
      <c r="A22">
        <v>21</v>
      </c>
      <c r="B22">
        <v>0.64549999999999996</v>
      </c>
      <c r="C22">
        <v>0.77210000000000001</v>
      </c>
      <c r="D22">
        <v>0.74790000000000001</v>
      </c>
      <c r="E22">
        <v>0.74390000000000001</v>
      </c>
      <c r="F22" s="1" t="s">
        <v>390</v>
      </c>
      <c r="G22">
        <v>1.8699999999999999E-4</v>
      </c>
    </row>
    <row r="23" spans="1:7" x14ac:dyDescent="0.3">
      <c r="A23">
        <v>22</v>
      </c>
      <c r="B23">
        <v>0.62039999999999995</v>
      </c>
      <c r="C23">
        <v>0.77869999999999995</v>
      </c>
      <c r="D23">
        <v>0.80710000000000004</v>
      </c>
      <c r="E23">
        <v>0.73380000000000001</v>
      </c>
      <c r="F23" s="1" t="s">
        <v>391</v>
      </c>
      <c r="G23">
        <v>1.7799999999999999E-4</v>
      </c>
    </row>
    <row r="24" spans="1:7" x14ac:dyDescent="0.3">
      <c r="A24">
        <v>23</v>
      </c>
      <c r="B24">
        <v>0.58499999999999996</v>
      </c>
      <c r="C24">
        <v>0.79359999999999997</v>
      </c>
      <c r="D24">
        <v>0.72699999999999998</v>
      </c>
      <c r="E24">
        <v>0.74780000000000002</v>
      </c>
      <c r="F24" s="1" t="s">
        <v>392</v>
      </c>
      <c r="G24">
        <v>1.6899999999999999E-4</v>
      </c>
    </row>
    <row r="25" spans="1:7" x14ac:dyDescent="0.3">
      <c r="A25">
        <v>24</v>
      </c>
      <c r="B25">
        <v>0.54920000000000002</v>
      </c>
      <c r="C25">
        <v>0.80210000000000004</v>
      </c>
      <c r="D25">
        <v>0.73280000000000001</v>
      </c>
      <c r="E25">
        <v>0.75800000000000001</v>
      </c>
      <c r="F25" s="1" t="s">
        <v>393</v>
      </c>
      <c r="G25">
        <v>1.5899999999999999E-4</v>
      </c>
    </row>
    <row r="26" spans="1:7" x14ac:dyDescent="0.3">
      <c r="A26">
        <v>25</v>
      </c>
      <c r="B26">
        <v>0.51659999999999995</v>
      </c>
      <c r="C26">
        <v>0.81659999999999999</v>
      </c>
      <c r="D26">
        <v>0.73229999999999995</v>
      </c>
      <c r="E26">
        <v>0.75339999999999996</v>
      </c>
      <c r="F26" s="1" t="s">
        <v>394</v>
      </c>
      <c r="G26">
        <v>1.4999999999999999E-4</v>
      </c>
    </row>
    <row r="27" spans="1:7" x14ac:dyDescent="0.3">
      <c r="A27">
        <v>26</v>
      </c>
      <c r="B27">
        <v>0.48880000000000001</v>
      </c>
      <c r="C27">
        <v>0.82589999999999997</v>
      </c>
      <c r="D27">
        <v>0.75090000000000001</v>
      </c>
      <c r="E27">
        <v>0.75680000000000003</v>
      </c>
      <c r="F27" s="1" t="s">
        <v>395</v>
      </c>
      <c r="G27">
        <v>1.4100000000000001E-4</v>
      </c>
    </row>
    <row r="28" spans="1:7" x14ac:dyDescent="0.3">
      <c r="A28">
        <v>27</v>
      </c>
      <c r="B28">
        <v>0.45610000000000001</v>
      </c>
      <c r="C28">
        <v>0.83440000000000003</v>
      </c>
      <c r="D28">
        <v>0.69920000000000004</v>
      </c>
      <c r="E28">
        <v>0.76519999999999999</v>
      </c>
      <c r="F28" s="1" t="s">
        <v>396</v>
      </c>
      <c r="G28">
        <v>1.3100000000000001E-4</v>
      </c>
    </row>
    <row r="29" spans="1:7" x14ac:dyDescent="0.3">
      <c r="A29">
        <v>28</v>
      </c>
      <c r="B29">
        <v>0.4249</v>
      </c>
      <c r="C29">
        <v>0.84730000000000005</v>
      </c>
      <c r="D29">
        <v>0.72060000000000002</v>
      </c>
      <c r="E29">
        <v>0.76910000000000001</v>
      </c>
      <c r="F29" s="1" t="s">
        <v>397</v>
      </c>
      <c r="G29">
        <v>1.22E-4</v>
      </c>
    </row>
    <row r="30" spans="1:7" x14ac:dyDescent="0.3">
      <c r="A30">
        <v>29</v>
      </c>
      <c r="B30">
        <v>0.39660000000000001</v>
      </c>
      <c r="C30">
        <v>0.85809999999999997</v>
      </c>
      <c r="D30">
        <v>0.73460000000000003</v>
      </c>
      <c r="E30">
        <v>0.76849999999999996</v>
      </c>
      <c r="F30" s="1" t="s">
        <v>398</v>
      </c>
      <c r="G30">
        <v>1.13E-4</v>
      </c>
    </row>
    <row r="31" spans="1:7" x14ac:dyDescent="0.3">
      <c r="A31">
        <v>30</v>
      </c>
      <c r="B31">
        <v>0.36430000000000001</v>
      </c>
      <c r="C31">
        <v>0.87070000000000003</v>
      </c>
      <c r="D31">
        <v>0.71599999999999997</v>
      </c>
      <c r="E31">
        <v>0.78120000000000001</v>
      </c>
      <c r="F31" s="1" t="s">
        <v>399</v>
      </c>
      <c r="G31">
        <v>1.0399999999999999E-4</v>
      </c>
    </row>
    <row r="32" spans="1:7" x14ac:dyDescent="0.3">
      <c r="A32">
        <v>31</v>
      </c>
      <c r="B32">
        <v>0.33779999999999999</v>
      </c>
      <c r="C32">
        <v>0.88019999999999998</v>
      </c>
      <c r="D32">
        <v>0.74809999999999999</v>
      </c>
      <c r="E32">
        <v>0.77649999999999997</v>
      </c>
      <c r="F32" s="1" t="s">
        <v>400</v>
      </c>
      <c r="G32">
        <v>9.5000000000000005E-5</v>
      </c>
    </row>
    <row r="33" spans="1:7" x14ac:dyDescent="0.3">
      <c r="A33">
        <v>32</v>
      </c>
      <c r="B33">
        <v>0.31680000000000003</v>
      </c>
      <c r="C33">
        <v>0.88690000000000002</v>
      </c>
      <c r="D33">
        <v>0.75590000000000002</v>
      </c>
      <c r="E33">
        <v>0.77900000000000003</v>
      </c>
      <c r="F33" s="1" t="s">
        <v>401</v>
      </c>
      <c r="G33">
        <v>8.6000000000000003E-5</v>
      </c>
    </row>
    <row r="34" spans="1:7" x14ac:dyDescent="0.3">
      <c r="A34">
        <v>33</v>
      </c>
      <c r="B34">
        <v>0.28649999999999998</v>
      </c>
      <c r="C34">
        <v>0.89739999999999998</v>
      </c>
      <c r="D34">
        <v>0.73529999999999995</v>
      </c>
      <c r="E34">
        <v>0.7833</v>
      </c>
      <c r="F34" s="1" t="s">
        <v>388</v>
      </c>
      <c r="G34">
        <v>7.7999999999999999E-5</v>
      </c>
    </row>
    <row r="35" spans="1:7" x14ac:dyDescent="0.3">
      <c r="A35">
        <v>34</v>
      </c>
      <c r="B35">
        <v>0.26329999999999998</v>
      </c>
      <c r="C35">
        <v>0.90659999999999996</v>
      </c>
      <c r="D35">
        <v>0.77700000000000002</v>
      </c>
      <c r="E35">
        <v>0.7833</v>
      </c>
      <c r="F35" s="1" t="s">
        <v>400</v>
      </c>
      <c r="G35">
        <v>6.9999999999999994E-5</v>
      </c>
    </row>
    <row r="36" spans="1:7" x14ac:dyDescent="0.3">
      <c r="A36">
        <v>35</v>
      </c>
      <c r="B36">
        <v>0.23880000000000001</v>
      </c>
      <c r="C36">
        <v>0.91449999999999998</v>
      </c>
      <c r="D36">
        <v>0.81669999999999998</v>
      </c>
      <c r="E36">
        <v>0.78080000000000005</v>
      </c>
      <c r="F36" s="1" t="s">
        <v>402</v>
      </c>
      <c r="G36">
        <v>6.2000000000000003E-5</v>
      </c>
    </row>
    <row r="37" spans="1:7" x14ac:dyDescent="0.3">
      <c r="A37">
        <v>36</v>
      </c>
      <c r="B37">
        <v>0.22090000000000001</v>
      </c>
      <c r="C37">
        <v>0.92179999999999995</v>
      </c>
      <c r="D37">
        <v>0.82130000000000003</v>
      </c>
      <c r="E37">
        <v>0.78490000000000004</v>
      </c>
      <c r="F37" s="1" t="s">
        <v>403</v>
      </c>
      <c r="G37">
        <v>5.3999999999999998E-5</v>
      </c>
    </row>
    <row r="38" spans="1:7" x14ac:dyDescent="0.3">
      <c r="A38">
        <v>37</v>
      </c>
      <c r="B38">
        <v>0.2</v>
      </c>
      <c r="C38">
        <v>0.92979999999999996</v>
      </c>
      <c r="D38">
        <v>0.83409999999999995</v>
      </c>
      <c r="E38">
        <v>0.7883</v>
      </c>
      <c r="F38" s="1" t="s">
        <v>402</v>
      </c>
      <c r="G38">
        <v>4.6999999999999997E-5</v>
      </c>
    </row>
    <row r="39" spans="1:7" x14ac:dyDescent="0.3">
      <c r="A39">
        <v>38</v>
      </c>
      <c r="B39">
        <v>0.18440000000000001</v>
      </c>
      <c r="C39">
        <v>0.93489999999999995</v>
      </c>
      <c r="D39">
        <v>0.84699999999999998</v>
      </c>
      <c r="E39">
        <v>0.78839999999999999</v>
      </c>
      <c r="F39" s="1" t="s">
        <v>404</v>
      </c>
      <c r="G39">
        <v>4.1E-5</v>
      </c>
    </row>
    <row r="40" spans="1:7" x14ac:dyDescent="0.3">
      <c r="A40">
        <v>39</v>
      </c>
      <c r="B40">
        <v>0.1724</v>
      </c>
      <c r="C40">
        <v>0.9395</v>
      </c>
      <c r="D40">
        <v>0.86160000000000003</v>
      </c>
      <c r="E40">
        <v>0.78949999999999998</v>
      </c>
      <c r="F40" s="1" t="s">
        <v>405</v>
      </c>
      <c r="G40">
        <v>3.4E-5</v>
      </c>
    </row>
    <row r="41" spans="1:7" x14ac:dyDescent="0.3">
      <c r="A41">
        <v>40</v>
      </c>
      <c r="B41">
        <v>0.1547</v>
      </c>
      <c r="C41">
        <v>0.94669999999999999</v>
      </c>
      <c r="D41">
        <v>0.88090000000000002</v>
      </c>
      <c r="E41">
        <v>0.79559999999999997</v>
      </c>
      <c r="F41" s="1" t="s">
        <v>392</v>
      </c>
      <c r="G41">
        <v>2.9E-5</v>
      </c>
    </row>
    <row r="42" spans="1:7" x14ac:dyDescent="0.3">
      <c r="A42">
        <v>41</v>
      </c>
      <c r="B42">
        <v>0.14899999999999999</v>
      </c>
      <c r="C42">
        <v>0.94799999999999995</v>
      </c>
      <c r="D42">
        <v>0.86399999999999999</v>
      </c>
      <c r="E42">
        <v>0.79610000000000003</v>
      </c>
      <c r="F42" s="1" t="s">
        <v>394</v>
      </c>
      <c r="G42">
        <v>2.3E-5</v>
      </c>
    </row>
    <row r="43" spans="1:7" x14ac:dyDescent="0.3">
      <c r="A43">
        <v>42</v>
      </c>
      <c r="B43">
        <v>0.13600000000000001</v>
      </c>
      <c r="C43">
        <v>0.95309999999999995</v>
      </c>
      <c r="D43">
        <v>0.87549999999999994</v>
      </c>
      <c r="E43">
        <v>0.79590000000000005</v>
      </c>
      <c r="F43" s="1" t="s">
        <v>406</v>
      </c>
      <c r="G43">
        <v>1.9000000000000001E-5</v>
      </c>
    </row>
    <row r="44" spans="1:7" x14ac:dyDescent="0.3">
      <c r="A44">
        <v>43</v>
      </c>
      <c r="B44">
        <v>0.12640000000000001</v>
      </c>
      <c r="C44">
        <v>0.95689999999999997</v>
      </c>
      <c r="D44">
        <v>0.91510000000000002</v>
      </c>
      <c r="E44">
        <v>0.79449999999999998</v>
      </c>
      <c r="F44" s="1" t="s">
        <v>407</v>
      </c>
      <c r="G44">
        <v>1.4E-5</v>
      </c>
    </row>
    <row r="45" spans="1:7" x14ac:dyDescent="0.3">
      <c r="A45">
        <v>44</v>
      </c>
      <c r="B45">
        <v>0.11609999999999999</v>
      </c>
      <c r="C45">
        <v>0.96030000000000004</v>
      </c>
      <c r="D45">
        <v>0.91090000000000004</v>
      </c>
      <c r="E45">
        <v>0.79459999999999997</v>
      </c>
      <c r="F45" s="1" t="s">
        <v>396</v>
      </c>
      <c r="G45">
        <v>1.1E-5</v>
      </c>
    </row>
    <row r="46" spans="1:7" x14ac:dyDescent="0.3">
      <c r="A46">
        <v>45</v>
      </c>
      <c r="B46">
        <v>0.1057</v>
      </c>
      <c r="C46">
        <v>0.96309999999999996</v>
      </c>
      <c r="D46">
        <v>0.91990000000000005</v>
      </c>
      <c r="E46">
        <v>0.79859999999999998</v>
      </c>
      <c r="F46" s="1" t="s">
        <v>408</v>
      </c>
      <c r="G46">
        <v>6.9999999999999999E-6</v>
      </c>
    </row>
    <row r="47" spans="1:7" x14ac:dyDescent="0.3">
      <c r="A47">
        <v>46</v>
      </c>
      <c r="B47">
        <v>0.1065</v>
      </c>
      <c r="C47">
        <v>0.96330000000000005</v>
      </c>
      <c r="D47">
        <v>0.92230000000000001</v>
      </c>
      <c r="E47">
        <v>0.7964</v>
      </c>
      <c r="F47" s="1" t="s">
        <v>391</v>
      </c>
      <c r="G47">
        <v>5.0000000000000004E-6</v>
      </c>
    </row>
    <row r="48" spans="1:7" x14ac:dyDescent="0.3">
      <c r="A48">
        <v>47</v>
      </c>
      <c r="B48">
        <v>0.10580000000000001</v>
      </c>
      <c r="C48">
        <v>0.96319999999999995</v>
      </c>
      <c r="D48">
        <v>0.92079999999999995</v>
      </c>
      <c r="E48">
        <v>0.79900000000000004</v>
      </c>
      <c r="F48" s="1" t="s">
        <v>403</v>
      </c>
      <c r="G48">
        <v>3.0000000000000001E-6</v>
      </c>
    </row>
    <row r="49" spans="1:7" x14ac:dyDescent="0.3">
      <c r="A49">
        <v>48</v>
      </c>
      <c r="B49">
        <v>9.9699999999999997E-2</v>
      </c>
      <c r="C49">
        <v>0.96579999999999999</v>
      </c>
      <c r="D49">
        <v>0.92220000000000002</v>
      </c>
      <c r="E49">
        <v>0.79930000000000001</v>
      </c>
      <c r="F49" s="1" t="s">
        <v>409</v>
      </c>
      <c r="G49">
        <v>9.9999999999999995E-7</v>
      </c>
    </row>
    <row r="50" spans="1:7" x14ac:dyDescent="0.3">
      <c r="A50">
        <v>49</v>
      </c>
      <c r="B50">
        <v>0.1011</v>
      </c>
      <c r="C50">
        <v>0.96489999999999998</v>
      </c>
      <c r="D50">
        <v>0.92430000000000001</v>
      </c>
      <c r="E50">
        <v>0.8</v>
      </c>
      <c r="F50" s="1" t="s">
        <v>405</v>
      </c>
      <c r="G50">
        <v>0</v>
      </c>
    </row>
    <row r="51" spans="1:7" x14ac:dyDescent="0.3">
      <c r="A51">
        <v>50</v>
      </c>
      <c r="B51">
        <v>9.9099999999999994E-2</v>
      </c>
      <c r="C51">
        <v>0.9667</v>
      </c>
      <c r="D51">
        <v>0.9254</v>
      </c>
      <c r="E51">
        <v>0.80030000000000001</v>
      </c>
      <c r="F51" s="1" t="s">
        <v>410</v>
      </c>
      <c r="G51"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CB08-F083-43DB-B882-74F2ACA81C5F}">
  <dimension ref="A1"/>
  <sheetViews>
    <sheetView topLeftCell="C1" workbookViewId="0">
      <selection activeCell="AP18" sqref="AP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5E72-B82A-4BA1-8841-398E4D0212CD}">
  <dimension ref="A1:P101"/>
  <sheetViews>
    <sheetView tabSelected="1" topLeftCell="A93" workbookViewId="0">
      <selection activeCell="P114" sqref="P114"/>
    </sheetView>
  </sheetViews>
  <sheetFormatPr defaultRowHeight="14.4" x14ac:dyDescent="0.3"/>
  <cols>
    <col min="1" max="1" width="8.33203125" bestFit="1" customWidth="1"/>
    <col min="2" max="2" width="11.5546875" bestFit="1" customWidth="1"/>
    <col min="3" max="3" width="11.21875" bestFit="1" customWidth="1"/>
    <col min="4" max="4" width="10.109375" bestFit="1" customWidth="1"/>
    <col min="5" max="5" width="9.77734375" bestFit="1" customWidth="1"/>
    <col min="6" max="6" width="7.44140625" bestFit="1" customWidth="1"/>
    <col min="7" max="7" width="9" bestFit="1" customWidth="1"/>
    <col min="8" max="8" width="13.77734375" bestFit="1" customWidth="1"/>
    <col min="9" max="9" width="12.88671875" bestFit="1" customWidth="1"/>
    <col min="10" max="10" width="8.33203125" bestFit="1" customWidth="1"/>
    <col min="11" max="11" width="11.5546875" bestFit="1" customWidth="1"/>
    <col min="12" max="12" width="11.21875" bestFit="1" customWidth="1"/>
    <col min="13" max="13" width="10.109375" bestFit="1" customWidth="1"/>
    <col min="14" max="14" width="9.77734375" bestFit="1" customWidth="1"/>
    <col min="15" max="15" width="7.44140625" bestFit="1" customWidth="1"/>
    <col min="16" max="16" width="9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465</v>
      </c>
      <c r="I1" t="s">
        <v>466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</row>
    <row r="2" spans="1:16" x14ac:dyDescent="0.3">
      <c r="A2">
        <v>1</v>
      </c>
      <c r="B2">
        <v>1.9277</v>
      </c>
      <c r="C2">
        <v>0.29099999999999998</v>
      </c>
      <c r="D2">
        <v>1.4532</v>
      </c>
      <c r="E2">
        <v>0.45329999999999998</v>
      </c>
      <c r="F2" s="1" t="s">
        <v>411</v>
      </c>
      <c r="G2">
        <v>9.990000000000001E-4</v>
      </c>
      <c r="J2">
        <v>1</v>
      </c>
      <c r="K2">
        <v>2.0748000000000002</v>
      </c>
      <c r="L2">
        <v>0.24310000000000001</v>
      </c>
      <c r="M2">
        <v>1.6051</v>
      </c>
      <c r="N2">
        <v>0.40539999999999998</v>
      </c>
      <c r="O2" s="1" t="s">
        <v>467</v>
      </c>
      <c r="P2">
        <v>9.990000000000001E-4</v>
      </c>
    </row>
    <row r="3" spans="1:16" x14ac:dyDescent="0.3">
      <c r="A3">
        <v>2</v>
      </c>
      <c r="B3">
        <v>1.6161000000000001</v>
      </c>
      <c r="C3">
        <v>0.40960000000000002</v>
      </c>
      <c r="D3">
        <v>1.3022</v>
      </c>
      <c r="E3">
        <v>0.52880000000000005</v>
      </c>
      <c r="F3" s="1" t="s">
        <v>412</v>
      </c>
      <c r="G3">
        <v>9.9599999999999992E-4</v>
      </c>
      <c r="J3">
        <v>2</v>
      </c>
      <c r="K3">
        <v>1.7887</v>
      </c>
      <c r="L3">
        <v>0.34810000000000002</v>
      </c>
      <c r="M3">
        <v>1.5092000000000001</v>
      </c>
      <c r="N3">
        <v>0.46560000000000001</v>
      </c>
      <c r="O3" s="1" t="s">
        <v>468</v>
      </c>
      <c r="P3">
        <v>9.9599999999999992E-4</v>
      </c>
    </row>
    <row r="4" spans="1:16" x14ac:dyDescent="0.3">
      <c r="A4">
        <v>3</v>
      </c>
      <c r="B4">
        <v>1.4948999999999999</v>
      </c>
      <c r="C4">
        <v>0.45689999999999997</v>
      </c>
      <c r="D4">
        <v>1.1868000000000001</v>
      </c>
      <c r="E4">
        <v>0.57050000000000001</v>
      </c>
      <c r="F4" s="1" t="s">
        <v>413</v>
      </c>
      <c r="G4">
        <v>9.9099999999999991E-4</v>
      </c>
      <c r="J4">
        <v>3</v>
      </c>
      <c r="K4">
        <v>1.6803999999999999</v>
      </c>
      <c r="L4">
        <v>0.3906</v>
      </c>
      <c r="M4">
        <v>1.3637999999999999</v>
      </c>
      <c r="N4">
        <v>0.50639999999999996</v>
      </c>
      <c r="O4" s="1" t="s">
        <v>469</v>
      </c>
      <c r="P4">
        <v>9.9099999999999991E-4</v>
      </c>
    </row>
    <row r="5" spans="1:16" x14ac:dyDescent="0.3">
      <c r="A5">
        <v>4</v>
      </c>
      <c r="B5">
        <v>1.4016</v>
      </c>
      <c r="C5">
        <v>0.49430000000000002</v>
      </c>
      <c r="D5">
        <v>1.1660999999999999</v>
      </c>
      <c r="E5">
        <v>0.5746</v>
      </c>
      <c r="F5" s="1" t="s">
        <v>414</v>
      </c>
      <c r="G5">
        <v>9.8400000000000007E-4</v>
      </c>
      <c r="J5">
        <v>4</v>
      </c>
      <c r="K5">
        <v>1.609</v>
      </c>
      <c r="L5">
        <v>0.41720000000000002</v>
      </c>
      <c r="M5">
        <v>1.2891999999999999</v>
      </c>
      <c r="N5">
        <v>0.54100000000000004</v>
      </c>
      <c r="O5" s="1" t="s">
        <v>470</v>
      </c>
      <c r="P5">
        <v>9.8400000000000007E-4</v>
      </c>
    </row>
    <row r="6" spans="1:16" x14ac:dyDescent="0.3">
      <c r="A6">
        <v>5</v>
      </c>
      <c r="B6">
        <v>1.3203</v>
      </c>
      <c r="C6">
        <v>0.52239999999999998</v>
      </c>
      <c r="D6">
        <v>1.0579000000000001</v>
      </c>
      <c r="E6">
        <v>0.62239999999999995</v>
      </c>
      <c r="F6" s="1" t="s">
        <v>415</v>
      </c>
      <c r="G6">
        <v>9.7599999999999998E-4</v>
      </c>
      <c r="J6">
        <v>5</v>
      </c>
      <c r="K6">
        <v>1.5576000000000001</v>
      </c>
      <c r="L6">
        <v>0.43709999999999999</v>
      </c>
      <c r="M6">
        <v>1.266</v>
      </c>
      <c r="N6">
        <v>0.54310000000000003</v>
      </c>
      <c r="O6" s="1" t="s">
        <v>471</v>
      </c>
      <c r="P6">
        <v>9.7599999999999998E-4</v>
      </c>
    </row>
    <row r="7" spans="1:16" x14ac:dyDescent="0.3">
      <c r="A7">
        <v>6</v>
      </c>
      <c r="B7">
        <v>1.2633000000000001</v>
      </c>
      <c r="C7">
        <v>0.54810000000000003</v>
      </c>
      <c r="D7">
        <v>0.99670000000000003</v>
      </c>
      <c r="E7">
        <v>0.64270000000000005</v>
      </c>
      <c r="F7" s="1" t="s">
        <v>416</v>
      </c>
      <c r="G7">
        <v>9.6500000000000004E-4</v>
      </c>
      <c r="J7">
        <v>6</v>
      </c>
      <c r="K7">
        <v>1.5098</v>
      </c>
      <c r="L7">
        <v>0.45519999999999999</v>
      </c>
      <c r="M7">
        <v>1.2084999999999999</v>
      </c>
      <c r="N7">
        <v>0.55989999999999995</v>
      </c>
      <c r="O7" s="1" t="s">
        <v>472</v>
      </c>
      <c r="P7">
        <v>9.6500000000000004E-4</v>
      </c>
    </row>
    <row r="8" spans="1:16" x14ac:dyDescent="0.3">
      <c r="A8">
        <v>7</v>
      </c>
      <c r="B8">
        <v>1.2095</v>
      </c>
      <c r="C8">
        <v>0.56669999999999998</v>
      </c>
      <c r="D8">
        <v>1.0659000000000001</v>
      </c>
      <c r="E8">
        <v>0.62390000000000001</v>
      </c>
      <c r="F8" s="1" t="s">
        <v>417</v>
      </c>
      <c r="G8">
        <v>9.5200000000000005E-4</v>
      </c>
      <c r="J8">
        <v>7</v>
      </c>
      <c r="K8">
        <v>1.4753000000000001</v>
      </c>
      <c r="L8">
        <v>0.46700000000000003</v>
      </c>
      <c r="M8">
        <v>1.1742999999999999</v>
      </c>
      <c r="N8">
        <v>0.58030000000000004</v>
      </c>
      <c r="O8" s="1" t="s">
        <v>88</v>
      </c>
      <c r="P8">
        <v>9.5200000000000005E-4</v>
      </c>
    </row>
    <row r="9" spans="1:16" x14ac:dyDescent="0.3">
      <c r="A9">
        <v>8</v>
      </c>
      <c r="B9">
        <v>1.1734</v>
      </c>
      <c r="C9">
        <v>0.58089999999999997</v>
      </c>
      <c r="D9">
        <v>0.96960000000000002</v>
      </c>
      <c r="E9">
        <v>0.65259999999999996</v>
      </c>
      <c r="F9" s="1" t="s">
        <v>418</v>
      </c>
      <c r="G9">
        <v>9.3800000000000003E-4</v>
      </c>
      <c r="J9">
        <v>8</v>
      </c>
      <c r="K9">
        <v>1.4302999999999999</v>
      </c>
      <c r="L9">
        <v>0.48470000000000002</v>
      </c>
      <c r="M9">
        <v>1.1740999999999999</v>
      </c>
      <c r="N9">
        <v>0.57920000000000005</v>
      </c>
      <c r="O9" s="1" t="s">
        <v>473</v>
      </c>
      <c r="P9">
        <v>9.3800000000000003E-4</v>
      </c>
    </row>
    <row r="10" spans="1:16" x14ac:dyDescent="0.3">
      <c r="A10">
        <v>9</v>
      </c>
      <c r="B10">
        <v>1.1154999999999999</v>
      </c>
      <c r="C10">
        <v>0.60550000000000004</v>
      </c>
      <c r="D10">
        <v>0.9214</v>
      </c>
      <c r="E10">
        <v>0.67449999999999999</v>
      </c>
      <c r="F10" s="1" t="s">
        <v>414</v>
      </c>
      <c r="G10">
        <v>9.2199999999999997E-4</v>
      </c>
      <c r="J10">
        <v>9</v>
      </c>
      <c r="K10">
        <v>1.3937999999999999</v>
      </c>
      <c r="L10">
        <v>0.49619999999999997</v>
      </c>
      <c r="M10">
        <v>1.1332</v>
      </c>
      <c r="N10">
        <v>0.59689999999999999</v>
      </c>
      <c r="O10" s="1" t="s">
        <v>474</v>
      </c>
      <c r="P10">
        <v>9.2199999999999997E-4</v>
      </c>
    </row>
    <row r="11" spans="1:16" x14ac:dyDescent="0.3">
      <c r="A11">
        <v>10</v>
      </c>
      <c r="B11">
        <v>1.0753999999999999</v>
      </c>
      <c r="C11">
        <v>0.61919999999999997</v>
      </c>
      <c r="D11">
        <v>0.88500000000000001</v>
      </c>
      <c r="E11">
        <v>0.69520000000000004</v>
      </c>
      <c r="F11" s="1" t="s">
        <v>419</v>
      </c>
      <c r="G11">
        <v>9.0499999999999999E-4</v>
      </c>
      <c r="J11">
        <v>10</v>
      </c>
      <c r="K11">
        <v>1.3564000000000001</v>
      </c>
      <c r="L11">
        <v>0.5141</v>
      </c>
      <c r="M11">
        <v>1.1046</v>
      </c>
      <c r="N11">
        <v>0.60680000000000001</v>
      </c>
      <c r="O11" s="1" t="s">
        <v>475</v>
      </c>
      <c r="P11">
        <v>9.0499999999999999E-4</v>
      </c>
    </row>
    <row r="12" spans="1:16" x14ac:dyDescent="0.3">
      <c r="A12">
        <v>11</v>
      </c>
      <c r="B12">
        <v>1.0367999999999999</v>
      </c>
      <c r="C12">
        <v>0.63390000000000002</v>
      </c>
      <c r="D12">
        <v>0.88800000000000001</v>
      </c>
      <c r="E12">
        <v>0.68769999999999998</v>
      </c>
      <c r="F12" s="1" t="s">
        <v>417</v>
      </c>
      <c r="G12">
        <v>8.8500000000000004E-4</v>
      </c>
      <c r="J12">
        <v>11</v>
      </c>
      <c r="K12">
        <v>1.3255999999999999</v>
      </c>
      <c r="L12">
        <v>0.52600000000000002</v>
      </c>
      <c r="M12">
        <v>1.0661</v>
      </c>
      <c r="N12">
        <v>0.61839999999999995</v>
      </c>
      <c r="O12" s="1" t="s">
        <v>476</v>
      </c>
      <c r="P12">
        <v>8.8500000000000004E-4</v>
      </c>
    </row>
    <row r="13" spans="1:16" x14ac:dyDescent="0.3">
      <c r="A13">
        <v>12</v>
      </c>
      <c r="B13">
        <v>1.0053000000000001</v>
      </c>
      <c r="C13">
        <v>0.64159999999999995</v>
      </c>
      <c r="D13">
        <v>0.82210000000000005</v>
      </c>
      <c r="E13">
        <v>0.71289999999999998</v>
      </c>
      <c r="F13" s="1" t="s">
        <v>420</v>
      </c>
      <c r="G13">
        <v>8.6399999999999997E-4</v>
      </c>
      <c r="J13">
        <v>12</v>
      </c>
      <c r="K13">
        <v>1.2885</v>
      </c>
      <c r="L13">
        <v>0.54049999999999998</v>
      </c>
      <c r="M13">
        <v>1.0314000000000001</v>
      </c>
      <c r="N13">
        <v>0.63590000000000002</v>
      </c>
      <c r="O13" s="1" t="s">
        <v>477</v>
      </c>
      <c r="P13">
        <v>8.6399999999999997E-4</v>
      </c>
    </row>
    <row r="14" spans="1:16" x14ac:dyDescent="0.3">
      <c r="A14">
        <v>13</v>
      </c>
      <c r="B14">
        <v>0.96099999999999997</v>
      </c>
      <c r="C14">
        <v>0.6603</v>
      </c>
      <c r="D14">
        <v>0.83030000000000004</v>
      </c>
      <c r="E14">
        <v>0.71519999999999995</v>
      </c>
      <c r="F14" s="1" t="s">
        <v>421</v>
      </c>
      <c r="G14">
        <v>8.4199999999999998E-4</v>
      </c>
      <c r="J14">
        <v>13</v>
      </c>
      <c r="K14">
        <v>1.2563</v>
      </c>
      <c r="L14">
        <v>0.55230000000000001</v>
      </c>
      <c r="M14">
        <v>1.0078</v>
      </c>
      <c r="N14">
        <v>0.64139999999999997</v>
      </c>
      <c r="O14" s="1" t="s">
        <v>478</v>
      </c>
      <c r="P14">
        <v>8.4199999999999998E-4</v>
      </c>
    </row>
    <row r="15" spans="1:16" x14ac:dyDescent="0.3">
      <c r="A15">
        <v>14</v>
      </c>
      <c r="B15">
        <v>0.93940000000000001</v>
      </c>
      <c r="C15">
        <v>0.66790000000000005</v>
      </c>
      <c r="D15">
        <v>0.81259999999999999</v>
      </c>
      <c r="E15">
        <v>0.7228</v>
      </c>
      <c r="F15" s="1" t="s">
        <v>422</v>
      </c>
      <c r="G15">
        <v>8.1899999999999996E-4</v>
      </c>
      <c r="J15">
        <v>14</v>
      </c>
      <c r="K15">
        <v>1.2199</v>
      </c>
      <c r="L15">
        <v>0.56479999999999997</v>
      </c>
      <c r="M15">
        <v>0.97719999999999996</v>
      </c>
      <c r="N15">
        <v>0.65090000000000003</v>
      </c>
      <c r="O15" s="1" t="s">
        <v>479</v>
      </c>
      <c r="P15">
        <v>8.1899999999999996E-4</v>
      </c>
    </row>
    <row r="16" spans="1:16" x14ac:dyDescent="0.3">
      <c r="A16">
        <v>15</v>
      </c>
      <c r="B16">
        <v>0.90129999999999999</v>
      </c>
      <c r="C16">
        <v>0.68010000000000004</v>
      </c>
      <c r="D16">
        <v>0.7913</v>
      </c>
      <c r="E16">
        <v>0.72860000000000003</v>
      </c>
      <c r="F16" s="1" t="s">
        <v>420</v>
      </c>
      <c r="G16">
        <v>7.94E-4</v>
      </c>
      <c r="J16">
        <v>15</v>
      </c>
      <c r="K16">
        <v>1.1837</v>
      </c>
      <c r="L16">
        <v>0.57920000000000005</v>
      </c>
      <c r="M16">
        <v>0.95079999999999998</v>
      </c>
      <c r="N16">
        <v>0.65980000000000005</v>
      </c>
      <c r="O16" s="1" t="s">
        <v>55</v>
      </c>
      <c r="P16">
        <v>7.94E-4</v>
      </c>
    </row>
    <row r="17" spans="1:16" x14ac:dyDescent="0.3">
      <c r="A17">
        <v>16</v>
      </c>
      <c r="B17">
        <v>0.875</v>
      </c>
      <c r="C17">
        <v>0.69</v>
      </c>
      <c r="D17">
        <v>0.76559999999999995</v>
      </c>
      <c r="E17">
        <v>0.74150000000000005</v>
      </c>
      <c r="F17" s="1" t="s">
        <v>416</v>
      </c>
      <c r="G17">
        <v>7.6800000000000002E-4</v>
      </c>
      <c r="J17">
        <v>16</v>
      </c>
      <c r="K17">
        <v>1.1618999999999999</v>
      </c>
      <c r="L17">
        <v>0.58689999999999998</v>
      </c>
      <c r="M17">
        <v>0.89649999999999996</v>
      </c>
      <c r="N17">
        <v>0.68059999999999998</v>
      </c>
      <c r="O17" s="1" t="s">
        <v>480</v>
      </c>
      <c r="P17">
        <v>7.6800000000000002E-4</v>
      </c>
    </row>
    <row r="18" spans="1:16" x14ac:dyDescent="0.3">
      <c r="A18">
        <v>17</v>
      </c>
      <c r="B18">
        <v>0.85150000000000003</v>
      </c>
      <c r="C18">
        <v>0.70069999999999999</v>
      </c>
      <c r="D18">
        <v>0.78879999999999995</v>
      </c>
      <c r="E18">
        <v>0.73899999999999999</v>
      </c>
      <c r="F18" s="1" t="s">
        <v>423</v>
      </c>
      <c r="G18">
        <v>7.4100000000000001E-4</v>
      </c>
      <c r="J18">
        <v>17</v>
      </c>
      <c r="K18">
        <v>1.1264000000000001</v>
      </c>
      <c r="L18">
        <v>0.60129999999999995</v>
      </c>
      <c r="M18">
        <v>0.88819999999999999</v>
      </c>
      <c r="N18">
        <v>0.68589999999999995</v>
      </c>
      <c r="O18" s="1" t="s">
        <v>481</v>
      </c>
      <c r="P18">
        <v>7.4100000000000001E-4</v>
      </c>
    </row>
    <row r="19" spans="1:16" x14ac:dyDescent="0.3">
      <c r="A19">
        <v>18</v>
      </c>
      <c r="B19">
        <v>0.81410000000000005</v>
      </c>
      <c r="C19">
        <v>0.71389999999999998</v>
      </c>
      <c r="D19">
        <v>0.77690000000000003</v>
      </c>
      <c r="E19">
        <v>0.73980000000000001</v>
      </c>
      <c r="F19" s="1" t="s">
        <v>424</v>
      </c>
      <c r="G19">
        <v>7.1299999999999998E-4</v>
      </c>
      <c r="J19">
        <v>18</v>
      </c>
      <c r="K19">
        <v>1.0987</v>
      </c>
      <c r="L19">
        <v>0.61009999999999998</v>
      </c>
      <c r="M19">
        <v>0.85980000000000001</v>
      </c>
      <c r="N19">
        <v>0.68869999999999998</v>
      </c>
      <c r="O19" s="1" t="s">
        <v>482</v>
      </c>
      <c r="P19">
        <v>7.1299999999999998E-4</v>
      </c>
    </row>
    <row r="20" spans="1:16" x14ac:dyDescent="0.3">
      <c r="A20">
        <v>19</v>
      </c>
      <c r="B20">
        <v>0.8004</v>
      </c>
      <c r="C20">
        <v>0.71760000000000002</v>
      </c>
      <c r="D20">
        <v>0.75460000000000005</v>
      </c>
      <c r="E20">
        <v>0.75080000000000002</v>
      </c>
      <c r="F20" s="1" t="s">
        <v>425</v>
      </c>
      <c r="G20">
        <v>6.8400000000000004E-4</v>
      </c>
      <c r="J20">
        <v>19</v>
      </c>
      <c r="K20">
        <v>1.0732999999999999</v>
      </c>
      <c r="L20">
        <v>0.62019999999999997</v>
      </c>
      <c r="M20">
        <v>0.86260000000000003</v>
      </c>
      <c r="N20">
        <v>0.69510000000000005</v>
      </c>
      <c r="O20" s="1" t="s">
        <v>483</v>
      </c>
      <c r="P20">
        <v>6.8400000000000004E-4</v>
      </c>
    </row>
    <row r="21" spans="1:16" x14ac:dyDescent="0.3">
      <c r="A21">
        <v>20</v>
      </c>
      <c r="B21">
        <v>0.77190000000000003</v>
      </c>
      <c r="C21">
        <v>0.73060000000000003</v>
      </c>
      <c r="D21">
        <v>0.7581</v>
      </c>
      <c r="E21">
        <v>0.74809999999999999</v>
      </c>
      <c r="F21" s="1" t="s">
        <v>426</v>
      </c>
      <c r="G21">
        <v>6.5499999999999998E-4</v>
      </c>
      <c r="J21">
        <v>20</v>
      </c>
      <c r="K21">
        <v>1.0508999999999999</v>
      </c>
      <c r="L21">
        <v>0.62809999999999999</v>
      </c>
      <c r="M21">
        <v>0.8246</v>
      </c>
      <c r="N21">
        <v>0.70450000000000002</v>
      </c>
      <c r="O21" s="1" t="s">
        <v>484</v>
      </c>
      <c r="P21">
        <v>6.5499999999999998E-4</v>
      </c>
    </row>
    <row r="22" spans="1:16" x14ac:dyDescent="0.3">
      <c r="A22">
        <v>21</v>
      </c>
      <c r="B22">
        <v>0.74729999999999996</v>
      </c>
      <c r="C22">
        <v>0.73870000000000002</v>
      </c>
      <c r="D22">
        <v>0.77280000000000004</v>
      </c>
      <c r="E22">
        <v>0.74490000000000001</v>
      </c>
      <c r="F22" s="1" t="s">
        <v>427</v>
      </c>
      <c r="G22">
        <v>6.2399999999999999E-4</v>
      </c>
      <c r="J22">
        <v>21</v>
      </c>
      <c r="K22">
        <v>1.0251999999999999</v>
      </c>
      <c r="L22">
        <v>0.63539999999999996</v>
      </c>
      <c r="M22">
        <v>0.84379999999999999</v>
      </c>
      <c r="N22">
        <v>0.70130000000000003</v>
      </c>
      <c r="O22" s="1" t="s">
        <v>481</v>
      </c>
      <c r="P22">
        <v>6.2399999999999999E-4</v>
      </c>
    </row>
    <row r="23" spans="1:16" x14ac:dyDescent="0.3">
      <c r="A23">
        <v>22</v>
      </c>
      <c r="B23">
        <v>0.72309999999999997</v>
      </c>
      <c r="C23">
        <v>0.74609999999999999</v>
      </c>
      <c r="D23">
        <v>0.75129999999999997</v>
      </c>
      <c r="E23">
        <v>0.75860000000000005</v>
      </c>
      <c r="F23" s="1" t="s">
        <v>417</v>
      </c>
      <c r="G23">
        <v>5.9400000000000002E-4</v>
      </c>
      <c r="J23">
        <v>22</v>
      </c>
      <c r="K23">
        <v>0.99919999999999998</v>
      </c>
      <c r="L23">
        <v>0.64359999999999995</v>
      </c>
      <c r="M23">
        <v>0.81100000000000005</v>
      </c>
      <c r="N23">
        <v>0.71519999999999995</v>
      </c>
      <c r="O23" s="1" t="s">
        <v>485</v>
      </c>
      <c r="P23">
        <v>5.9400000000000002E-4</v>
      </c>
    </row>
    <row r="24" spans="1:16" x14ac:dyDescent="0.3">
      <c r="A24">
        <v>23</v>
      </c>
      <c r="B24">
        <v>0.70420000000000005</v>
      </c>
      <c r="C24">
        <v>0.75370000000000004</v>
      </c>
      <c r="D24">
        <v>0.78449999999999998</v>
      </c>
      <c r="E24">
        <v>0.74829999999999997</v>
      </c>
      <c r="F24" s="1" t="s">
        <v>421</v>
      </c>
      <c r="G24">
        <v>5.6300000000000002E-4</v>
      </c>
      <c r="J24">
        <v>23</v>
      </c>
      <c r="K24">
        <v>0.98070000000000002</v>
      </c>
      <c r="L24">
        <v>0.6532</v>
      </c>
      <c r="M24">
        <v>0.81089999999999995</v>
      </c>
      <c r="N24">
        <v>0.71209999999999996</v>
      </c>
      <c r="O24" s="1" t="s">
        <v>486</v>
      </c>
      <c r="P24">
        <v>5.6300000000000002E-4</v>
      </c>
    </row>
    <row r="25" spans="1:16" x14ac:dyDescent="0.3">
      <c r="A25">
        <v>24</v>
      </c>
      <c r="B25">
        <v>0.67579999999999996</v>
      </c>
      <c r="C25">
        <v>0.76349999999999996</v>
      </c>
      <c r="D25">
        <v>0.745</v>
      </c>
      <c r="E25">
        <v>0.76190000000000002</v>
      </c>
      <c r="F25" s="1" t="s">
        <v>428</v>
      </c>
      <c r="G25">
        <v>5.31E-4</v>
      </c>
      <c r="J25">
        <v>24</v>
      </c>
      <c r="K25">
        <v>0.9476</v>
      </c>
      <c r="L25">
        <v>0.66549999999999998</v>
      </c>
      <c r="M25">
        <v>0.82030000000000003</v>
      </c>
      <c r="N25">
        <v>0.71950000000000003</v>
      </c>
      <c r="O25" s="1" t="s">
        <v>487</v>
      </c>
      <c r="P25">
        <v>5.31E-4</v>
      </c>
    </row>
    <row r="26" spans="1:16" x14ac:dyDescent="0.3">
      <c r="A26">
        <v>25</v>
      </c>
      <c r="B26">
        <v>0.65710000000000002</v>
      </c>
      <c r="C26">
        <v>0.76919999999999999</v>
      </c>
      <c r="D26">
        <v>0.77300000000000002</v>
      </c>
      <c r="E26">
        <v>0.75109999999999999</v>
      </c>
      <c r="F26" s="1" t="s">
        <v>428</v>
      </c>
      <c r="G26">
        <v>5.0000000000000001E-4</v>
      </c>
      <c r="J26">
        <v>25</v>
      </c>
      <c r="K26">
        <v>0.93310000000000004</v>
      </c>
      <c r="L26">
        <v>0.66890000000000005</v>
      </c>
      <c r="M26">
        <v>0.78590000000000004</v>
      </c>
      <c r="N26">
        <v>0.72819999999999996</v>
      </c>
      <c r="O26" s="1" t="s">
        <v>488</v>
      </c>
      <c r="P26">
        <v>5.0000000000000001E-4</v>
      </c>
    </row>
    <row r="27" spans="1:16" x14ac:dyDescent="0.3">
      <c r="A27">
        <v>26</v>
      </c>
      <c r="B27">
        <v>0.63380000000000003</v>
      </c>
      <c r="C27">
        <v>0.77929999999999999</v>
      </c>
      <c r="D27">
        <v>0.75870000000000004</v>
      </c>
      <c r="E27">
        <v>0.76749999999999996</v>
      </c>
      <c r="F27" s="1" t="s">
        <v>428</v>
      </c>
      <c r="G27">
        <v>4.6900000000000002E-4</v>
      </c>
      <c r="J27">
        <v>26</v>
      </c>
      <c r="K27">
        <v>0.90780000000000005</v>
      </c>
      <c r="L27">
        <v>0.6794</v>
      </c>
      <c r="M27">
        <v>0.79659999999999997</v>
      </c>
      <c r="N27">
        <v>0.72840000000000005</v>
      </c>
      <c r="O27" s="1" t="s">
        <v>489</v>
      </c>
      <c r="P27">
        <v>4.6900000000000002E-4</v>
      </c>
    </row>
    <row r="28" spans="1:16" x14ac:dyDescent="0.3">
      <c r="A28">
        <v>27</v>
      </c>
      <c r="B28">
        <v>0.62280000000000002</v>
      </c>
      <c r="C28">
        <v>0.78239999999999998</v>
      </c>
      <c r="D28">
        <v>0.77359999999999995</v>
      </c>
      <c r="E28">
        <v>0.76559999999999995</v>
      </c>
      <c r="F28" s="1" t="s">
        <v>429</v>
      </c>
      <c r="G28">
        <v>4.37E-4</v>
      </c>
      <c r="J28">
        <v>27</v>
      </c>
      <c r="K28">
        <v>0.88539999999999996</v>
      </c>
      <c r="L28">
        <v>0.68759999999999999</v>
      </c>
      <c r="M28">
        <v>0.80159999999999998</v>
      </c>
      <c r="N28">
        <v>0.72950000000000004</v>
      </c>
      <c r="O28" s="1" t="s">
        <v>490</v>
      </c>
      <c r="P28">
        <v>4.37E-4</v>
      </c>
    </row>
    <row r="29" spans="1:16" x14ac:dyDescent="0.3">
      <c r="A29">
        <v>28</v>
      </c>
      <c r="B29">
        <v>0.61040000000000005</v>
      </c>
      <c r="C29">
        <v>0.78779999999999994</v>
      </c>
      <c r="D29">
        <v>0.76749999999999996</v>
      </c>
      <c r="E29">
        <v>0.76739999999999997</v>
      </c>
      <c r="F29" s="1" t="s">
        <v>421</v>
      </c>
      <c r="G29">
        <v>4.06E-4</v>
      </c>
      <c r="J29">
        <v>28</v>
      </c>
      <c r="K29">
        <v>0.86709999999999998</v>
      </c>
      <c r="L29">
        <v>0.69240000000000002</v>
      </c>
      <c r="M29">
        <v>0.75339999999999996</v>
      </c>
      <c r="N29">
        <v>0.74080000000000001</v>
      </c>
      <c r="O29" s="1" t="s">
        <v>491</v>
      </c>
      <c r="P29">
        <v>4.06E-4</v>
      </c>
    </row>
    <row r="30" spans="1:16" x14ac:dyDescent="0.3">
      <c r="A30">
        <v>29</v>
      </c>
      <c r="B30">
        <v>0.58809999999999996</v>
      </c>
      <c r="C30">
        <v>0.79510000000000003</v>
      </c>
      <c r="D30">
        <v>0.78910000000000002</v>
      </c>
      <c r="E30">
        <v>0.76229999999999998</v>
      </c>
      <c r="F30" s="1" t="s">
        <v>417</v>
      </c>
      <c r="G30">
        <v>3.7599999999999998E-4</v>
      </c>
      <c r="J30">
        <v>29</v>
      </c>
      <c r="K30">
        <v>0.84</v>
      </c>
      <c r="L30">
        <v>0.70509999999999995</v>
      </c>
      <c r="M30">
        <v>0.7429</v>
      </c>
      <c r="N30">
        <v>0.74539999999999995</v>
      </c>
      <c r="O30" s="1" t="s">
        <v>492</v>
      </c>
      <c r="P30">
        <v>3.7599999999999998E-4</v>
      </c>
    </row>
    <row r="31" spans="1:16" x14ac:dyDescent="0.3">
      <c r="A31">
        <v>30</v>
      </c>
      <c r="B31">
        <v>0.56599999999999995</v>
      </c>
      <c r="C31">
        <v>0.80430000000000001</v>
      </c>
      <c r="D31">
        <v>0.75749999999999995</v>
      </c>
      <c r="E31">
        <v>0.77270000000000005</v>
      </c>
      <c r="F31" s="1" t="s">
        <v>430</v>
      </c>
      <c r="G31">
        <v>3.4499999999999998E-4</v>
      </c>
      <c r="J31">
        <v>30</v>
      </c>
      <c r="K31">
        <v>0.81969999999999998</v>
      </c>
      <c r="L31">
        <v>0.70960000000000001</v>
      </c>
      <c r="M31">
        <v>0.73799999999999999</v>
      </c>
      <c r="N31">
        <v>0.74660000000000004</v>
      </c>
      <c r="O31" s="1" t="s">
        <v>474</v>
      </c>
      <c r="P31">
        <v>3.4499999999999998E-4</v>
      </c>
    </row>
    <row r="32" spans="1:16" x14ac:dyDescent="0.3">
      <c r="A32">
        <v>31</v>
      </c>
      <c r="B32">
        <v>0.55869999999999997</v>
      </c>
      <c r="C32">
        <v>0.80649999999999999</v>
      </c>
      <c r="D32">
        <v>0.77170000000000005</v>
      </c>
      <c r="E32">
        <v>0.77259999999999995</v>
      </c>
      <c r="F32" s="1" t="s">
        <v>431</v>
      </c>
      <c r="G32">
        <v>3.1599999999999998E-4</v>
      </c>
      <c r="J32">
        <v>31</v>
      </c>
      <c r="K32">
        <v>0.80449999999999999</v>
      </c>
      <c r="L32">
        <v>0.71640000000000004</v>
      </c>
      <c r="M32">
        <v>0.73170000000000002</v>
      </c>
      <c r="N32">
        <v>0.75309999999999999</v>
      </c>
      <c r="O32" s="1" t="s">
        <v>489</v>
      </c>
      <c r="P32">
        <v>3.1599999999999998E-4</v>
      </c>
    </row>
    <row r="33" spans="1:16" x14ac:dyDescent="0.3">
      <c r="A33">
        <v>32</v>
      </c>
      <c r="B33">
        <v>0.5383</v>
      </c>
      <c r="C33">
        <v>0.81489999999999996</v>
      </c>
      <c r="D33">
        <v>0.78590000000000004</v>
      </c>
      <c r="E33">
        <v>0.77470000000000006</v>
      </c>
      <c r="F33" s="1" t="s">
        <v>432</v>
      </c>
      <c r="G33">
        <v>2.8699999999999998E-4</v>
      </c>
      <c r="J33">
        <v>32</v>
      </c>
      <c r="K33">
        <v>0.78100000000000003</v>
      </c>
      <c r="L33">
        <v>0.72519999999999996</v>
      </c>
      <c r="M33">
        <v>0.7651</v>
      </c>
      <c r="N33">
        <v>0.75090000000000001</v>
      </c>
      <c r="O33" s="1" t="s">
        <v>475</v>
      </c>
      <c r="P33">
        <v>2.8699999999999998E-4</v>
      </c>
    </row>
    <row r="34" spans="1:16" x14ac:dyDescent="0.3">
      <c r="A34">
        <v>33</v>
      </c>
      <c r="B34">
        <v>0.52090000000000003</v>
      </c>
      <c r="C34">
        <v>0.82020000000000004</v>
      </c>
      <c r="D34">
        <v>0.77159999999999995</v>
      </c>
      <c r="E34">
        <v>0.77559999999999996</v>
      </c>
      <c r="F34" s="1" t="s">
        <v>421</v>
      </c>
      <c r="G34">
        <v>2.5900000000000001E-4</v>
      </c>
      <c r="J34">
        <v>33</v>
      </c>
      <c r="K34">
        <v>0.7702</v>
      </c>
      <c r="L34">
        <v>0.72689999999999999</v>
      </c>
      <c r="M34">
        <v>0.74309999999999998</v>
      </c>
      <c r="N34">
        <v>0.75470000000000004</v>
      </c>
      <c r="O34" s="1" t="s">
        <v>490</v>
      </c>
      <c r="P34">
        <v>2.5900000000000001E-4</v>
      </c>
    </row>
    <row r="35" spans="1:16" x14ac:dyDescent="0.3">
      <c r="A35">
        <v>34</v>
      </c>
      <c r="B35">
        <v>0.5111</v>
      </c>
      <c r="C35">
        <v>0.82340000000000002</v>
      </c>
      <c r="D35">
        <v>0.77980000000000005</v>
      </c>
      <c r="E35">
        <v>0.77569999999999995</v>
      </c>
      <c r="F35" s="1" t="s">
        <v>417</v>
      </c>
      <c r="G35">
        <v>2.32E-4</v>
      </c>
      <c r="J35">
        <v>34</v>
      </c>
      <c r="K35">
        <v>0.74970000000000003</v>
      </c>
      <c r="L35">
        <v>0.73499999999999999</v>
      </c>
      <c r="M35">
        <v>0.76639999999999997</v>
      </c>
      <c r="N35">
        <v>0.75190000000000001</v>
      </c>
      <c r="O35" s="1" t="s">
        <v>493</v>
      </c>
      <c r="P35">
        <v>2.32E-4</v>
      </c>
    </row>
    <row r="36" spans="1:16" x14ac:dyDescent="0.3">
      <c r="A36">
        <v>35</v>
      </c>
      <c r="B36">
        <v>0.49280000000000002</v>
      </c>
      <c r="C36">
        <v>0.83009999999999995</v>
      </c>
      <c r="D36">
        <v>0.79190000000000005</v>
      </c>
      <c r="E36">
        <v>0.78010000000000002</v>
      </c>
      <c r="F36" s="1" t="s">
        <v>433</v>
      </c>
      <c r="G36">
        <v>2.0599999999999999E-4</v>
      </c>
      <c r="J36">
        <v>35</v>
      </c>
      <c r="K36">
        <v>0.73180000000000001</v>
      </c>
      <c r="L36">
        <v>0.74199999999999999</v>
      </c>
      <c r="M36">
        <v>0.74129999999999996</v>
      </c>
      <c r="N36">
        <v>0.7601</v>
      </c>
      <c r="O36" s="1" t="s">
        <v>494</v>
      </c>
      <c r="P36">
        <v>2.0599999999999999E-4</v>
      </c>
    </row>
    <row r="37" spans="1:16" x14ac:dyDescent="0.3">
      <c r="A37">
        <v>36</v>
      </c>
      <c r="B37">
        <v>0.48259999999999997</v>
      </c>
      <c r="C37">
        <v>0.83409999999999995</v>
      </c>
      <c r="D37">
        <v>0.80200000000000005</v>
      </c>
      <c r="E37">
        <v>0.77869999999999995</v>
      </c>
      <c r="F37" s="1" t="s">
        <v>414</v>
      </c>
      <c r="G37">
        <v>1.8100000000000001E-4</v>
      </c>
      <c r="J37">
        <v>36</v>
      </c>
      <c r="K37">
        <v>0.71650000000000003</v>
      </c>
      <c r="L37">
        <v>0.74639999999999995</v>
      </c>
      <c r="M37">
        <v>0.73370000000000002</v>
      </c>
      <c r="N37">
        <v>0.76549999999999996</v>
      </c>
      <c r="O37" s="1" t="s">
        <v>473</v>
      </c>
      <c r="P37">
        <v>1.8100000000000001E-4</v>
      </c>
    </row>
    <row r="38" spans="1:16" x14ac:dyDescent="0.3">
      <c r="A38">
        <v>37</v>
      </c>
      <c r="B38">
        <v>0.47339999999999999</v>
      </c>
      <c r="C38">
        <v>0.83789999999999998</v>
      </c>
      <c r="D38">
        <v>0.82079999999999997</v>
      </c>
      <c r="E38">
        <v>0.77510000000000001</v>
      </c>
      <c r="F38" s="1" t="s">
        <v>413</v>
      </c>
      <c r="G38">
        <v>1.5799999999999999E-4</v>
      </c>
      <c r="J38">
        <v>37</v>
      </c>
      <c r="K38">
        <v>0.70430000000000004</v>
      </c>
      <c r="L38">
        <v>0.75280000000000002</v>
      </c>
      <c r="M38">
        <v>0.73719999999999997</v>
      </c>
      <c r="N38">
        <v>0.76470000000000005</v>
      </c>
      <c r="O38" s="1" t="s">
        <v>364</v>
      </c>
      <c r="P38">
        <v>1.5799999999999999E-4</v>
      </c>
    </row>
    <row r="39" spans="1:16" x14ac:dyDescent="0.3">
      <c r="A39">
        <v>38</v>
      </c>
      <c r="B39">
        <v>0.45569999999999999</v>
      </c>
      <c r="C39">
        <v>0.84340000000000004</v>
      </c>
      <c r="D39">
        <v>0.80610000000000004</v>
      </c>
      <c r="E39">
        <v>0.77790000000000004</v>
      </c>
      <c r="F39" s="1" t="s">
        <v>422</v>
      </c>
      <c r="G39">
        <v>1.36E-4</v>
      </c>
      <c r="J39">
        <v>38</v>
      </c>
      <c r="K39">
        <v>0.69010000000000005</v>
      </c>
      <c r="L39">
        <v>0.75819999999999999</v>
      </c>
      <c r="M39">
        <v>0.71750000000000003</v>
      </c>
      <c r="N39">
        <v>0.76939999999999997</v>
      </c>
      <c r="O39" s="1" t="s">
        <v>475</v>
      </c>
      <c r="P39">
        <v>1.36E-4</v>
      </c>
    </row>
    <row r="40" spans="1:16" x14ac:dyDescent="0.3">
      <c r="A40">
        <v>39</v>
      </c>
      <c r="B40">
        <v>0.45490000000000003</v>
      </c>
      <c r="C40">
        <v>0.84450000000000003</v>
      </c>
      <c r="D40">
        <v>0.78380000000000005</v>
      </c>
      <c r="E40">
        <v>0.78239999999999998</v>
      </c>
      <c r="F40" s="1" t="s">
        <v>413</v>
      </c>
      <c r="G40">
        <v>1.15E-4</v>
      </c>
      <c r="J40">
        <v>39</v>
      </c>
      <c r="K40">
        <v>0.68240000000000001</v>
      </c>
      <c r="L40">
        <v>0.75970000000000004</v>
      </c>
      <c r="M40">
        <v>0.72650000000000003</v>
      </c>
      <c r="N40">
        <v>0.76900000000000002</v>
      </c>
      <c r="O40" s="1" t="s">
        <v>473</v>
      </c>
      <c r="P40">
        <v>1.15E-4</v>
      </c>
    </row>
    <row r="41" spans="1:16" x14ac:dyDescent="0.3">
      <c r="A41">
        <v>40</v>
      </c>
      <c r="B41">
        <v>0.44090000000000001</v>
      </c>
      <c r="C41">
        <v>0.84850000000000003</v>
      </c>
      <c r="D41">
        <v>0.79430000000000001</v>
      </c>
      <c r="E41">
        <v>0.78500000000000003</v>
      </c>
      <c r="F41" s="1" t="s">
        <v>434</v>
      </c>
      <c r="G41">
        <v>9.5000000000000005E-5</v>
      </c>
      <c r="J41">
        <v>40</v>
      </c>
      <c r="K41">
        <v>0.66890000000000005</v>
      </c>
      <c r="L41">
        <v>0.76419999999999999</v>
      </c>
      <c r="M41">
        <v>0.7167</v>
      </c>
      <c r="N41">
        <v>0.77600000000000002</v>
      </c>
      <c r="O41" s="1" t="s">
        <v>490</v>
      </c>
      <c r="P41">
        <v>9.5000000000000005E-5</v>
      </c>
    </row>
    <row r="42" spans="1:16" x14ac:dyDescent="0.3">
      <c r="A42">
        <v>41</v>
      </c>
      <c r="B42">
        <v>0.43869999999999998</v>
      </c>
      <c r="C42">
        <v>0.84899999999999998</v>
      </c>
      <c r="D42">
        <v>0.80220000000000002</v>
      </c>
      <c r="E42">
        <v>0.78300000000000003</v>
      </c>
      <c r="F42" s="1" t="s">
        <v>435</v>
      </c>
      <c r="G42">
        <v>7.7999999999999999E-5</v>
      </c>
      <c r="J42">
        <v>41</v>
      </c>
      <c r="K42">
        <v>0.65900000000000003</v>
      </c>
      <c r="L42">
        <v>0.76759999999999995</v>
      </c>
      <c r="M42">
        <v>0.72770000000000001</v>
      </c>
      <c r="N42">
        <v>0.77639999999999998</v>
      </c>
      <c r="O42" s="1" t="s">
        <v>495</v>
      </c>
      <c r="P42">
        <v>7.7999999999999999E-5</v>
      </c>
    </row>
    <row r="43" spans="1:16" x14ac:dyDescent="0.3">
      <c r="A43">
        <v>42</v>
      </c>
      <c r="B43">
        <v>0.43230000000000002</v>
      </c>
      <c r="C43">
        <v>0.85140000000000005</v>
      </c>
      <c r="D43">
        <v>0.82410000000000005</v>
      </c>
      <c r="E43">
        <v>0.78210000000000002</v>
      </c>
      <c r="F43" s="1" t="s">
        <v>433</v>
      </c>
      <c r="G43">
        <v>6.2000000000000003E-5</v>
      </c>
      <c r="J43">
        <v>42</v>
      </c>
      <c r="K43">
        <v>0.64639999999999997</v>
      </c>
      <c r="L43">
        <v>0.77439999999999998</v>
      </c>
      <c r="M43">
        <v>0.73240000000000005</v>
      </c>
      <c r="N43">
        <v>0.77510000000000001</v>
      </c>
      <c r="O43" s="1" t="s">
        <v>364</v>
      </c>
      <c r="P43">
        <v>6.2000000000000003E-5</v>
      </c>
    </row>
    <row r="44" spans="1:16" x14ac:dyDescent="0.3">
      <c r="A44">
        <v>43</v>
      </c>
      <c r="B44">
        <v>0.42120000000000002</v>
      </c>
      <c r="C44">
        <v>0.85450000000000004</v>
      </c>
      <c r="D44">
        <v>0.81879999999999997</v>
      </c>
      <c r="E44">
        <v>0.78490000000000004</v>
      </c>
      <c r="F44" s="1" t="s">
        <v>436</v>
      </c>
      <c r="G44">
        <v>4.8000000000000001E-5</v>
      </c>
      <c r="J44">
        <v>43</v>
      </c>
      <c r="K44">
        <v>0.64159999999999995</v>
      </c>
      <c r="L44">
        <v>0.77659999999999996</v>
      </c>
      <c r="M44">
        <v>0.73429999999999995</v>
      </c>
      <c r="N44">
        <v>0.77349999999999997</v>
      </c>
      <c r="O44" s="1" t="s">
        <v>473</v>
      </c>
      <c r="P44">
        <v>4.8000000000000001E-5</v>
      </c>
    </row>
    <row r="45" spans="1:16" x14ac:dyDescent="0.3">
      <c r="A45">
        <v>44</v>
      </c>
      <c r="B45">
        <v>0.42059999999999997</v>
      </c>
      <c r="C45">
        <v>0.85660000000000003</v>
      </c>
      <c r="D45">
        <v>0.81299999999999994</v>
      </c>
      <c r="E45">
        <v>0.7863</v>
      </c>
      <c r="F45" s="1" t="s">
        <v>437</v>
      </c>
      <c r="G45">
        <v>3.4999999999999997E-5</v>
      </c>
      <c r="J45">
        <v>44</v>
      </c>
      <c r="K45">
        <v>0.6361</v>
      </c>
      <c r="L45">
        <v>0.7752</v>
      </c>
      <c r="M45">
        <v>0.73929999999999996</v>
      </c>
      <c r="N45">
        <v>0.7732</v>
      </c>
      <c r="O45" s="1" t="s">
        <v>474</v>
      </c>
      <c r="P45">
        <v>3.4999999999999997E-5</v>
      </c>
    </row>
    <row r="46" spans="1:16" x14ac:dyDescent="0.3">
      <c r="A46">
        <v>45</v>
      </c>
      <c r="B46">
        <v>0.4209</v>
      </c>
      <c r="C46">
        <v>0.85680000000000001</v>
      </c>
      <c r="D46">
        <v>0.81399999999999995</v>
      </c>
      <c r="E46">
        <v>0.78610000000000002</v>
      </c>
      <c r="F46" s="1" t="s">
        <v>421</v>
      </c>
      <c r="G46">
        <v>2.4000000000000001E-5</v>
      </c>
      <c r="J46">
        <v>45</v>
      </c>
      <c r="K46">
        <v>0.63390000000000002</v>
      </c>
      <c r="L46">
        <v>0.77910000000000001</v>
      </c>
      <c r="M46">
        <v>0.73580000000000001</v>
      </c>
      <c r="N46">
        <v>0.77529999999999999</v>
      </c>
      <c r="O46" s="1" t="s">
        <v>478</v>
      </c>
      <c r="P46">
        <v>2.4000000000000001E-5</v>
      </c>
    </row>
    <row r="47" spans="1:16" x14ac:dyDescent="0.3">
      <c r="A47">
        <v>46</v>
      </c>
      <c r="B47">
        <v>0.41049999999999998</v>
      </c>
      <c r="C47">
        <v>0.8609</v>
      </c>
      <c r="D47">
        <v>0.81599999999999995</v>
      </c>
      <c r="E47">
        <v>0.78639999999999999</v>
      </c>
      <c r="F47" s="1" t="s">
        <v>420</v>
      </c>
      <c r="G47">
        <v>1.5999999999999999E-5</v>
      </c>
      <c r="J47">
        <v>46</v>
      </c>
      <c r="K47">
        <v>0.62839999999999996</v>
      </c>
      <c r="L47">
        <v>0.77929999999999999</v>
      </c>
      <c r="M47">
        <v>0.72650000000000003</v>
      </c>
      <c r="N47">
        <v>0.77810000000000001</v>
      </c>
      <c r="O47" s="1" t="s">
        <v>496</v>
      </c>
      <c r="P47">
        <v>1.5999999999999999E-5</v>
      </c>
    </row>
    <row r="48" spans="1:16" x14ac:dyDescent="0.3">
      <c r="A48">
        <v>47</v>
      </c>
      <c r="B48">
        <v>0.4123</v>
      </c>
      <c r="C48">
        <v>0.85919999999999996</v>
      </c>
      <c r="D48">
        <v>0.81010000000000004</v>
      </c>
      <c r="E48">
        <v>0.78620000000000001</v>
      </c>
      <c r="F48" s="1" t="s">
        <v>438</v>
      </c>
      <c r="G48">
        <v>9.0000000000000002E-6</v>
      </c>
      <c r="J48">
        <v>47</v>
      </c>
      <c r="K48">
        <v>0.61670000000000003</v>
      </c>
      <c r="L48">
        <v>0.78539999999999999</v>
      </c>
      <c r="M48">
        <v>0.73699999999999999</v>
      </c>
      <c r="N48">
        <v>0.77729999999999999</v>
      </c>
      <c r="O48" s="1" t="s">
        <v>497</v>
      </c>
      <c r="P48">
        <v>9.0000000000000002E-6</v>
      </c>
    </row>
    <row r="49" spans="1:16" x14ac:dyDescent="0.3">
      <c r="A49">
        <v>48</v>
      </c>
      <c r="B49">
        <v>0.40329999999999999</v>
      </c>
      <c r="C49">
        <v>0.86070000000000002</v>
      </c>
      <c r="D49">
        <v>0.81469999999999998</v>
      </c>
      <c r="E49">
        <v>0.78649999999999998</v>
      </c>
      <c r="F49" s="1" t="s">
        <v>439</v>
      </c>
      <c r="G49">
        <v>3.9999999999999998E-6</v>
      </c>
      <c r="J49">
        <v>48</v>
      </c>
      <c r="K49">
        <v>0.61870000000000003</v>
      </c>
      <c r="L49">
        <v>0.78159999999999996</v>
      </c>
      <c r="M49">
        <v>0.7349</v>
      </c>
      <c r="N49">
        <v>0.77710000000000001</v>
      </c>
      <c r="O49" s="1" t="s">
        <v>495</v>
      </c>
      <c r="P49">
        <v>3.9999999999999998E-6</v>
      </c>
    </row>
    <row r="50" spans="1:16" x14ac:dyDescent="0.3">
      <c r="A50">
        <v>49</v>
      </c>
      <c r="B50">
        <v>0.40939999999999999</v>
      </c>
      <c r="C50">
        <v>0.86180000000000001</v>
      </c>
      <c r="D50">
        <v>0.81399999999999995</v>
      </c>
      <c r="E50">
        <v>0.78569999999999995</v>
      </c>
      <c r="F50" s="1" t="s">
        <v>421</v>
      </c>
      <c r="G50">
        <v>9.9999999999999995E-7</v>
      </c>
      <c r="J50">
        <v>49</v>
      </c>
      <c r="K50">
        <v>0.62109999999999999</v>
      </c>
      <c r="L50">
        <v>0.7823</v>
      </c>
      <c r="M50">
        <v>0.73560000000000003</v>
      </c>
      <c r="N50">
        <v>0.77669999999999995</v>
      </c>
      <c r="O50" s="1" t="s">
        <v>55</v>
      </c>
      <c r="P50">
        <v>9.9999999999999995E-7</v>
      </c>
    </row>
    <row r="51" spans="1:16" x14ac:dyDescent="0.3">
      <c r="A51">
        <v>50</v>
      </c>
      <c r="B51">
        <v>0.40489999999999998</v>
      </c>
      <c r="C51">
        <v>0.8629</v>
      </c>
      <c r="D51">
        <v>0.81440000000000001</v>
      </c>
      <c r="E51">
        <v>0.78639999999999999</v>
      </c>
      <c r="F51" s="1" t="s">
        <v>433</v>
      </c>
      <c r="G51">
        <v>0</v>
      </c>
      <c r="J51">
        <v>50</v>
      </c>
      <c r="K51">
        <v>0.6179</v>
      </c>
      <c r="L51">
        <v>0.78259999999999996</v>
      </c>
      <c r="M51">
        <v>0.73470000000000002</v>
      </c>
      <c r="N51">
        <v>0.77739999999999998</v>
      </c>
      <c r="O51" s="1" t="s">
        <v>498</v>
      </c>
      <c r="P51">
        <v>0</v>
      </c>
    </row>
    <row r="52" spans="1:16" x14ac:dyDescent="0.3">
      <c r="A52">
        <v>51</v>
      </c>
      <c r="B52">
        <v>0.63449999999999995</v>
      </c>
      <c r="C52">
        <v>0.77600000000000002</v>
      </c>
      <c r="D52">
        <v>0.75370000000000004</v>
      </c>
      <c r="E52">
        <v>0.76190000000000002</v>
      </c>
      <c r="F52" s="1" t="s">
        <v>440</v>
      </c>
      <c r="G52">
        <v>9.990000000000001E-4</v>
      </c>
      <c r="J52">
        <v>51</v>
      </c>
      <c r="K52">
        <v>0.87180000000000002</v>
      </c>
      <c r="L52">
        <v>0.6915</v>
      </c>
      <c r="M52">
        <v>0.746</v>
      </c>
      <c r="N52">
        <v>0.74470000000000003</v>
      </c>
      <c r="O52" s="1" t="s">
        <v>499</v>
      </c>
      <c r="P52">
        <v>9.990000000000001E-4</v>
      </c>
    </row>
    <row r="53" spans="1:16" x14ac:dyDescent="0.3">
      <c r="A53">
        <v>52</v>
      </c>
      <c r="B53">
        <v>0.66249999999999998</v>
      </c>
      <c r="C53">
        <v>0.76890000000000003</v>
      </c>
      <c r="D53">
        <v>0.75309999999999999</v>
      </c>
      <c r="E53">
        <v>0.7621</v>
      </c>
      <c r="F53" s="1" t="s">
        <v>441</v>
      </c>
      <c r="G53">
        <v>9.9599999999999992E-4</v>
      </c>
      <c r="J53">
        <v>52</v>
      </c>
      <c r="K53">
        <v>0.87350000000000005</v>
      </c>
      <c r="L53">
        <v>0.6895</v>
      </c>
      <c r="M53">
        <v>0.76649999999999996</v>
      </c>
      <c r="N53">
        <v>0.73619999999999997</v>
      </c>
      <c r="O53" s="1" t="s">
        <v>500</v>
      </c>
      <c r="P53">
        <v>9.9599999999999992E-4</v>
      </c>
    </row>
    <row r="54" spans="1:16" x14ac:dyDescent="0.3">
      <c r="A54">
        <v>53</v>
      </c>
      <c r="B54">
        <v>0.66069999999999995</v>
      </c>
      <c r="C54">
        <v>0.76980000000000004</v>
      </c>
      <c r="D54">
        <v>0.75860000000000005</v>
      </c>
      <c r="E54">
        <v>0.75319999999999998</v>
      </c>
      <c r="F54" s="1" t="s">
        <v>414</v>
      </c>
      <c r="G54">
        <v>9.9099999999999991E-4</v>
      </c>
      <c r="J54">
        <v>53</v>
      </c>
      <c r="K54">
        <v>0.87870000000000004</v>
      </c>
      <c r="L54">
        <v>0.69030000000000002</v>
      </c>
      <c r="M54">
        <v>0.74870000000000003</v>
      </c>
      <c r="N54">
        <v>0.74399999999999999</v>
      </c>
      <c r="O54" s="1" t="s">
        <v>501</v>
      </c>
      <c r="P54">
        <v>9.9099999999999991E-4</v>
      </c>
    </row>
    <row r="55" spans="1:16" x14ac:dyDescent="0.3">
      <c r="A55">
        <v>54</v>
      </c>
      <c r="B55">
        <v>0.65329999999999999</v>
      </c>
      <c r="C55">
        <v>0.77</v>
      </c>
      <c r="D55">
        <v>0.7581</v>
      </c>
      <c r="E55">
        <v>0.76539999999999997</v>
      </c>
      <c r="F55" s="1" t="s">
        <v>442</v>
      </c>
      <c r="G55">
        <v>9.8400000000000007E-4</v>
      </c>
      <c r="J55">
        <v>54</v>
      </c>
      <c r="K55">
        <v>0.8599</v>
      </c>
      <c r="L55">
        <v>0.69489999999999996</v>
      </c>
      <c r="M55">
        <v>0.74209999999999998</v>
      </c>
      <c r="N55">
        <v>0.74980000000000002</v>
      </c>
      <c r="O55" s="1" t="s">
        <v>502</v>
      </c>
      <c r="P55">
        <v>9.8400000000000007E-4</v>
      </c>
    </row>
    <row r="56" spans="1:16" x14ac:dyDescent="0.3">
      <c r="A56">
        <v>55</v>
      </c>
      <c r="B56">
        <v>0.65600000000000003</v>
      </c>
      <c r="C56">
        <v>0.77010000000000001</v>
      </c>
      <c r="D56">
        <v>0.7369</v>
      </c>
      <c r="E56">
        <v>0.76570000000000005</v>
      </c>
      <c r="F56" s="1" t="s">
        <v>425</v>
      </c>
      <c r="G56">
        <v>9.7599999999999998E-4</v>
      </c>
      <c r="J56">
        <v>55</v>
      </c>
      <c r="K56">
        <v>0.85650000000000004</v>
      </c>
      <c r="L56">
        <v>0.69730000000000003</v>
      </c>
      <c r="M56">
        <v>0.70630000000000004</v>
      </c>
      <c r="N56">
        <v>0.75429999999999997</v>
      </c>
      <c r="O56" s="1" t="s">
        <v>503</v>
      </c>
      <c r="P56">
        <v>9.7599999999999998E-4</v>
      </c>
    </row>
    <row r="57" spans="1:16" x14ac:dyDescent="0.3">
      <c r="A57">
        <v>56</v>
      </c>
      <c r="B57">
        <v>0.64890000000000003</v>
      </c>
      <c r="C57">
        <v>0.77090000000000003</v>
      </c>
      <c r="D57">
        <v>0.73760000000000003</v>
      </c>
      <c r="E57">
        <v>0.76070000000000004</v>
      </c>
      <c r="F57" s="1" t="s">
        <v>413</v>
      </c>
      <c r="G57">
        <v>9.6500000000000004E-4</v>
      </c>
      <c r="J57">
        <v>56</v>
      </c>
      <c r="K57">
        <v>0.84260000000000002</v>
      </c>
      <c r="L57">
        <v>0.70089999999999997</v>
      </c>
      <c r="M57">
        <v>0.73870000000000002</v>
      </c>
      <c r="N57">
        <v>0.74960000000000004</v>
      </c>
      <c r="O57" s="1" t="s">
        <v>504</v>
      </c>
      <c r="P57">
        <v>9.6500000000000004E-4</v>
      </c>
    </row>
    <row r="58" spans="1:16" x14ac:dyDescent="0.3">
      <c r="A58">
        <v>57</v>
      </c>
      <c r="B58">
        <v>0.63290000000000002</v>
      </c>
      <c r="C58">
        <v>0.77849999999999997</v>
      </c>
      <c r="D58">
        <v>0.81830000000000003</v>
      </c>
      <c r="E58">
        <v>0.75</v>
      </c>
      <c r="F58" s="1" t="s">
        <v>425</v>
      </c>
      <c r="G58">
        <v>9.5200000000000005E-4</v>
      </c>
      <c r="J58">
        <v>57</v>
      </c>
      <c r="K58">
        <v>0.83009999999999995</v>
      </c>
      <c r="L58">
        <v>0.70730000000000004</v>
      </c>
      <c r="M58">
        <v>0.70479999999999998</v>
      </c>
      <c r="N58">
        <v>0.76129999999999998</v>
      </c>
      <c r="O58" s="1" t="s">
        <v>505</v>
      </c>
      <c r="P58">
        <v>9.5200000000000005E-4</v>
      </c>
    </row>
    <row r="59" spans="1:16" x14ac:dyDescent="0.3">
      <c r="A59">
        <v>58</v>
      </c>
      <c r="B59">
        <v>0.62790000000000001</v>
      </c>
      <c r="C59">
        <v>0.77959999999999996</v>
      </c>
      <c r="D59">
        <v>0.75700000000000001</v>
      </c>
      <c r="E59">
        <v>0.76780000000000004</v>
      </c>
      <c r="F59" s="1" t="s">
        <v>443</v>
      </c>
      <c r="G59">
        <v>9.3800000000000003E-4</v>
      </c>
      <c r="J59">
        <v>58</v>
      </c>
      <c r="K59">
        <v>0.81720000000000004</v>
      </c>
      <c r="L59">
        <v>0.7127</v>
      </c>
      <c r="M59">
        <v>0.73760000000000003</v>
      </c>
      <c r="N59">
        <v>0.74809999999999999</v>
      </c>
      <c r="O59" s="1" t="s">
        <v>506</v>
      </c>
      <c r="P59">
        <v>9.3800000000000003E-4</v>
      </c>
    </row>
    <row r="60" spans="1:16" x14ac:dyDescent="0.3">
      <c r="A60">
        <v>59</v>
      </c>
      <c r="B60">
        <v>0.61729999999999996</v>
      </c>
      <c r="C60">
        <v>0.78339999999999999</v>
      </c>
      <c r="D60">
        <v>0.73970000000000002</v>
      </c>
      <c r="E60">
        <v>0.76870000000000005</v>
      </c>
      <c r="F60" s="1" t="s">
        <v>428</v>
      </c>
      <c r="G60">
        <v>9.2199999999999997E-4</v>
      </c>
      <c r="J60">
        <v>59</v>
      </c>
      <c r="K60">
        <v>0.80179999999999996</v>
      </c>
      <c r="L60">
        <v>0.71679999999999999</v>
      </c>
      <c r="M60">
        <v>0.69720000000000004</v>
      </c>
      <c r="N60">
        <v>0.76539999999999997</v>
      </c>
      <c r="O60" s="1" t="s">
        <v>507</v>
      </c>
      <c r="P60">
        <v>9.2199999999999997E-4</v>
      </c>
    </row>
    <row r="61" spans="1:16" x14ac:dyDescent="0.3">
      <c r="A61">
        <v>60</v>
      </c>
      <c r="B61">
        <v>0.61250000000000004</v>
      </c>
      <c r="C61">
        <v>0.78559999999999997</v>
      </c>
      <c r="D61">
        <v>0.73880000000000001</v>
      </c>
      <c r="E61">
        <v>0.76900000000000002</v>
      </c>
      <c r="F61" s="1" t="s">
        <v>436</v>
      </c>
      <c r="G61">
        <v>9.0499999999999999E-4</v>
      </c>
      <c r="J61">
        <v>60</v>
      </c>
      <c r="K61">
        <v>0.79169999999999996</v>
      </c>
      <c r="L61">
        <v>0.72099999999999997</v>
      </c>
      <c r="M61">
        <v>0.67079999999999995</v>
      </c>
      <c r="N61">
        <v>0.77129999999999999</v>
      </c>
      <c r="O61" s="1" t="s">
        <v>508</v>
      </c>
      <c r="P61">
        <v>9.0499999999999999E-4</v>
      </c>
    </row>
    <row r="62" spans="1:16" x14ac:dyDescent="0.3">
      <c r="A62">
        <v>61</v>
      </c>
      <c r="B62">
        <v>0.60060000000000002</v>
      </c>
      <c r="C62">
        <v>0.78969999999999996</v>
      </c>
      <c r="D62">
        <v>0.76770000000000005</v>
      </c>
      <c r="E62">
        <v>0.77380000000000004</v>
      </c>
      <c r="F62" s="1" t="s">
        <v>417</v>
      </c>
      <c r="G62">
        <v>8.8500000000000004E-4</v>
      </c>
      <c r="J62">
        <v>61</v>
      </c>
      <c r="K62">
        <v>0.77429999999999999</v>
      </c>
      <c r="L62">
        <v>0.72629999999999995</v>
      </c>
      <c r="M62">
        <v>0.6724</v>
      </c>
      <c r="N62">
        <v>0.77249999999999996</v>
      </c>
      <c r="O62" s="1" t="s">
        <v>509</v>
      </c>
      <c r="P62">
        <v>8.8500000000000004E-4</v>
      </c>
    </row>
    <row r="63" spans="1:16" x14ac:dyDescent="0.3">
      <c r="A63">
        <v>62</v>
      </c>
      <c r="B63">
        <v>0.59189999999999998</v>
      </c>
      <c r="C63">
        <v>0.79210000000000003</v>
      </c>
      <c r="D63">
        <v>0.73870000000000002</v>
      </c>
      <c r="E63">
        <v>0.77270000000000005</v>
      </c>
      <c r="F63" s="1" t="s">
        <v>426</v>
      </c>
      <c r="G63">
        <v>8.6399999999999997E-4</v>
      </c>
      <c r="J63">
        <v>62</v>
      </c>
      <c r="K63">
        <v>0.76839999999999997</v>
      </c>
      <c r="L63">
        <v>0.72670000000000001</v>
      </c>
      <c r="M63">
        <v>0.70169999999999999</v>
      </c>
      <c r="N63">
        <v>0.76539999999999997</v>
      </c>
      <c r="O63" s="1" t="s">
        <v>510</v>
      </c>
      <c r="P63">
        <v>8.6399999999999997E-4</v>
      </c>
    </row>
    <row r="64" spans="1:16" x14ac:dyDescent="0.3">
      <c r="A64">
        <v>63</v>
      </c>
      <c r="B64">
        <v>0.58560000000000001</v>
      </c>
      <c r="C64">
        <v>0.79630000000000001</v>
      </c>
      <c r="D64">
        <v>0.73980000000000001</v>
      </c>
      <c r="E64">
        <v>0.76970000000000005</v>
      </c>
      <c r="F64" s="1" t="s">
        <v>417</v>
      </c>
      <c r="G64">
        <v>8.4199999999999998E-4</v>
      </c>
      <c r="J64">
        <v>63</v>
      </c>
      <c r="K64">
        <v>0.74790000000000001</v>
      </c>
      <c r="L64">
        <v>0.73619999999999997</v>
      </c>
      <c r="M64">
        <v>0.68479999999999996</v>
      </c>
      <c r="N64">
        <v>0.76929999999999998</v>
      </c>
      <c r="O64" s="1" t="s">
        <v>479</v>
      </c>
      <c r="P64">
        <v>8.4199999999999998E-4</v>
      </c>
    </row>
    <row r="65" spans="1:16" x14ac:dyDescent="0.3">
      <c r="A65">
        <v>64</v>
      </c>
      <c r="B65">
        <v>0.56540000000000001</v>
      </c>
      <c r="C65">
        <v>0.80210000000000004</v>
      </c>
      <c r="D65">
        <v>0.72350000000000003</v>
      </c>
      <c r="E65">
        <v>0.77290000000000003</v>
      </c>
      <c r="F65" s="1" t="s">
        <v>433</v>
      </c>
      <c r="G65">
        <v>8.1899999999999996E-4</v>
      </c>
      <c r="J65">
        <v>64</v>
      </c>
      <c r="K65">
        <v>0.74429999999999996</v>
      </c>
      <c r="L65">
        <v>0.73740000000000006</v>
      </c>
      <c r="M65">
        <v>0.65259999999999996</v>
      </c>
      <c r="N65">
        <v>0.78120000000000001</v>
      </c>
      <c r="O65" s="1" t="s">
        <v>510</v>
      </c>
      <c r="P65">
        <v>8.1899999999999996E-4</v>
      </c>
    </row>
    <row r="66" spans="1:16" x14ac:dyDescent="0.3">
      <c r="A66">
        <v>65</v>
      </c>
      <c r="B66">
        <v>0.55200000000000005</v>
      </c>
      <c r="C66">
        <v>0.80700000000000005</v>
      </c>
      <c r="D66">
        <v>0.72709999999999997</v>
      </c>
      <c r="E66">
        <v>0.77510000000000001</v>
      </c>
      <c r="F66" s="1" t="s">
        <v>444</v>
      </c>
      <c r="G66">
        <v>7.94E-4</v>
      </c>
      <c r="J66">
        <v>65</v>
      </c>
      <c r="K66">
        <v>0.71830000000000005</v>
      </c>
      <c r="L66">
        <v>0.747</v>
      </c>
      <c r="M66">
        <v>0.6774</v>
      </c>
      <c r="N66">
        <v>0.7752</v>
      </c>
      <c r="O66" s="1" t="s">
        <v>511</v>
      </c>
      <c r="P66">
        <v>7.94E-4</v>
      </c>
    </row>
    <row r="67" spans="1:16" x14ac:dyDescent="0.3">
      <c r="A67">
        <v>66</v>
      </c>
      <c r="B67">
        <v>0.54220000000000002</v>
      </c>
      <c r="C67">
        <v>0.81</v>
      </c>
      <c r="D67">
        <v>0.70369999999999999</v>
      </c>
      <c r="E67">
        <v>0.77890000000000004</v>
      </c>
      <c r="F67" s="1" t="s">
        <v>419</v>
      </c>
      <c r="G67">
        <v>7.6800000000000002E-4</v>
      </c>
      <c r="J67">
        <v>66</v>
      </c>
      <c r="K67">
        <v>0.71289999999999998</v>
      </c>
      <c r="L67">
        <v>0.74970000000000003</v>
      </c>
      <c r="M67">
        <v>0.63090000000000002</v>
      </c>
      <c r="N67">
        <v>0.78769999999999996</v>
      </c>
      <c r="O67" s="1" t="s">
        <v>479</v>
      </c>
      <c r="P67">
        <v>7.6800000000000002E-4</v>
      </c>
    </row>
    <row r="68" spans="1:16" x14ac:dyDescent="0.3">
      <c r="A68">
        <v>67</v>
      </c>
      <c r="B68">
        <v>0.53110000000000002</v>
      </c>
      <c r="C68">
        <v>0.81559999999999999</v>
      </c>
      <c r="D68">
        <v>0.77080000000000004</v>
      </c>
      <c r="E68">
        <v>0.77769999999999995</v>
      </c>
      <c r="F68" s="1" t="s">
        <v>445</v>
      </c>
      <c r="G68">
        <v>7.4100000000000001E-4</v>
      </c>
      <c r="J68">
        <v>67</v>
      </c>
      <c r="K68">
        <v>0.68899999999999995</v>
      </c>
      <c r="L68">
        <v>0.75680000000000003</v>
      </c>
      <c r="M68">
        <v>0.69420000000000004</v>
      </c>
      <c r="N68">
        <v>0.77910000000000001</v>
      </c>
      <c r="O68" s="1" t="s">
        <v>512</v>
      </c>
      <c r="P68">
        <v>7.4100000000000001E-4</v>
      </c>
    </row>
    <row r="69" spans="1:16" x14ac:dyDescent="0.3">
      <c r="A69">
        <v>68</v>
      </c>
      <c r="B69">
        <v>0.5181</v>
      </c>
      <c r="C69">
        <v>0.82010000000000005</v>
      </c>
      <c r="D69">
        <v>0.70279999999999998</v>
      </c>
      <c r="E69">
        <v>0.78310000000000002</v>
      </c>
      <c r="F69" s="1" t="s">
        <v>423</v>
      </c>
      <c r="G69">
        <v>7.1299999999999998E-4</v>
      </c>
      <c r="J69">
        <v>68</v>
      </c>
      <c r="K69">
        <v>0.68569999999999998</v>
      </c>
      <c r="L69">
        <v>0.75849999999999995</v>
      </c>
      <c r="M69">
        <v>0.65380000000000005</v>
      </c>
      <c r="N69">
        <v>0.78759999999999997</v>
      </c>
      <c r="O69" s="1" t="s">
        <v>511</v>
      </c>
      <c r="P69">
        <v>7.1299999999999998E-4</v>
      </c>
    </row>
    <row r="70" spans="1:16" x14ac:dyDescent="0.3">
      <c r="A70">
        <v>69</v>
      </c>
      <c r="B70">
        <v>0.51539999999999997</v>
      </c>
      <c r="C70">
        <v>0.82179999999999997</v>
      </c>
      <c r="D70">
        <v>0.73629999999999995</v>
      </c>
      <c r="E70">
        <v>0.78049999999999997</v>
      </c>
      <c r="F70" s="1" t="s">
        <v>446</v>
      </c>
      <c r="G70">
        <v>6.8400000000000004E-4</v>
      </c>
      <c r="J70">
        <v>69</v>
      </c>
      <c r="K70">
        <v>0.66810000000000003</v>
      </c>
      <c r="L70">
        <v>0.76649999999999996</v>
      </c>
      <c r="M70">
        <v>0.62739999999999996</v>
      </c>
      <c r="N70">
        <v>0.79159999999999997</v>
      </c>
      <c r="O70" s="1" t="s">
        <v>513</v>
      </c>
      <c r="P70">
        <v>6.8400000000000004E-4</v>
      </c>
    </row>
    <row r="71" spans="1:16" x14ac:dyDescent="0.3">
      <c r="A71">
        <v>70</v>
      </c>
      <c r="B71">
        <v>0.50719999999999998</v>
      </c>
      <c r="C71">
        <v>0.82550000000000001</v>
      </c>
      <c r="D71">
        <v>0.75749999999999995</v>
      </c>
      <c r="E71">
        <v>0.78249999999999997</v>
      </c>
      <c r="F71" s="1" t="s">
        <v>421</v>
      </c>
      <c r="G71">
        <v>6.5499999999999998E-4</v>
      </c>
      <c r="J71">
        <v>70</v>
      </c>
      <c r="K71">
        <v>0.6573</v>
      </c>
      <c r="L71">
        <v>0.76919999999999999</v>
      </c>
      <c r="M71">
        <v>0.66200000000000003</v>
      </c>
      <c r="N71">
        <v>0.78820000000000001</v>
      </c>
      <c r="O71" s="1" t="s">
        <v>92</v>
      </c>
      <c r="P71">
        <v>6.5499999999999998E-4</v>
      </c>
    </row>
    <row r="72" spans="1:16" x14ac:dyDescent="0.3">
      <c r="A72">
        <v>71</v>
      </c>
      <c r="B72">
        <v>0.48409999999999997</v>
      </c>
      <c r="C72">
        <v>0.83289999999999997</v>
      </c>
      <c r="D72">
        <v>0.71709999999999996</v>
      </c>
      <c r="E72">
        <v>0.78720000000000001</v>
      </c>
      <c r="F72" s="1" t="s">
        <v>428</v>
      </c>
      <c r="G72">
        <v>6.2399999999999999E-4</v>
      </c>
      <c r="J72">
        <v>71</v>
      </c>
      <c r="K72">
        <v>0.64449999999999996</v>
      </c>
      <c r="L72">
        <v>0.77290000000000003</v>
      </c>
      <c r="M72">
        <v>0.62519999999999998</v>
      </c>
      <c r="N72">
        <v>0.79249999999999998</v>
      </c>
      <c r="O72" s="1" t="s">
        <v>91</v>
      </c>
      <c r="P72">
        <v>6.2399999999999999E-4</v>
      </c>
    </row>
    <row r="73" spans="1:16" x14ac:dyDescent="0.3">
      <c r="A73">
        <v>72</v>
      </c>
      <c r="B73">
        <v>0.46910000000000002</v>
      </c>
      <c r="C73">
        <v>0.8367</v>
      </c>
      <c r="D73">
        <v>0.69320000000000004</v>
      </c>
      <c r="E73">
        <v>0.79249999999999998</v>
      </c>
      <c r="F73" s="1" t="s">
        <v>428</v>
      </c>
      <c r="G73">
        <v>5.9400000000000002E-4</v>
      </c>
      <c r="J73">
        <v>72</v>
      </c>
      <c r="K73">
        <v>0.62619999999999998</v>
      </c>
      <c r="L73">
        <v>0.77990000000000004</v>
      </c>
      <c r="M73">
        <v>0.64449999999999996</v>
      </c>
      <c r="N73">
        <v>0.7923</v>
      </c>
      <c r="O73" s="1" t="s">
        <v>514</v>
      </c>
      <c r="P73">
        <v>5.9400000000000002E-4</v>
      </c>
    </row>
    <row r="74" spans="1:16" x14ac:dyDescent="0.3">
      <c r="A74">
        <v>73</v>
      </c>
      <c r="B74">
        <v>0.46539999999999998</v>
      </c>
      <c r="C74">
        <v>0.83879999999999999</v>
      </c>
      <c r="D74">
        <v>0.7167</v>
      </c>
      <c r="E74">
        <v>0.79190000000000005</v>
      </c>
      <c r="F74" s="1" t="s">
        <v>447</v>
      </c>
      <c r="G74">
        <v>5.6300000000000002E-4</v>
      </c>
      <c r="J74">
        <v>73</v>
      </c>
      <c r="K74">
        <v>0.60309999999999997</v>
      </c>
      <c r="L74">
        <v>0.78690000000000004</v>
      </c>
      <c r="M74">
        <v>0.64039999999999997</v>
      </c>
      <c r="N74">
        <v>0.79600000000000004</v>
      </c>
      <c r="O74" s="1" t="s">
        <v>515</v>
      </c>
      <c r="P74">
        <v>5.6300000000000002E-4</v>
      </c>
    </row>
    <row r="75" spans="1:16" x14ac:dyDescent="0.3">
      <c r="A75">
        <v>74</v>
      </c>
      <c r="B75">
        <v>0.45700000000000002</v>
      </c>
      <c r="C75">
        <v>0.84250000000000003</v>
      </c>
      <c r="D75">
        <v>0.70150000000000001</v>
      </c>
      <c r="E75">
        <v>0.79900000000000004</v>
      </c>
      <c r="F75" s="1" t="s">
        <v>435</v>
      </c>
      <c r="G75">
        <v>5.31E-4</v>
      </c>
      <c r="J75">
        <v>74</v>
      </c>
      <c r="K75">
        <v>0.59819999999999995</v>
      </c>
      <c r="L75">
        <v>0.7883</v>
      </c>
      <c r="M75">
        <v>0.64129999999999998</v>
      </c>
      <c r="N75">
        <v>0.79920000000000002</v>
      </c>
      <c r="O75" s="1" t="s">
        <v>513</v>
      </c>
      <c r="P75">
        <v>5.31E-4</v>
      </c>
    </row>
    <row r="76" spans="1:16" x14ac:dyDescent="0.3">
      <c r="A76">
        <v>75</v>
      </c>
      <c r="B76">
        <v>0.44119999999999998</v>
      </c>
      <c r="C76">
        <v>0.84589999999999999</v>
      </c>
      <c r="D76">
        <v>0.7288</v>
      </c>
      <c r="E76">
        <v>0.79290000000000005</v>
      </c>
      <c r="F76" s="1" t="s">
        <v>448</v>
      </c>
      <c r="G76">
        <v>5.0000000000000001E-4</v>
      </c>
      <c r="J76">
        <v>75</v>
      </c>
      <c r="K76">
        <v>0.57699999999999996</v>
      </c>
      <c r="L76">
        <v>0.79769999999999996</v>
      </c>
      <c r="M76">
        <v>0.66369999999999996</v>
      </c>
      <c r="N76">
        <v>0.79139999999999999</v>
      </c>
      <c r="O76" s="1" t="s">
        <v>512</v>
      </c>
      <c r="P76">
        <v>5.0000000000000001E-4</v>
      </c>
    </row>
    <row r="77" spans="1:16" x14ac:dyDescent="0.3">
      <c r="A77">
        <v>76</v>
      </c>
      <c r="B77">
        <v>0.43149999999999999</v>
      </c>
      <c r="C77">
        <v>0.8528</v>
      </c>
      <c r="D77">
        <v>0.7087</v>
      </c>
      <c r="E77">
        <v>0.79630000000000001</v>
      </c>
      <c r="F77" s="1" t="s">
        <v>449</v>
      </c>
      <c r="G77">
        <v>4.6900000000000002E-4</v>
      </c>
      <c r="J77">
        <v>76</v>
      </c>
      <c r="K77">
        <v>0.57120000000000004</v>
      </c>
      <c r="L77">
        <v>0.79990000000000006</v>
      </c>
      <c r="M77">
        <v>0.65759999999999996</v>
      </c>
      <c r="N77">
        <v>0.79769999999999996</v>
      </c>
      <c r="O77" s="1" t="s">
        <v>516</v>
      </c>
      <c r="P77">
        <v>4.6900000000000002E-4</v>
      </c>
    </row>
    <row r="78" spans="1:16" x14ac:dyDescent="0.3">
      <c r="A78">
        <v>77</v>
      </c>
      <c r="B78">
        <v>0.41660000000000003</v>
      </c>
      <c r="C78">
        <v>0.85760000000000003</v>
      </c>
      <c r="D78">
        <v>0.72230000000000005</v>
      </c>
      <c r="E78">
        <v>0.79700000000000004</v>
      </c>
      <c r="F78" s="1" t="s">
        <v>450</v>
      </c>
      <c r="G78">
        <v>4.37E-4</v>
      </c>
      <c r="J78">
        <v>77</v>
      </c>
      <c r="K78">
        <v>0.55230000000000001</v>
      </c>
      <c r="L78">
        <v>0.80630000000000002</v>
      </c>
      <c r="M78">
        <v>0.64710000000000001</v>
      </c>
      <c r="N78">
        <v>0.8054</v>
      </c>
      <c r="O78" s="1" t="s">
        <v>508</v>
      </c>
      <c r="P78">
        <v>4.37E-4</v>
      </c>
    </row>
    <row r="79" spans="1:16" x14ac:dyDescent="0.3">
      <c r="A79">
        <v>78</v>
      </c>
      <c r="B79">
        <v>0.4088</v>
      </c>
      <c r="C79">
        <v>0.86</v>
      </c>
      <c r="D79">
        <v>0.71619999999999995</v>
      </c>
      <c r="E79">
        <v>0.80079999999999996</v>
      </c>
      <c r="F79" s="1" t="s">
        <v>451</v>
      </c>
      <c r="G79">
        <v>4.06E-4</v>
      </c>
      <c r="J79">
        <v>78</v>
      </c>
      <c r="K79">
        <v>0.54069999999999996</v>
      </c>
      <c r="L79">
        <v>0.81159999999999999</v>
      </c>
      <c r="M79">
        <v>0.63149999999999995</v>
      </c>
      <c r="N79">
        <v>0.80220000000000002</v>
      </c>
      <c r="O79" s="1" t="s">
        <v>517</v>
      </c>
      <c r="P79">
        <v>4.06E-4</v>
      </c>
    </row>
    <row r="80" spans="1:16" x14ac:dyDescent="0.3">
      <c r="A80">
        <v>79</v>
      </c>
      <c r="B80">
        <v>0.4032</v>
      </c>
      <c r="C80">
        <v>0.86250000000000004</v>
      </c>
      <c r="D80">
        <v>0.72189999999999999</v>
      </c>
      <c r="E80">
        <v>0.80189999999999995</v>
      </c>
      <c r="F80" s="1" t="s">
        <v>446</v>
      </c>
      <c r="G80">
        <v>3.7599999999999998E-4</v>
      </c>
      <c r="J80">
        <v>79</v>
      </c>
      <c r="K80">
        <v>0.52390000000000003</v>
      </c>
      <c r="L80">
        <v>0.8175</v>
      </c>
      <c r="M80">
        <v>0.64680000000000004</v>
      </c>
      <c r="N80">
        <v>0.8054</v>
      </c>
      <c r="O80" s="1" t="s">
        <v>518</v>
      </c>
      <c r="P80">
        <v>3.7599999999999998E-4</v>
      </c>
    </row>
    <row r="81" spans="1:16" x14ac:dyDescent="0.3">
      <c r="A81">
        <v>80</v>
      </c>
      <c r="B81">
        <v>0.39200000000000002</v>
      </c>
      <c r="C81">
        <v>0.86650000000000005</v>
      </c>
      <c r="D81">
        <v>0.71479999999999999</v>
      </c>
      <c r="E81">
        <v>0.80869999999999997</v>
      </c>
      <c r="F81" s="1" t="s">
        <v>439</v>
      </c>
      <c r="G81">
        <v>3.4499999999999998E-4</v>
      </c>
      <c r="J81">
        <v>80</v>
      </c>
      <c r="K81">
        <v>0.5071</v>
      </c>
      <c r="L81">
        <v>0.82189999999999996</v>
      </c>
      <c r="M81">
        <v>0.64290000000000003</v>
      </c>
      <c r="N81">
        <v>0.81030000000000002</v>
      </c>
      <c r="O81" s="1" t="s">
        <v>519</v>
      </c>
      <c r="P81">
        <v>3.4499999999999998E-4</v>
      </c>
    </row>
    <row r="82" spans="1:16" x14ac:dyDescent="0.3">
      <c r="A82">
        <v>81</v>
      </c>
      <c r="B82">
        <v>0.37819999999999998</v>
      </c>
      <c r="C82">
        <v>0.87109999999999999</v>
      </c>
      <c r="D82">
        <v>0.70809999999999995</v>
      </c>
      <c r="E82">
        <v>0.80730000000000002</v>
      </c>
      <c r="F82" s="1" t="s">
        <v>420</v>
      </c>
      <c r="G82">
        <v>3.1599999999999998E-4</v>
      </c>
      <c r="J82">
        <v>81</v>
      </c>
      <c r="K82">
        <v>0.50439999999999996</v>
      </c>
      <c r="L82">
        <v>0.82320000000000004</v>
      </c>
      <c r="M82">
        <v>0.63080000000000003</v>
      </c>
      <c r="N82">
        <v>0.81489999999999996</v>
      </c>
      <c r="O82" s="1" t="s">
        <v>513</v>
      </c>
      <c r="P82">
        <v>3.1599999999999998E-4</v>
      </c>
    </row>
    <row r="83" spans="1:16" x14ac:dyDescent="0.3">
      <c r="A83">
        <v>82</v>
      </c>
      <c r="B83">
        <v>0.3765</v>
      </c>
      <c r="C83">
        <v>0.87090000000000001</v>
      </c>
      <c r="D83">
        <v>0.70709999999999995</v>
      </c>
      <c r="E83">
        <v>0.80859999999999999</v>
      </c>
      <c r="F83" s="1" t="s">
        <v>428</v>
      </c>
      <c r="G83">
        <v>2.8699999999999998E-4</v>
      </c>
      <c r="J83">
        <v>82</v>
      </c>
      <c r="K83">
        <v>0.48849999999999999</v>
      </c>
      <c r="L83">
        <v>0.83099999999999996</v>
      </c>
      <c r="M83">
        <v>0.64090000000000003</v>
      </c>
      <c r="N83">
        <v>0.80900000000000005</v>
      </c>
      <c r="O83" s="1" t="s">
        <v>513</v>
      </c>
      <c r="P83">
        <v>2.8699999999999998E-4</v>
      </c>
    </row>
    <row r="84" spans="1:16" x14ac:dyDescent="0.3">
      <c r="A84">
        <v>83</v>
      </c>
      <c r="B84">
        <v>0.36549999999999999</v>
      </c>
      <c r="C84">
        <v>0.87429999999999997</v>
      </c>
      <c r="D84">
        <v>0.73929999999999996</v>
      </c>
      <c r="E84">
        <v>0.80530000000000002</v>
      </c>
      <c r="F84" s="1" t="s">
        <v>452</v>
      </c>
      <c r="G84">
        <v>2.5900000000000001E-4</v>
      </c>
      <c r="J84">
        <v>83</v>
      </c>
      <c r="K84">
        <v>0.47739999999999999</v>
      </c>
      <c r="L84">
        <v>0.83440000000000003</v>
      </c>
      <c r="M84">
        <v>0.63480000000000003</v>
      </c>
      <c r="N84">
        <v>0.81479999999999997</v>
      </c>
      <c r="O84" s="1" t="s">
        <v>520</v>
      </c>
      <c r="P84">
        <v>2.5900000000000001E-4</v>
      </c>
    </row>
    <row r="85" spans="1:16" x14ac:dyDescent="0.3">
      <c r="A85">
        <v>84</v>
      </c>
      <c r="B85">
        <v>0.35370000000000001</v>
      </c>
      <c r="C85">
        <v>0.879</v>
      </c>
      <c r="D85">
        <v>0.7379</v>
      </c>
      <c r="E85">
        <v>0.8075</v>
      </c>
      <c r="F85" s="1" t="s">
        <v>453</v>
      </c>
      <c r="G85">
        <v>2.32E-4</v>
      </c>
      <c r="J85">
        <v>84</v>
      </c>
      <c r="K85">
        <v>0.46789999999999998</v>
      </c>
      <c r="L85">
        <v>0.83560000000000001</v>
      </c>
      <c r="M85">
        <v>0.63839999999999997</v>
      </c>
      <c r="N85">
        <v>0.81189999999999996</v>
      </c>
      <c r="O85" s="1" t="s">
        <v>92</v>
      </c>
      <c r="P85">
        <v>2.32E-4</v>
      </c>
    </row>
    <row r="86" spans="1:16" x14ac:dyDescent="0.3">
      <c r="A86">
        <v>85</v>
      </c>
      <c r="B86">
        <v>0.34820000000000001</v>
      </c>
      <c r="C86">
        <v>0.88100000000000001</v>
      </c>
      <c r="D86">
        <v>0.73180000000000001</v>
      </c>
      <c r="E86">
        <v>0.80900000000000005</v>
      </c>
      <c r="F86" s="1" t="s">
        <v>454</v>
      </c>
      <c r="G86">
        <v>2.0599999999999999E-4</v>
      </c>
      <c r="J86">
        <v>85</v>
      </c>
      <c r="K86">
        <v>0.45950000000000002</v>
      </c>
      <c r="L86">
        <v>0.83989999999999998</v>
      </c>
      <c r="M86">
        <v>0.64649999999999996</v>
      </c>
      <c r="N86">
        <v>0.81279999999999997</v>
      </c>
      <c r="O86" s="1" t="s">
        <v>515</v>
      </c>
      <c r="P86">
        <v>2.0599999999999999E-4</v>
      </c>
    </row>
    <row r="87" spans="1:16" x14ac:dyDescent="0.3">
      <c r="A87">
        <v>86</v>
      </c>
      <c r="B87">
        <v>0.3342</v>
      </c>
      <c r="C87">
        <v>0.88560000000000005</v>
      </c>
      <c r="D87">
        <v>0.73640000000000005</v>
      </c>
      <c r="E87">
        <v>0.80900000000000005</v>
      </c>
      <c r="F87" s="1" t="s">
        <v>455</v>
      </c>
      <c r="G87">
        <v>1.8100000000000001E-4</v>
      </c>
      <c r="J87">
        <v>86</v>
      </c>
      <c r="K87">
        <v>0.44569999999999999</v>
      </c>
      <c r="L87">
        <v>0.84399999999999997</v>
      </c>
      <c r="M87">
        <v>0.64729999999999999</v>
      </c>
      <c r="N87">
        <v>0.81559999999999999</v>
      </c>
      <c r="O87" s="1" t="s">
        <v>521</v>
      </c>
      <c r="P87">
        <v>1.8100000000000001E-4</v>
      </c>
    </row>
    <row r="88" spans="1:16" x14ac:dyDescent="0.3">
      <c r="A88">
        <v>87</v>
      </c>
      <c r="B88">
        <v>0.33119999999999999</v>
      </c>
      <c r="C88">
        <v>0.88690000000000002</v>
      </c>
      <c r="D88">
        <v>0.72540000000000004</v>
      </c>
      <c r="E88">
        <v>0.81489999999999996</v>
      </c>
      <c r="F88" s="1" t="s">
        <v>456</v>
      </c>
      <c r="G88">
        <v>1.5799999999999999E-4</v>
      </c>
      <c r="J88">
        <v>87</v>
      </c>
      <c r="K88">
        <v>0.43840000000000001</v>
      </c>
      <c r="L88">
        <v>0.8488</v>
      </c>
      <c r="M88">
        <v>0.64059999999999995</v>
      </c>
      <c r="N88">
        <v>0.81710000000000005</v>
      </c>
      <c r="O88" s="1" t="s">
        <v>522</v>
      </c>
      <c r="P88">
        <v>1.5799999999999999E-4</v>
      </c>
    </row>
    <row r="89" spans="1:16" x14ac:dyDescent="0.3">
      <c r="A89">
        <v>88</v>
      </c>
      <c r="B89">
        <v>0.31819999999999998</v>
      </c>
      <c r="C89">
        <v>0.89149999999999996</v>
      </c>
      <c r="D89">
        <v>0.75070000000000003</v>
      </c>
      <c r="E89">
        <v>0.8135</v>
      </c>
      <c r="F89" s="1" t="s">
        <v>457</v>
      </c>
      <c r="G89">
        <v>1.36E-4</v>
      </c>
      <c r="J89">
        <v>88</v>
      </c>
      <c r="K89">
        <v>0.42530000000000001</v>
      </c>
      <c r="L89">
        <v>0.85229999999999995</v>
      </c>
      <c r="M89">
        <v>0.65210000000000001</v>
      </c>
      <c r="N89">
        <v>0.81940000000000002</v>
      </c>
      <c r="O89" s="1" t="s">
        <v>523</v>
      </c>
      <c r="P89">
        <v>1.36E-4</v>
      </c>
    </row>
    <row r="90" spans="1:16" x14ac:dyDescent="0.3">
      <c r="A90">
        <v>89</v>
      </c>
      <c r="B90">
        <v>0.32319999999999999</v>
      </c>
      <c r="C90">
        <v>0.88959999999999995</v>
      </c>
      <c r="D90">
        <v>0.72819999999999996</v>
      </c>
      <c r="E90">
        <v>0.81799999999999995</v>
      </c>
      <c r="F90" s="1" t="s">
        <v>436</v>
      </c>
      <c r="G90">
        <v>1.15E-4</v>
      </c>
      <c r="J90">
        <v>89</v>
      </c>
      <c r="K90">
        <v>0.42020000000000002</v>
      </c>
      <c r="L90">
        <v>0.85389999999999999</v>
      </c>
      <c r="M90">
        <v>0.65210000000000001</v>
      </c>
      <c r="N90">
        <v>0.81850000000000001</v>
      </c>
      <c r="O90" s="1" t="s">
        <v>524</v>
      </c>
      <c r="P90">
        <v>1.15E-4</v>
      </c>
    </row>
    <row r="91" spans="1:16" x14ac:dyDescent="0.3">
      <c r="A91">
        <v>90</v>
      </c>
      <c r="B91">
        <v>0.31640000000000001</v>
      </c>
      <c r="C91">
        <v>0.89290000000000003</v>
      </c>
      <c r="D91">
        <v>0.73809999999999998</v>
      </c>
      <c r="E91">
        <v>0.82079999999999997</v>
      </c>
      <c r="F91" s="1" t="s">
        <v>458</v>
      </c>
      <c r="G91">
        <v>9.5000000000000005E-5</v>
      </c>
      <c r="J91">
        <v>90</v>
      </c>
      <c r="K91">
        <v>0.41360000000000002</v>
      </c>
      <c r="L91">
        <v>0.85680000000000001</v>
      </c>
      <c r="M91">
        <v>0.65669999999999995</v>
      </c>
      <c r="N91">
        <v>0.81699999999999995</v>
      </c>
      <c r="O91" s="1" t="s">
        <v>525</v>
      </c>
      <c r="P91">
        <v>9.5000000000000005E-5</v>
      </c>
    </row>
    <row r="92" spans="1:16" x14ac:dyDescent="0.3">
      <c r="A92">
        <v>91</v>
      </c>
      <c r="B92">
        <v>0.3115</v>
      </c>
      <c r="C92">
        <v>0.89500000000000002</v>
      </c>
      <c r="D92">
        <v>0.74729999999999996</v>
      </c>
      <c r="E92">
        <v>0.8165</v>
      </c>
      <c r="F92" s="1" t="s">
        <v>442</v>
      </c>
      <c r="G92">
        <v>7.7999999999999999E-5</v>
      </c>
      <c r="J92">
        <v>91</v>
      </c>
      <c r="K92">
        <v>0.40210000000000001</v>
      </c>
      <c r="L92">
        <v>0.86199999999999999</v>
      </c>
      <c r="M92">
        <v>0.64580000000000004</v>
      </c>
      <c r="N92">
        <v>0.8196</v>
      </c>
      <c r="O92" s="1" t="s">
        <v>526</v>
      </c>
      <c r="P92">
        <v>7.7999999999999999E-5</v>
      </c>
    </row>
    <row r="93" spans="1:16" x14ac:dyDescent="0.3">
      <c r="A93">
        <v>92</v>
      </c>
      <c r="B93">
        <v>0.30270000000000002</v>
      </c>
      <c r="C93">
        <v>0.89659999999999995</v>
      </c>
      <c r="D93">
        <v>0.73119999999999996</v>
      </c>
      <c r="E93">
        <v>0.81689999999999996</v>
      </c>
      <c r="F93" s="1" t="s">
        <v>459</v>
      </c>
      <c r="G93">
        <v>6.2000000000000003E-5</v>
      </c>
      <c r="J93">
        <v>92</v>
      </c>
      <c r="K93">
        <v>0.40050000000000002</v>
      </c>
      <c r="L93">
        <v>0.86240000000000006</v>
      </c>
      <c r="M93">
        <v>0.65169999999999995</v>
      </c>
      <c r="N93">
        <v>0.8206</v>
      </c>
      <c r="O93" s="1" t="s">
        <v>527</v>
      </c>
      <c r="P93">
        <v>6.2000000000000003E-5</v>
      </c>
    </row>
    <row r="94" spans="1:16" x14ac:dyDescent="0.3">
      <c r="A94">
        <v>93</v>
      </c>
      <c r="B94">
        <v>0.30359999999999998</v>
      </c>
      <c r="C94">
        <v>0.89659999999999995</v>
      </c>
      <c r="D94">
        <v>0.73580000000000001</v>
      </c>
      <c r="E94">
        <v>0.8206</v>
      </c>
      <c r="F94" s="1" t="s">
        <v>460</v>
      </c>
      <c r="G94">
        <v>4.8000000000000001E-5</v>
      </c>
      <c r="J94">
        <v>93</v>
      </c>
      <c r="K94">
        <v>0.3906</v>
      </c>
      <c r="L94">
        <v>0.86629999999999996</v>
      </c>
      <c r="M94">
        <v>0.65590000000000004</v>
      </c>
      <c r="N94">
        <v>0.82199999999999995</v>
      </c>
      <c r="O94" s="1" t="s">
        <v>528</v>
      </c>
      <c r="P94">
        <v>4.8000000000000001E-5</v>
      </c>
    </row>
    <row r="95" spans="1:16" x14ac:dyDescent="0.3">
      <c r="A95">
        <v>94</v>
      </c>
      <c r="B95">
        <v>0.29310000000000003</v>
      </c>
      <c r="C95">
        <v>0.89970000000000006</v>
      </c>
      <c r="D95">
        <v>0.73660000000000003</v>
      </c>
      <c r="E95">
        <v>0.8206</v>
      </c>
      <c r="F95" s="1" t="s">
        <v>461</v>
      </c>
      <c r="G95">
        <v>3.4999999999999997E-5</v>
      </c>
      <c r="J95">
        <v>94</v>
      </c>
      <c r="K95">
        <v>0.39350000000000002</v>
      </c>
      <c r="L95">
        <v>0.86380000000000001</v>
      </c>
      <c r="M95">
        <v>0.66220000000000001</v>
      </c>
      <c r="N95">
        <v>0.82</v>
      </c>
      <c r="O95" s="1" t="s">
        <v>529</v>
      </c>
      <c r="P95">
        <v>3.4999999999999997E-5</v>
      </c>
    </row>
    <row r="96" spans="1:16" x14ac:dyDescent="0.3">
      <c r="A96">
        <v>95</v>
      </c>
      <c r="B96">
        <v>0.29749999999999999</v>
      </c>
      <c r="C96">
        <v>0.89970000000000006</v>
      </c>
      <c r="D96">
        <v>0.73129999999999995</v>
      </c>
      <c r="E96">
        <v>0.8216</v>
      </c>
      <c r="F96" s="1" t="s">
        <v>462</v>
      </c>
      <c r="G96">
        <v>2.4000000000000001E-5</v>
      </c>
      <c r="J96">
        <v>95</v>
      </c>
      <c r="K96">
        <v>0.39119999999999999</v>
      </c>
      <c r="L96">
        <v>0.86450000000000005</v>
      </c>
      <c r="M96">
        <v>0.65820000000000001</v>
      </c>
      <c r="N96">
        <v>0.82250000000000001</v>
      </c>
      <c r="O96" s="1" t="s">
        <v>530</v>
      </c>
      <c r="P96">
        <v>2.4000000000000001E-5</v>
      </c>
    </row>
    <row r="97" spans="1:16" x14ac:dyDescent="0.3">
      <c r="A97">
        <v>96</v>
      </c>
      <c r="B97">
        <v>0.28449999999999998</v>
      </c>
      <c r="C97">
        <v>0.90380000000000005</v>
      </c>
      <c r="D97">
        <v>0.74990000000000001</v>
      </c>
      <c r="E97">
        <v>0.8196</v>
      </c>
      <c r="F97" s="1" t="s">
        <v>463</v>
      </c>
      <c r="G97">
        <v>1.5999999999999999E-5</v>
      </c>
      <c r="J97">
        <v>96</v>
      </c>
      <c r="K97">
        <v>0.38200000000000001</v>
      </c>
      <c r="L97">
        <v>0.86739999999999995</v>
      </c>
      <c r="M97">
        <v>0.66020000000000001</v>
      </c>
      <c r="N97">
        <v>0.82389999999999997</v>
      </c>
      <c r="O97" s="1" t="s">
        <v>531</v>
      </c>
      <c r="P97">
        <v>1.5999999999999999E-5</v>
      </c>
    </row>
    <row r="98" spans="1:16" x14ac:dyDescent="0.3">
      <c r="A98">
        <v>97</v>
      </c>
      <c r="B98">
        <v>0.2903</v>
      </c>
      <c r="C98">
        <v>0.90110000000000001</v>
      </c>
      <c r="D98">
        <v>0.74539999999999995</v>
      </c>
      <c r="E98">
        <v>0.81889999999999996</v>
      </c>
      <c r="F98" s="1" t="s">
        <v>427</v>
      </c>
      <c r="G98">
        <v>9.0000000000000002E-6</v>
      </c>
      <c r="J98">
        <v>97</v>
      </c>
      <c r="K98">
        <v>0.37659999999999999</v>
      </c>
      <c r="L98">
        <v>0.87060000000000004</v>
      </c>
      <c r="M98">
        <v>0.66279999999999994</v>
      </c>
      <c r="N98">
        <v>0.8226</v>
      </c>
      <c r="O98" s="1" t="s">
        <v>532</v>
      </c>
      <c r="P98">
        <v>9.0000000000000002E-6</v>
      </c>
    </row>
    <row r="99" spans="1:16" x14ac:dyDescent="0.3">
      <c r="A99">
        <v>98</v>
      </c>
      <c r="B99">
        <v>0.29010000000000002</v>
      </c>
      <c r="C99">
        <v>0.90259999999999996</v>
      </c>
      <c r="D99">
        <v>0.7399</v>
      </c>
      <c r="E99">
        <v>0.82140000000000002</v>
      </c>
      <c r="F99" s="1" t="s">
        <v>464</v>
      </c>
      <c r="G99">
        <v>3.9999999999999998E-6</v>
      </c>
      <c r="J99">
        <v>98</v>
      </c>
      <c r="K99">
        <v>0.37509999999999999</v>
      </c>
      <c r="L99">
        <v>0.87050000000000005</v>
      </c>
      <c r="M99">
        <v>0.6623</v>
      </c>
      <c r="N99">
        <v>0.82340000000000002</v>
      </c>
      <c r="O99" s="1" t="s">
        <v>533</v>
      </c>
      <c r="P99">
        <v>3.9999999999999998E-6</v>
      </c>
    </row>
    <row r="100" spans="1:16" x14ac:dyDescent="0.3">
      <c r="A100">
        <v>99</v>
      </c>
      <c r="B100">
        <v>0.28770000000000001</v>
      </c>
      <c r="C100">
        <v>0.90280000000000005</v>
      </c>
      <c r="D100">
        <v>0.74029999999999996</v>
      </c>
      <c r="E100">
        <v>0.82120000000000004</v>
      </c>
      <c r="F100" s="1" t="s">
        <v>459</v>
      </c>
      <c r="G100">
        <v>9.9999999999999995E-7</v>
      </c>
      <c r="J100">
        <v>99</v>
      </c>
      <c r="K100">
        <v>0.37869999999999998</v>
      </c>
      <c r="L100">
        <v>0.86909999999999998</v>
      </c>
      <c r="M100">
        <v>0.66259999999999997</v>
      </c>
      <c r="N100">
        <v>0.82330000000000003</v>
      </c>
      <c r="O100" s="1" t="s">
        <v>534</v>
      </c>
      <c r="P100">
        <v>9.9999999999999995E-7</v>
      </c>
    </row>
    <row r="101" spans="1:16" x14ac:dyDescent="0.3">
      <c r="A101">
        <v>100</v>
      </c>
      <c r="B101">
        <v>0.28820000000000001</v>
      </c>
      <c r="C101">
        <v>0.90359999999999996</v>
      </c>
      <c r="D101">
        <v>0.74009999999999998</v>
      </c>
      <c r="E101">
        <v>0.82079999999999997</v>
      </c>
      <c r="F101" s="1" t="s">
        <v>461</v>
      </c>
      <c r="G101">
        <v>0</v>
      </c>
      <c r="J101">
        <v>100</v>
      </c>
      <c r="K101">
        <v>0.37580000000000002</v>
      </c>
      <c r="L101">
        <v>0.86919999999999997</v>
      </c>
      <c r="M101">
        <v>0.6623</v>
      </c>
      <c r="N101">
        <v>0.82320000000000004</v>
      </c>
      <c r="O101" s="1" t="s">
        <v>535</v>
      </c>
      <c r="P101">
        <v>0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93BF6E-6368-4FF5-BBF3-70858B6BC1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entrenamientoKaggle_cv</vt:lpstr>
      <vt:lpstr>entrenamientoKaggle_cv_no_SPT_n</vt:lpstr>
      <vt:lpstr>entrenamientoKaggle_no_cv</vt:lpstr>
      <vt:lpstr>entrenamientoCifar10</vt:lpstr>
      <vt:lpstr>entrenamientoCifar10_no_SPT_no_</vt:lpstr>
      <vt:lpstr>Tabla</vt:lpstr>
      <vt:lpstr>Cifar10Ajustados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Alonso Espinoza Henríquez</dc:creator>
  <cp:lastModifiedBy>Benjamin Alonso Espinoza Henríquez</cp:lastModifiedBy>
  <dcterms:created xsi:type="dcterms:W3CDTF">2025-07-13T18:13:30Z</dcterms:created>
  <dcterms:modified xsi:type="dcterms:W3CDTF">2025-07-14T21:12:06Z</dcterms:modified>
</cp:coreProperties>
</file>