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40_41_50_100ms" sheetId="1" r:id="rId1"/>
    <sheet name="35_37_55_100ms" sheetId="2" r:id="rId2"/>
    <sheet name="30_33_60_100ms" sheetId="3" r:id="rId3"/>
    <sheet name="25_29_65_100ms" sheetId="4" r:id="rId4"/>
    <sheet name="20_25_70_100ms" sheetId="5" r:id="rId5"/>
    <sheet name="15_21_75_100ms" sheetId="6" r:id="rId6"/>
    <sheet name="10_17_80_100ms" sheetId="7" r:id="rId7"/>
    <sheet name="5_13_85_100ms" sheetId="8" r:id="rId8"/>
    <sheet name="uebersicht" sheetId="9" r:id="rId9"/>
  </sheets>
  <calcPr calcId="145621"/>
  <extLst>
    <ext xmlns:loext="http://schemas.libreoffice.org/" uri="{7626C862-2A13-11E5-B345-FEFF819CDC9F}">
      <loext:extCalcPr stringRefSyntax="Unspecified"/>
    </ext>
  </extLst>
</workbook>
</file>

<file path=xl/calcChain.xml><?xml version="1.0" encoding="utf-8"?>
<calcChain xmlns="http://schemas.openxmlformats.org/spreadsheetml/2006/main">
  <c r="M6" i="9" l="1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K6" i="9"/>
  <c r="L6" i="9"/>
  <c r="K7" i="9"/>
  <c r="L7" i="9"/>
  <c r="K8" i="9"/>
  <c r="L8" i="9"/>
  <c r="K9" i="9"/>
  <c r="L9" i="9"/>
  <c r="K10" i="9"/>
  <c r="L10" i="9"/>
  <c r="K11" i="9"/>
  <c r="L11" i="9"/>
  <c r="K12" i="9"/>
  <c r="L12" i="9"/>
  <c r="K13" i="9"/>
  <c r="L13" i="9"/>
  <c r="K14" i="9"/>
  <c r="L14" i="9"/>
  <c r="K15" i="9"/>
  <c r="L15" i="9"/>
  <c r="K16" i="9"/>
  <c r="L16" i="9"/>
  <c r="K17" i="9"/>
  <c r="L17" i="9"/>
  <c r="K18" i="9"/>
  <c r="L18" i="9"/>
  <c r="K19" i="9"/>
  <c r="L19" i="9"/>
  <c r="K20" i="9"/>
  <c r="L20" i="9"/>
  <c r="K21" i="9"/>
  <c r="L21" i="9"/>
  <c r="K22" i="9"/>
  <c r="L22" i="9"/>
  <c r="K23" i="9"/>
  <c r="L23" i="9"/>
  <c r="K24" i="9"/>
  <c r="L24" i="9"/>
  <c r="K25" i="9"/>
  <c r="L25" i="9"/>
  <c r="K26" i="9"/>
  <c r="L2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6" i="9"/>
  <c r="V2" i="8" a="1"/>
  <c r="V2" i="8" s="1"/>
  <c r="U2" i="8"/>
  <c r="U2" i="8" a="1"/>
  <c r="T2" i="8" a="1"/>
  <c r="T2" i="8" s="1"/>
  <c r="S2" i="8" a="1"/>
  <c r="S2" i="8" s="1"/>
  <c r="R2" i="8" a="1"/>
  <c r="R2" i="8" s="1"/>
  <c r="Q2" i="8" a="1"/>
  <c r="Q2" i="8" s="1"/>
  <c r="P2" i="8"/>
  <c r="P2" i="8" a="1"/>
  <c r="O2" i="8" a="1"/>
  <c r="O2" i="8" s="1"/>
  <c r="N2" i="8" a="1"/>
  <c r="N2" i="8" s="1"/>
  <c r="M2" i="8" a="1"/>
  <c r="M2" i="8" s="1"/>
  <c r="V2" i="7" a="1"/>
  <c r="V2" i="7" s="1"/>
  <c r="U2" i="7" a="1"/>
  <c r="U2" i="7" s="1"/>
  <c r="T2" i="7"/>
  <c r="T2" i="7" a="1"/>
  <c r="S2" i="7" a="1"/>
  <c r="S2" i="7" s="1"/>
  <c r="R2" i="7" a="1"/>
  <c r="R2" i="7" s="1"/>
  <c r="Q2" i="7" a="1"/>
  <c r="Q2" i="7" s="1"/>
  <c r="P2" i="7" a="1"/>
  <c r="P2" i="7" s="1"/>
  <c r="O2" i="7"/>
  <c r="O2" i="7" a="1"/>
  <c r="N2" i="7" a="1"/>
  <c r="N2" i="7" s="1"/>
  <c r="M2" i="7" a="1"/>
  <c r="M2" i="7" s="1"/>
  <c r="V2" i="6" a="1"/>
  <c r="V2" i="6" s="1"/>
  <c r="U2" i="6"/>
  <c r="U2" i="6" a="1"/>
  <c r="T2" i="6" a="1"/>
  <c r="T2" i="6" s="1"/>
  <c r="S2" i="6" a="1"/>
  <c r="S2" i="6" s="1"/>
  <c r="R2" i="6" a="1"/>
  <c r="R2" i="6" s="1"/>
  <c r="Q2" i="6" a="1"/>
  <c r="Q2" i="6" s="1"/>
  <c r="P2" i="6"/>
  <c r="P2" i="6" a="1"/>
  <c r="O2" i="6"/>
  <c r="O2" i="6" a="1"/>
  <c r="N2" i="6" a="1"/>
  <c r="N2" i="6" s="1"/>
  <c r="M2" i="6" a="1"/>
  <c r="M2" i="6" s="1"/>
  <c r="V2" i="5" a="1"/>
  <c r="V2" i="5" s="1"/>
  <c r="U2" i="5"/>
  <c r="U2" i="5" a="1"/>
  <c r="T2" i="5" a="1"/>
  <c r="T2" i="5" s="1"/>
  <c r="S2" i="5" a="1"/>
  <c r="S2" i="5" s="1"/>
  <c r="R2" i="5" a="1"/>
  <c r="R2" i="5" s="1"/>
  <c r="Q2" i="5" a="1"/>
  <c r="Q2" i="5" s="1"/>
  <c r="P2" i="5"/>
  <c r="P2" i="5" a="1"/>
  <c r="O2" i="5"/>
  <c r="O2" i="5" a="1"/>
  <c r="N2" i="5" a="1"/>
  <c r="N2" i="5" s="1"/>
  <c r="M2" i="5" a="1"/>
  <c r="M2" i="5" s="1"/>
  <c r="V2" i="4" a="1"/>
  <c r="V2" i="4" s="1"/>
  <c r="U2" i="4" a="1"/>
  <c r="U2" i="4" s="1"/>
  <c r="T2" i="4" a="1"/>
  <c r="T2" i="4" s="1"/>
  <c r="S2" i="4" a="1"/>
  <c r="S2" i="4" s="1"/>
  <c r="R2" i="4" a="1"/>
  <c r="R2" i="4" s="1"/>
  <c r="Q2" i="4" a="1"/>
  <c r="Q2" i="4" s="1"/>
  <c r="P2" i="4" a="1"/>
  <c r="P2" i="4" s="1"/>
  <c r="O2" i="4"/>
  <c r="O2" i="4" a="1"/>
  <c r="N2" i="4" a="1"/>
  <c r="N2" i="4" s="1"/>
  <c r="M2" i="4" a="1"/>
  <c r="M2" i="4" s="1"/>
  <c r="P3" i="3"/>
  <c r="V2" i="3"/>
  <c r="V2" i="3" a="1"/>
  <c r="U2" i="3" a="1"/>
  <c r="U2" i="3" s="1"/>
  <c r="T2" i="3" a="1"/>
  <c r="T2" i="3" s="1"/>
  <c r="S2" i="3" a="1"/>
  <c r="S2" i="3" s="1"/>
  <c r="R2" i="3" a="1"/>
  <c r="R2" i="3" s="1"/>
  <c r="Q2" i="3" a="1"/>
  <c r="Q2" i="3" s="1"/>
  <c r="P2" i="3"/>
  <c r="P2" i="3" a="1"/>
  <c r="O2" i="3" a="1"/>
  <c r="O2" i="3" s="1"/>
  <c r="N2" i="3" a="1"/>
  <c r="N2" i="3" s="1"/>
  <c r="M2" i="3" a="1"/>
  <c r="M2" i="3" s="1"/>
  <c r="V2" i="2" a="1"/>
  <c r="V2" i="2" s="1"/>
  <c r="U2" i="2" a="1"/>
  <c r="U2" i="2" s="1"/>
  <c r="T2" i="2" a="1"/>
  <c r="T2" i="2" s="1"/>
  <c r="S2" i="2" a="1"/>
  <c r="S2" i="2" s="1"/>
  <c r="R2" i="2" a="1"/>
  <c r="R2" i="2" s="1"/>
  <c r="Q2" i="2" a="1"/>
  <c r="Q2" i="2" s="1"/>
  <c r="P2" i="2" a="1"/>
  <c r="P2" i="2" s="1"/>
  <c r="O2" i="2"/>
  <c r="O2" i="2" a="1"/>
  <c r="N2" i="2" a="1"/>
  <c r="N2" i="2" s="1"/>
  <c r="M2" i="2" a="1"/>
  <c r="M2" i="2" s="1"/>
  <c r="N3" i="1"/>
  <c r="N4" i="1" s="1"/>
  <c r="O3" i="1"/>
  <c r="O8" i="1" s="1"/>
  <c r="P3" i="1"/>
  <c r="P8" i="1" s="1"/>
  <c r="Q3" i="1"/>
  <c r="Q11" i="1" s="1"/>
  <c r="R3" i="1"/>
  <c r="R8" i="1" s="1"/>
  <c r="S3" i="1"/>
  <c r="S4" i="1" s="1"/>
  <c r="T3" i="1"/>
  <c r="T4" i="1" s="1"/>
  <c r="U3" i="1"/>
  <c r="U4" i="1" s="1"/>
  <c r="V3" i="1"/>
  <c r="V4" i="1" s="1"/>
  <c r="M3" i="1"/>
  <c r="M4" i="1" s="1"/>
  <c r="L268" i="8"/>
  <c r="L267" i="8"/>
  <c r="L266" i="8"/>
  <c r="L265" i="8"/>
  <c r="L264" i="8"/>
  <c r="L263" i="8"/>
  <c r="L262" i="8"/>
  <c r="L261" i="8"/>
  <c r="L260" i="8"/>
  <c r="L259" i="8"/>
  <c r="L258" i="8"/>
  <c r="L257" i="8"/>
  <c r="L256" i="8"/>
  <c r="L255" i="8"/>
  <c r="L254" i="8"/>
  <c r="L253" i="8"/>
  <c r="L252" i="8"/>
  <c r="L251" i="8"/>
  <c r="L250" i="8"/>
  <c r="L249" i="8"/>
  <c r="L248" i="8"/>
  <c r="L247" i="8"/>
  <c r="L246" i="8"/>
  <c r="L245" i="8"/>
  <c r="L244" i="8"/>
  <c r="L243" i="8"/>
  <c r="L242" i="8"/>
  <c r="L241" i="8"/>
  <c r="L240" i="8"/>
  <c r="L239" i="8"/>
  <c r="L238" i="8"/>
  <c r="L237" i="8"/>
  <c r="L236" i="8"/>
  <c r="L235" i="8"/>
  <c r="L234" i="8"/>
  <c r="L233" i="8"/>
  <c r="L232" i="8"/>
  <c r="L231" i="8"/>
  <c r="L230" i="8"/>
  <c r="L229" i="8"/>
  <c r="L228" i="8"/>
  <c r="L227" i="8"/>
  <c r="L226" i="8"/>
  <c r="L225" i="8"/>
  <c r="L224" i="8"/>
  <c r="L223" i="8"/>
  <c r="L222" i="8"/>
  <c r="L221" i="8"/>
  <c r="L220" i="8"/>
  <c r="L219" i="8"/>
  <c r="L218" i="8"/>
  <c r="L217" i="8"/>
  <c r="L216" i="8"/>
  <c r="L215" i="8"/>
  <c r="L214" i="8"/>
  <c r="L213" i="8"/>
  <c r="L212" i="8"/>
  <c r="L211" i="8"/>
  <c r="L210" i="8"/>
  <c r="L209" i="8"/>
  <c r="L208" i="8"/>
  <c r="L207" i="8"/>
  <c r="L206" i="8"/>
  <c r="L205" i="8"/>
  <c r="L204" i="8"/>
  <c r="L203" i="8"/>
  <c r="L202" i="8"/>
  <c r="L201" i="8"/>
  <c r="L200" i="8"/>
  <c r="L199" i="8"/>
  <c r="L198" i="8"/>
  <c r="L197" i="8"/>
  <c r="L196" i="8"/>
  <c r="L195" i="8"/>
  <c r="L194" i="8"/>
  <c r="L193" i="8"/>
  <c r="L192" i="8"/>
  <c r="L191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L268" i="7"/>
  <c r="L267" i="7"/>
  <c r="L266" i="7"/>
  <c r="L265" i="7"/>
  <c r="L264" i="7"/>
  <c r="L263" i="7"/>
  <c r="L262" i="7"/>
  <c r="L261" i="7"/>
  <c r="L260" i="7"/>
  <c r="L259" i="7"/>
  <c r="L258" i="7"/>
  <c r="L257" i="7"/>
  <c r="L256" i="7"/>
  <c r="L255" i="7"/>
  <c r="L254" i="7"/>
  <c r="L253" i="7"/>
  <c r="L252" i="7"/>
  <c r="L251" i="7"/>
  <c r="L250" i="7"/>
  <c r="L249" i="7"/>
  <c r="L248" i="7"/>
  <c r="L247" i="7"/>
  <c r="L246" i="7"/>
  <c r="L245" i="7"/>
  <c r="L244" i="7"/>
  <c r="L243" i="7"/>
  <c r="L242" i="7"/>
  <c r="L241" i="7"/>
  <c r="L240" i="7"/>
  <c r="L239" i="7"/>
  <c r="L238" i="7"/>
  <c r="L237" i="7"/>
  <c r="L236" i="7"/>
  <c r="L235" i="7"/>
  <c r="L234" i="7"/>
  <c r="L233" i="7"/>
  <c r="L232" i="7"/>
  <c r="L231" i="7"/>
  <c r="L230" i="7"/>
  <c r="L229" i="7"/>
  <c r="L228" i="7"/>
  <c r="L227" i="7"/>
  <c r="L226" i="7"/>
  <c r="L225" i="7"/>
  <c r="L224" i="7"/>
  <c r="L223" i="7"/>
  <c r="L222" i="7"/>
  <c r="L221" i="7"/>
  <c r="L220" i="7"/>
  <c r="L219" i="7"/>
  <c r="L218" i="7"/>
  <c r="L217" i="7"/>
  <c r="L216" i="7"/>
  <c r="L215" i="7"/>
  <c r="L214" i="7"/>
  <c r="L213" i="7"/>
  <c r="L212" i="7"/>
  <c r="L211" i="7"/>
  <c r="L210" i="7"/>
  <c r="L209" i="7"/>
  <c r="L208" i="7"/>
  <c r="L207" i="7"/>
  <c r="L206" i="7"/>
  <c r="L205" i="7"/>
  <c r="L204" i="7"/>
  <c r="L203" i="7"/>
  <c r="L202" i="7"/>
  <c r="L201" i="7"/>
  <c r="L200" i="7"/>
  <c r="L199" i="7"/>
  <c r="L198" i="7"/>
  <c r="L197" i="7"/>
  <c r="L196" i="7"/>
  <c r="L195" i="7"/>
  <c r="L194" i="7"/>
  <c r="L193" i="7"/>
  <c r="L192" i="7"/>
  <c r="L191" i="7"/>
  <c r="L190" i="7"/>
  <c r="L189" i="7"/>
  <c r="L188" i="7"/>
  <c r="L187" i="7"/>
  <c r="L186" i="7"/>
  <c r="L185" i="7"/>
  <c r="L184" i="7"/>
  <c r="L183" i="7"/>
  <c r="L182" i="7"/>
  <c r="L181" i="7"/>
  <c r="L180" i="7"/>
  <c r="L179" i="7"/>
  <c r="L178" i="7"/>
  <c r="L177" i="7"/>
  <c r="L176" i="7"/>
  <c r="L175" i="7"/>
  <c r="L174" i="7"/>
  <c r="L173" i="7"/>
  <c r="L172" i="7"/>
  <c r="L171" i="7"/>
  <c r="L170" i="7"/>
  <c r="L169" i="7"/>
  <c r="L168" i="7"/>
  <c r="L167" i="7"/>
  <c r="L166" i="7"/>
  <c r="L165" i="7"/>
  <c r="L164" i="7"/>
  <c r="L163" i="7"/>
  <c r="L162" i="7"/>
  <c r="L161" i="7"/>
  <c r="L160" i="7"/>
  <c r="L159" i="7"/>
  <c r="L158" i="7"/>
  <c r="L157" i="7"/>
  <c r="L156" i="7"/>
  <c r="L155" i="7"/>
  <c r="L154" i="7"/>
  <c r="L153" i="7"/>
  <c r="L152" i="7"/>
  <c r="L151" i="7"/>
  <c r="L150" i="7"/>
  <c r="L149" i="7"/>
  <c r="L148" i="7"/>
  <c r="L147" i="7"/>
  <c r="L146" i="7"/>
  <c r="L145" i="7"/>
  <c r="L144" i="7"/>
  <c r="L143" i="7"/>
  <c r="L142" i="7"/>
  <c r="L141" i="7"/>
  <c r="L140" i="7"/>
  <c r="L139" i="7"/>
  <c r="L138" i="7"/>
  <c r="L137" i="7"/>
  <c r="L136" i="7"/>
  <c r="L135" i="7"/>
  <c r="L134" i="7"/>
  <c r="L133" i="7"/>
  <c r="L132" i="7"/>
  <c r="L131" i="7"/>
  <c r="L130" i="7"/>
  <c r="L129" i="7"/>
  <c r="L128" i="7"/>
  <c r="L127" i="7"/>
  <c r="L126" i="7"/>
  <c r="L125" i="7"/>
  <c r="L124" i="7"/>
  <c r="L123" i="7"/>
  <c r="L122" i="7"/>
  <c r="L121" i="7"/>
  <c r="L120" i="7"/>
  <c r="L119" i="7"/>
  <c r="L118" i="7"/>
  <c r="L117" i="7"/>
  <c r="L116" i="7"/>
  <c r="L115" i="7"/>
  <c r="L114" i="7"/>
  <c r="L113" i="7"/>
  <c r="L112" i="7"/>
  <c r="L111" i="7"/>
  <c r="L110" i="7"/>
  <c r="L109" i="7"/>
  <c r="L108" i="7"/>
  <c r="L107" i="7"/>
  <c r="L106" i="7"/>
  <c r="L105" i="7"/>
  <c r="L104" i="7"/>
  <c r="L103" i="7"/>
  <c r="L102" i="7"/>
  <c r="L101" i="7"/>
  <c r="L100" i="7"/>
  <c r="L99" i="7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2" i="6"/>
  <c r="L268" i="5"/>
  <c r="L267" i="5"/>
  <c r="L266" i="5"/>
  <c r="L265" i="5"/>
  <c r="L264" i="5"/>
  <c r="L263" i="5"/>
  <c r="L262" i="5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" i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3" i="6"/>
  <c r="A4" i="6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M3" i="8" l="1"/>
  <c r="M22" i="8" s="1"/>
  <c r="N3" i="8"/>
  <c r="N17" i="8" s="1"/>
  <c r="O3" i="8"/>
  <c r="O10" i="8" s="1"/>
  <c r="Q3" i="8"/>
  <c r="Q9" i="8" s="1"/>
  <c r="R3" i="8"/>
  <c r="R24" i="8" s="1"/>
  <c r="S3" i="8"/>
  <c r="S4" i="8" s="1"/>
  <c r="T3" i="8"/>
  <c r="T22" i="8" s="1"/>
  <c r="V3" i="8"/>
  <c r="V20" i="8" s="1"/>
  <c r="U3" i="8"/>
  <c r="U21" i="8" s="1"/>
  <c r="P3" i="8"/>
  <c r="P9" i="8" s="1"/>
  <c r="M3" i="7"/>
  <c r="M22" i="7" s="1"/>
  <c r="N3" i="7"/>
  <c r="N12" i="7" s="1"/>
  <c r="P3" i="7"/>
  <c r="P10" i="7" s="1"/>
  <c r="Q3" i="7"/>
  <c r="Q10" i="7" s="1"/>
  <c r="R3" i="7"/>
  <c r="R10" i="7" s="1"/>
  <c r="S3" i="7"/>
  <c r="S16" i="7" s="1"/>
  <c r="U3" i="7"/>
  <c r="U4" i="7" s="1"/>
  <c r="V3" i="7"/>
  <c r="V5" i="7" s="1"/>
  <c r="T3" i="7"/>
  <c r="T19" i="7" s="1"/>
  <c r="O3" i="7"/>
  <c r="O15" i="7" s="1"/>
  <c r="V3" i="6"/>
  <c r="V11" i="6" s="1"/>
  <c r="M3" i="6"/>
  <c r="M23" i="6" s="1"/>
  <c r="N3" i="6"/>
  <c r="N13" i="6" s="1"/>
  <c r="Q3" i="6"/>
  <c r="Q24" i="6" s="1"/>
  <c r="R3" i="6"/>
  <c r="R16" i="6" s="1"/>
  <c r="S3" i="6"/>
  <c r="S20" i="6" s="1"/>
  <c r="T3" i="6"/>
  <c r="T12" i="6" s="1"/>
  <c r="O3" i="6"/>
  <c r="O21" i="6" s="1"/>
  <c r="U3" i="6"/>
  <c r="U17" i="6" s="1"/>
  <c r="P13" i="3"/>
  <c r="P3" i="6"/>
  <c r="P20" i="6" s="1"/>
  <c r="V3" i="5"/>
  <c r="V11" i="5" s="1"/>
  <c r="N3" i="5"/>
  <c r="N4" i="5" s="1"/>
  <c r="Q3" i="5"/>
  <c r="Q7" i="5" s="1"/>
  <c r="R3" i="5"/>
  <c r="R15" i="5" s="1"/>
  <c r="S3" i="5"/>
  <c r="S24" i="5" s="1"/>
  <c r="M3" i="5"/>
  <c r="M22" i="5" s="1"/>
  <c r="T3" i="5"/>
  <c r="T5" i="5" s="1"/>
  <c r="P3" i="5"/>
  <c r="P11" i="5" s="1"/>
  <c r="O3" i="5"/>
  <c r="O6" i="5" s="1"/>
  <c r="U3" i="5"/>
  <c r="U12" i="5" s="1"/>
  <c r="M3" i="4"/>
  <c r="M22" i="4" s="1"/>
  <c r="N3" i="4"/>
  <c r="N14" i="4" s="1"/>
  <c r="P3" i="4"/>
  <c r="P20" i="4" s="1"/>
  <c r="Q3" i="4"/>
  <c r="Q9" i="4" s="1"/>
  <c r="R3" i="4"/>
  <c r="R11" i="4" s="1"/>
  <c r="S3" i="4"/>
  <c r="S4" i="4" s="1"/>
  <c r="U3" i="4"/>
  <c r="U6" i="4" s="1"/>
  <c r="T3" i="4"/>
  <c r="T21" i="4" s="1"/>
  <c r="V3" i="4"/>
  <c r="V16" i="4" s="1"/>
  <c r="O3" i="4"/>
  <c r="O19" i="4" s="1"/>
  <c r="M3" i="3"/>
  <c r="M4" i="3" s="1"/>
  <c r="T3" i="3"/>
  <c r="T5" i="3" s="1"/>
  <c r="U3" i="3"/>
  <c r="U14" i="3" s="1"/>
  <c r="N3" i="3"/>
  <c r="N13" i="3" s="1"/>
  <c r="O3" i="3"/>
  <c r="O10" i="3" s="1"/>
  <c r="R3" i="3"/>
  <c r="R14" i="3" s="1"/>
  <c r="Q3" i="3"/>
  <c r="Q11" i="3" s="1"/>
  <c r="S3" i="3"/>
  <c r="S10" i="3" s="1"/>
  <c r="P6" i="3"/>
  <c r="P10" i="3"/>
  <c r="P16" i="3"/>
  <c r="P19" i="3"/>
  <c r="P12" i="3"/>
  <c r="P15" i="3"/>
  <c r="P18" i="3"/>
  <c r="P22" i="3"/>
  <c r="P11" i="3"/>
  <c r="P5" i="3"/>
  <c r="P21" i="3"/>
  <c r="V3" i="3"/>
  <c r="V17" i="3" s="1"/>
  <c r="P8" i="3"/>
  <c r="P24" i="3"/>
  <c r="P14" i="3"/>
  <c r="P17" i="3"/>
  <c r="P4" i="3"/>
  <c r="P20" i="3"/>
  <c r="P7" i="3"/>
  <c r="P23" i="3"/>
  <c r="P9" i="3"/>
  <c r="U3" i="2"/>
  <c r="U11" i="2" s="1"/>
  <c r="V3" i="2"/>
  <c r="V12" i="2" s="1"/>
  <c r="M3" i="2"/>
  <c r="M11" i="2" s="1"/>
  <c r="N3" i="2"/>
  <c r="N11" i="2" s="1"/>
  <c r="P3" i="2"/>
  <c r="P8" i="2" s="1"/>
  <c r="Q3" i="2"/>
  <c r="Q13" i="2" s="1"/>
  <c r="R3" i="2"/>
  <c r="R21" i="2" s="1"/>
  <c r="S3" i="2"/>
  <c r="S24" i="2" s="1"/>
  <c r="T3" i="2"/>
  <c r="T19" i="2" s="1"/>
  <c r="O3" i="2"/>
  <c r="O6" i="2" s="1"/>
  <c r="M17" i="1"/>
  <c r="V16" i="1"/>
  <c r="N16" i="1"/>
  <c r="O11" i="1"/>
  <c r="M16" i="1"/>
  <c r="T12" i="1"/>
  <c r="V15" i="1"/>
  <c r="P11" i="1"/>
  <c r="M11" i="1"/>
  <c r="T9" i="1"/>
  <c r="N8" i="1"/>
  <c r="M24" i="1"/>
  <c r="M8" i="1"/>
  <c r="U20" i="1"/>
  <c r="T6" i="1"/>
  <c r="T20" i="1"/>
  <c r="R6" i="1"/>
  <c r="M19" i="1"/>
  <c r="T5" i="1"/>
  <c r="T17" i="1"/>
  <c r="N20" i="1"/>
  <c r="O4" i="1"/>
  <c r="R19" i="1"/>
  <c r="U15" i="1"/>
  <c r="S10" i="1"/>
  <c r="N5" i="1"/>
  <c r="V24" i="1"/>
  <c r="P19" i="1"/>
  <c r="T14" i="1"/>
  <c r="R10" i="1"/>
  <c r="N24" i="1"/>
  <c r="O19" i="1"/>
  <c r="R14" i="1"/>
  <c r="V9" i="1"/>
  <c r="N19" i="1"/>
  <c r="U13" i="1"/>
  <c r="V23" i="1"/>
  <c r="T13" i="1"/>
  <c r="S9" i="1"/>
  <c r="U23" i="1"/>
  <c r="S18" i="1"/>
  <c r="N13" i="1"/>
  <c r="R9" i="1"/>
  <c r="T22" i="1"/>
  <c r="R18" i="1"/>
  <c r="V12" i="1"/>
  <c r="M9" i="1"/>
  <c r="R22" i="1"/>
  <c r="V17" i="1"/>
  <c r="U12" i="1"/>
  <c r="V8" i="1"/>
  <c r="T21" i="1"/>
  <c r="S17" i="1"/>
  <c r="O12" i="1"/>
  <c r="N21" i="1"/>
  <c r="R17" i="1"/>
  <c r="N12" i="1"/>
  <c r="V7" i="1"/>
  <c r="U21" i="1"/>
  <c r="V20" i="1"/>
  <c r="R11" i="1"/>
  <c r="U7" i="1"/>
  <c r="O20" i="1"/>
  <c r="N11" i="1"/>
  <c r="U5" i="1"/>
  <c r="Q22" i="1"/>
  <c r="Q6" i="1"/>
  <c r="P6" i="1"/>
  <c r="O22" i="1"/>
  <c r="S20" i="1"/>
  <c r="Q17" i="1"/>
  <c r="O14" i="1"/>
  <c r="S12" i="1"/>
  <c r="Q9" i="1"/>
  <c r="O6" i="1"/>
  <c r="R4" i="1"/>
  <c r="T23" i="1"/>
  <c r="N22" i="1"/>
  <c r="R20" i="1"/>
  <c r="V18" i="1"/>
  <c r="P17" i="1"/>
  <c r="T15" i="1"/>
  <c r="N14" i="1"/>
  <c r="R12" i="1"/>
  <c r="V10" i="1"/>
  <c r="P9" i="1"/>
  <c r="T7" i="1"/>
  <c r="N6" i="1"/>
  <c r="Q4" i="1"/>
  <c r="S23" i="1"/>
  <c r="M22" i="1"/>
  <c r="Q20" i="1"/>
  <c r="U18" i="1"/>
  <c r="O17" i="1"/>
  <c r="S15" i="1"/>
  <c r="M14" i="1"/>
  <c r="Q12" i="1"/>
  <c r="U10" i="1"/>
  <c r="O9" i="1"/>
  <c r="S7" i="1"/>
  <c r="M6" i="1"/>
  <c r="P22" i="1"/>
  <c r="P14" i="1"/>
  <c r="P4" i="1"/>
  <c r="R23" i="1"/>
  <c r="V21" i="1"/>
  <c r="P20" i="1"/>
  <c r="T18" i="1"/>
  <c r="N17" i="1"/>
  <c r="R15" i="1"/>
  <c r="V13" i="1"/>
  <c r="P12" i="1"/>
  <c r="T10" i="1"/>
  <c r="N9" i="1"/>
  <c r="R7" i="1"/>
  <c r="V5" i="1"/>
  <c r="P15" i="1"/>
  <c r="U24" i="1"/>
  <c r="O23" i="1"/>
  <c r="S21" i="1"/>
  <c r="M20" i="1"/>
  <c r="Q18" i="1"/>
  <c r="U16" i="1"/>
  <c r="O15" i="1"/>
  <c r="S13" i="1"/>
  <c r="M12" i="1"/>
  <c r="Q10" i="1"/>
  <c r="U8" i="1"/>
  <c r="O7" i="1"/>
  <c r="S5" i="1"/>
  <c r="P7" i="1"/>
  <c r="T24" i="1"/>
  <c r="N23" i="1"/>
  <c r="R21" i="1"/>
  <c r="V19" i="1"/>
  <c r="P18" i="1"/>
  <c r="T16" i="1"/>
  <c r="N15" i="1"/>
  <c r="R13" i="1"/>
  <c r="V11" i="1"/>
  <c r="P10" i="1"/>
  <c r="T8" i="1"/>
  <c r="N7" i="1"/>
  <c r="R5" i="1"/>
  <c r="Q23" i="1"/>
  <c r="Q15" i="1"/>
  <c r="Q7" i="1"/>
  <c r="P23" i="1"/>
  <c r="S24" i="1"/>
  <c r="M23" i="1"/>
  <c r="Q21" i="1"/>
  <c r="U19" i="1"/>
  <c r="O18" i="1"/>
  <c r="S16" i="1"/>
  <c r="M15" i="1"/>
  <c r="Q13" i="1"/>
  <c r="U11" i="1"/>
  <c r="O10" i="1"/>
  <c r="S8" i="1"/>
  <c r="M7" i="1"/>
  <c r="Q5" i="1"/>
  <c r="Q14" i="1"/>
  <c r="R24" i="1"/>
  <c r="V22" i="1"/>
  <c r="P21" i="1"/>
  <c r="T19" i="1"/>
  <c r="N18" i="1"/>
  <c r="R16" i="1"/>
  <c r="V14" i="1"/>
  <c r="P13" i="1"/>
  <c r="T11" i="1"/>
  <c r="N10" i="1"/>
  <c r="V6" i="1"/>
  <c r="P5" i="1"/>
  <c r="Q24" i="1"/>
  <c r="U22" i="1"/>
  <c r="O21" i="1"/>
  <c r="S19" i="1"/>
  <c r="M18" i="1"/>
  <c r="Q16" i="1"/>
  <c r="U14" i="1"/>
  <c r="O13" i="1"/>
  <c r="S11" i="1"/>
  <c r="M10" i="1"/>
  <c r="Q8" i="1"/>
  <c r="U6" i="1"/>
  <c r="O5" i="1"/>
  <c r="P24" i="1"/>
  <c r="P16" i="1"/>
  <c r="O24" i="1"/>
  <c r="S22" i="1"/>
  <c r="M21" i="1"/>
  <c r="Q19" i="1"/>
  <c r="U17" i="1"/>
  <c r="O16" i="1"/>
  <c r="S14" i="1"/>
  <c r="M13" i="1"/>
  <c r="U9" i="1"/>
  <c r="S6" i="1"/>
  <c r="M5" i="1"/>
  <c r="Q2" i="1" a="1"/>
  <c r="Q2" i="1" s="1"/>
  <c r="V2" i="1" a="1"/>
  <c r="V2" i="1" s="1"/>
  <c r="U2" i="1" a="1"/>
  <c r="U2" i="1" s="1"/>
  <c r="S2" i="1" a="1"/>
  <c r="S2" i="1" s="1"/>
  <c r="T2" i="1" a="1"/>
  <c r="T2" i="1" s="1"/>
  <c r="R2" i="1" a="1"/>
  <c r="R2" i="1" s="1"/>
  <c r="P2" i="1" a="1"/>
  <c r="P2" i="1" s="1"/>
  <c r="O2" i="1" a="1"/>
  <c r="O2" i="1" s="1"/>
  <c r="N2" i="1" a="1"/>
  <c r="N2" i="1" s="1"/>
  <c r="M2" i="1" a="1"/>
  <c r="M2" i="1" s="1"/>
  <c r="U15" i="8" l="1"/>
  <c r="T13" i="4"/>
  <c r="O17" i="7"/>
  <c r="S23" i="8"/>
  <c r="V19" i="7"/>
  <c r="M10" i="4"/>
  <c r="U10" i="7"/>
  <c r="T19" i="3"/>
  <c r="N24" i="7"/>
  <c r="P9" i="6"/>
  <c r="V5" i="2"/>
  <c r="O24" i="6"/>
  <c r="T13" i="8"/>
  <c r="M9" i="5"/>
  <c r="M20" i="5"/>
  <c r="R9" i="8"/>
  <c r="M15" i="5"/>
  <c r="R12" i="8"/>
  <c r="M14" i="5"/>
  <c r="R5" i="8"/>
  <c r="M21" i="5"/>
  <c r="Q16" i="6"/>
  <c r="N21" i="4"/>
  <c r="M5" i="6"/>
  <c r="N24" i="4"/>
  <c r="M21" i="6"/>
  <c r="R10" i="8"/>
  <c r="O21" i="5"/>
  <c r="P12" i="7"/>
  <c r="R13" i="8"/>
  <c r="O5" i="5"/>
  <c r="P19" i="7"/>
  <c r="R19" i="8"/>
  <c r="Q12" i="3"/>
  <c r="O6" i="6"/>
  <c r="V7" i="7"/>
  <c r="R17" i="8"/>
  <c r="R4" i="8"/>
  <c r="Q14" i="5"/>
  <c r="O16" i="6"/>
  <c r="S20" i="7"/>
  <c r="O13" i="8"/>
  <c r="R20" i="8"/>
  <c r="O17" i="8"/>
  <c r="S4" i="7"/>
  <c r="O4" i="8"/>
  <c r="M9" i="3"/>
  <c r="U9" i="5"/>
  <c r="R14" i="8"/>
  <c r="P5" i="8"/>
  <c r="N22" i="8"/>
  <c r="V13" i="8"/>
  <c r="N8" i="8"/>
  <c r="V16" i="8"/>
  <c r="N24" i="8"/>
  <c r="T10" i="4"/>
  <c r="R22" i="5"/>
  <c r="T9" i="7"/>
  <c r="P22" i="7"/>
  <c r="V9" i="8"/>
  <c r="R8" i="8"/>
  <c r="N7" i="8"/>
  <c r="N10" i="7"/>
  <c r="N13" i="8"/>
  <c r="S14" i="6"/>
  <c r="N16" i="8"/>
  <c r="U14" i="4"/>
  <c r="S17" i="6"/>
  <c r="N20" i="7"/>
  <c r="T8" i="8"/>
  <c r="M24" i="8"/>
  <c r="O18" i="5"/>
  <c r="V19" i="5"/>
  <c r="U19" i="7"/>
  <c r="N13" i="7"/>
  <c r="T14" i="8"/>
  <c r="O19" i="8"/>
  <c r="M14" i="8"/>
  <c r="N23" i="8"/>
  <c r="S11" i="6"/>
  <c r="R16" i="4"/>
  <c r="N6" i="7"/>
  <c r="M15" i="8"/>
  <c r="N18" i="2"/>
  <c r="R19" i="4"/>
  <c r="P23" i="6"/>
  <c r="M9" i="7"/>
  <c r="O11" i="8"/>
  <c r="M18" i="8"/>
  <c r="P17" i="6"/>
  <c r="M23" i="7"/>
  <c r="M19" i="8"/>
  <c r="N6" i="8"/>
  <c r="T7" i="3"/>
  <c r="Q12" i="4"/>
  <c r="Q11" i="8"/>
  <c r="U24" i="7"/>
  <c r="M9" i="6"/>
  <c r="R9" i="7"/>
  <c r="N23" i="7"/>
  <c r="U16" i="8"/>
  <c r="T5" i="8"/>
  <c r="S16" i="8"/>
  <c r="R7" i="8"/>
  <c r="O15" i="8"/>
  <c r="N20" i="8"/>
  <c r="M16" i="6"/>
  <c r="U16" i="7"/>
  <c r="R12" i="7"/>
  <c r="N22" i="7"/>
  <c r="U20" i="8"/>
  <c r="T21" i="8"/>
  <c r="S11" i="8"/>
  <c r="R23" i="8"/>
  <c r="O24" i="8"/>
  <c r="N15" i="8"/>
  <c r="U9" i="7"/>
  <c r="R4" i="7"/>
  <c r="V7" i="8"/>
  <c r="S10" i="8"/>
  <c r="Q14" i="8"/>
  <c r="O20" i="8"/>
  <c r="T23" i="4"/>
  <c r="N8" i="4"/>
  <c r="R6" i="6"/>
  <c r="O10" i="7"/>
  <c r="U8" i="7"/>
  <c r="Q21" i="7"/>
  <c r="M20" i="7"/>
  <c r="V19" i="8"/>
  <c r="S19" i="8"/>
  <c r="O7" i="8"/>
  <c r="O9" i="8"/>
  <c r="M8" i="8"/>
  <c r="R17" i="7"/>
  <c r="U14" i="7"/>
  <c r="U22" i="6"/>
  <c r="Q14" i="6"/>
  <c r="T24" i="7"/>
  <c r="V18" i="8"/>
  <c r="S18" i="8"/>
  <c r="O22" i="8"/>
  <c r="N12" i="8"/>
  <c r="M17" i="8"/>
  <c r="S9" i="8"/>
  <c r="U16" i="4"/>
  <c r="S10" i="5"/>
  <c r="P21" i="6"/>
  <c r="Q17" i="6"/>
  <c r="O12" i="7"/>
  <c r="S9" i="7"/>
  <c r="P23" i="7"/>
  <c r="V11" i="8"/>
  <c r="S12" i="8"/>
  <c r="R15" i="8"/>
  <c r="O18" i="8"/>
  <c r="N10" i="8"/>
  <c r="M7" i="8"/>
  <c r="V15" i="8"/>
  <c r="O16" i="8"/>
  <c r="O19" i="3"/>
  <c r="P23" i="5"/>
  <c r="O8" i="6"/>
  <c r="Q4" i="6"/>
  <c r="T12" i="7"/>
  <c r="S21" i="7"/>
  <c r="U18" i="8"/>
  <c r="U14" i="8"/>
  <c r="S15" i="8"/>
  <c r="R18" i="8"/>
  <c r="O5" i="8"/>
  <c r="M23" i="8"/>
  <c r="R24" i="7"/>
  <c r="S7" i="4"/>
  <c r="R12" i="5"/>
  <c r="T20" i="8"/>
  <c r="S21" i="8"/>
  <c r="O8" i="8"/>
  <c r="Q20" i="6"/>
  <c r="S5" i="8"/>
  <c r="O21" i="8"/>
  <c r="R13" i="7"/>
  <c r="S8" i="8"/>
  <c r="O14" i="8"/>
  <c r="Q21" i="8"/>
  <c r="N19" i="6"/>
  <c r="R16" i="7"/>
  <c r="N7" i="7"/>
  <c r="U19" i="8"/>
  <c r="T18" i="8"/>
  <c r="S17" i="8"/>
  <c r="O12" i="8"/>
  <c r="P18" i="8"/>
  <c r="Q4" i="8"/>
  <c r="M5" i="5"/>
  <c r="R23" i="5"/>
  <c r="S13" i="6"/>
  <c r="V21" i="7"/>
  <c r="U7" i="7"/>
  <c r="R20" i="7"/>
  <c r="P8" i="7"/>
  <c r="N14" i="7"/>
  <c r="U8" i="8"/>
  <c r="V23" i="8"/>
  <c r="T15" i="8"/>
  <c r="M7" i="4"/>
  <c r="M11" i="5"/>
  <c r="Q18" i="5"/>
  <c r="P24" i="6"/>
  <c r="P6" i="6"/>
  <c r="S8" i="6"/>
  <c r="Q11" i="6"/>
  <c r="V8" i="7"/>
  <c r="U5" i="7"/>
  <c r="S5" i="7"/>
  <c r="Q22" i="7"/>
  <c r="P24" i="7"/>
  <c r="N17" i="7"/>
  <c r="M5" i="7"/>
  <c r="P7" i="8"/>
  <c r="P11" i="8"/>
  <c r="V14" i="8"/>
  <c r="V8" i="8"/>
  <c r="T9" i="8"/>
  <c r="S6" i="8"/>
  <c r="S20" i="8"/>
  <c r="R16" i="8"/>
  <c r="Q18" i="8"/>
  <c r="O23" i="8"/>
  <c r="N14" i="8"/>
  <c r="M20" i="8"/>
  <c r="N16" i="3"/>
  <c r="M23" i="4"/>
  <c r="M4" i="5"/>
  <c r="Q5" i="5"/>
  <c r="P8" i="6"/>
  <c r="T10" i="6"/>
  <c r="S24" i="6"/>
  <c r="Q19" i="6"/>
  <c r="V24" i="7"/>
  <c r="U21" i="7"/>
  <c r="S17" i="7"/>
  <c r="Q5" i="7"/>
  <c r="P9" i="7"/>
  <c r="N4" i="7"/>
  <c r="M4" i="7"/>
  <c r="P4" i="8"/>
  <c r="U22" i="8"/>
  <c r="V17" i="8"/>
  <c r="V24" i="8"/>
  <c r="T12" i="8"/>
  <c r="S22" i="8"/>
  <c r="R22" i="8"/>
  <c r="R11" i="8"/>
  <c r="Q5" i="8"/>
  <c r="O6" i="8"/>
  <c r="N4" i="8"/>
  <c r="M5" i="8"/>
  <c r="T13" i="6"/>
  <c r="T11" i="6"/>
  <c r="Q8" i="7"/>
  <c r="M10" i="7"/>
  <c r="Q19" i="8"/>
  <c r="R9" i="4"/>
  <c r="P5" i="6"/>
  <c r="T16" i="6"/>
  <c r="R20" i="6"/>
  <c r="Q23" i="6"/>
  <c r="U22" i="7"/>
  <c r="S22" i="7"/>
  <c r="Q24" i="7"/>
  <c r="P6" i="7"/>
  <c r="N15" i="7"/>
  <c r="M16" i="7"/>
  <c r="P14" i="8"/>
  <c r="P15" i="8"/>
  <c r="V10" i="8"/>
  <c r="T4" i="8"/>
  <c r="T11" i="8"/>
  <c r="Q17" i="8"/>
  <c r="N18" i="8"/>
  <c r="M10" i="8"/>
  <c r="Q6" i="7"/>
  <c r="U8" i="6"/>
  <c r="S16" i="6"/>
  <c r="P13" i="7"/>
  <c r="Q22" i="3"/>
  <c r="R6" i="5"/>
  <c r="P7" i="6"/>
  <c r="P18" i="6"/>
  <c r="S19" i="6"/>
  <c r="R23" i="6"/>
  <c r="N23" i="6"/>
  <c r="U12" i="7"/>
  <c r="S12" i="7"/>
  <c r="Q17" i="7"/>
  <c r="N5" i="7"/>
  <c r="N9" i="7"/>
  <c r="U5" i="8"/>
  <c r="P8" i="8"/>
  <c r="U4" i="8"/>
  <c r="V6" i="8"/>
  <c r="T23" i="8"/>
  <c r="T24" i="8"/>
  <c r="S24" i="8"/>
  <c r="R21" i="8"/>
  <c r="Q16" i="8"/>
  <c r="Q6" i="8"/>
  <c r="N9" i="8"/>
  <c r="N19" i="8"/>
  <c r="M13" i="8"/>
  <c r="P17" i="8"/>
  <c r="P24" i="8"/>
  <c r="S7" i="7"/>
  <c r="Q13" i="7"/>
  <c r="P20" i="8"/>
  <c r="P19" i="8"/>
  <c r="T16" i="8"/>
  <c r="Q7" i="3"/>
  <c r="V14" i="4"/>
  <c r="O22" i="5"/>
  <c r="R10" i="5"/>
  <c r="U5" i="6"/>
  <c r="P15" i="6"/>
  <c r="S7" i="6"/>
  <c r="P13" i="6"/>
  <c r="N16" i="6"/>
  <c r="U17" i="7"/>
  <c r="S15" i="7"/>
  <c r="R5" i="7"/>
  <c r="Q7" i="7"/>
  <c r="N21" i="7"/>
  <c r="N18" i="7"/>
  <c r="U11" i="8"/>
  <c r="P21" i="8"/>
  <c r="U17" i="8"/>
  <c r="V22" i="8"/>
  <c r="T10" i="8"/>
  <c r="T17" i="8"/>
  <c r="S14" i="8"/>
  <c r="Q12" i="8"/>
  <c r="Q7" i="8"/>
  <c r="N5" i="8"/>
  <c r="M9" i="8"/>
  <c r="M16" i="8"/>
  <c r="T8" i="6"/>
  <c r="T24" i="6"/>
  <c r="R7" i="6"/>
  <c r="U13" i="7"/>
  <c r="U9" i="8"/>
  <c r="T7" i="8"/>
  <c r="Q13" i="8"/>
  <c r="Q20" i="8"/>
  <c r="P19" i="2"/>
  <c r="Q23" i="3"/>
  <c r="R13" i="5"/>
  <c r="P4" i="6"/>
  <c r="P22" i="6"/>
  <c r="S23" i="6"/>
  <c r="Q13" i="6"/>
  <c r="N10" i="6"/>
  <c r="V14" i="7"/>
  <c r="U23" i="7"/>
  <c r="S18" i="7"/>
  <c r="R8" i="7"/>
  <c r="P15" i="7"/>
  <c r="N8" i="7"/>
  <c r="N16" i="7"/>
  <c r="P10" i="8"/>
  <c r="U6" i="8"/>
  <c r="P16" i="8"/>
  <c r="V12" i="8"/>
  <c r="T19" i="8"/>
  <c r="S7" i="8"/>
  <c r="S13" i="8"/>
  <c r="R6" i="8"/>
  <c r="Q15" i="8"/>
  <c r="Q23" i="8"/>
  <c r="N21" i="8"/>
  <c r="M12" i="8"/>
  <c r="M21" i="8"/>
  <c r="S19" i="7"/>
  <c r="P18" i="7"/>
  <c r="P6" i="8"/>
  <c r="Q8" i="8"/>
  <c r="Q10" i="8"/>
  <c r="P19" i="6"/>
  <c r="S12" i="6"/>
  <c r="U18" i="7"/>
  <c r="S8" i="7"/>
  <c r="P5" i="7"/>
  <c r="N19" i="7"/>
  <c r="U24" i="8"/>
  <c r="P12" i="8"/>
  <c r="P22" i="8"/>
  <c r="V5" i="8"/>
  <c r="T6" i="8"/>
  <c r="Q24" i="8"/>
  <c r="P13" i="8"/>
  <c r="U20" i="6"/>
  <c r="P14" i="6"/>
  <c r="S21" i="6"/>
  <c r="Q12" i="6"/>
  <c r="U20" i="7"/>
  <c r="S24" i="7"/>
  <c r="P21" i="7"/>
  <c r="N11" i="7"/>
  <c r="M8" i="7"/>
  <c r="P23" i="8"/>
  <c r="V4" i="8"/>
  <c r="V21" i="8"/>
  <c r="Q22" i="8"/>
  <c r="N11" i="8"/>
  <c r="M11" i="8"/>
  <c r="M6" i="8"/>
  <c r="Q14" i="7"/>
  <c r="U15" i="7"/>
  <c r="U23" i="8"/>
  <c r="U7" i="8"/>
  <c r="U13" i="8"/>
  <c r="U10" i="8"/>
  <c r="Q21" i="6"/>
  <c r="S10" i="7"/>
  <c r="M15" i="7"/>
  <c r="U12" i="8"/>
  <c r="M4" i="8"/>
  <c r="U10" i="4"/>
  <c r="O10" i="5"/>
  <c r="V22" i="7"/>
  <c r="U13" i="4"/>
  <c r="M17" i="5"/>
  <c r="N5" i="6"/>
  <c r="O7" i="7"/>
  <c r="T22" i="7"/>
  <c r="R6" i="7"/>
  <c r="R23" i="7"/>
  <c r="Q11" i="7"/>
  <c r="P11" i="7"/>
  <c r="M18" i="7"/>
  <c r="O16" i="7"/>
  <c r="Q6" i="5"/>
  <c r="N6" i="6"/>
  <c r="V6" i="7"/>
  <c r="Q17" i="5"/>
  <c r="U18" i="6"/>
  <c r="R13" i="6"/>
  <c r="N9" i="6"/>
  <c r="O8" i="7"/>
  <c r="R7" i="7"/>
  <c r="M20" i="3"/>
  <c r="U8" i="5"/>
  <c r="T20" i="5"/>
  <c r="R14" i="5"/>
  <c r="Q23" i="5"/>
  <c r="O14" i="6"/>
  <c r="U14" i="6"/>
  <c r="R22" i="6"/>
  <c r="V23" i="7"/>
  <c r="M15" i="3"/>
  <c r="U19" i="4"/>
  <c r="O20" i="5"/>
  <c r="T7" i="5"/>
  <c r="M7" i="5"/>
  <c r="R17" i="5"/>
  <c r="Q10" i="5"/>
  <c r="O4" i="6"/>
  <c r="T4" i="6"/>
  <c r="S6" i="6"/>
  <c r="R9" i="6"/>
  <c r="N21" i="6"/>
  <c r="T21" i="7"/>
  <c r="O21" i="7"/>
  <c r="V9" i="7"/>
  <c r="U11" i="7"/>
  <c r="S13" i="7"/>
  <c r="R22" i="7"/>
  <c r="Q16" i="7"/>
  <c r="Q4" i="7"/>
  <c r="P17" i="7"/>
  <c r="M13" i="7"/>
  <c r="M17" i="2"/>
  <c r="R18" i="3"/>
  <c r="M14" i="3"/>
  <c r="U17" i="4"/>
  <c r="P24" i="5"/>
  <c r="T23" i="5"/>
  <c r="M23" i="5"/>
  <c r="R4" i="5"/>
  <c r="O16" i="5"/>
  <c r="U19" i="6"/>
  <c r="T20" i="6"/>
  <c r="S9" i="6"/>
  <c r="R12" i="6"/>
  <c r="Q22" i="6"/>
  <c r="N8" i="6"/>
  <c r="O20" i="7"/>
  <c r="T6" i="7"/>
  <c r="V17" i="7"/>
  <c r="U6" i="7"/>
  <c r="S11" i="7"/>
  <c r="R15" i="7"/>
  <c r="Q12" i="7"/>
  <c r="Q20" i="7"/>
  <c r="P4" i="7"/>
  <c r="M12" i="7"/>
  <c r="O23" i="7"/>
  <c r="M12" i="3"/>
  <c r="T8" i="7"/>
  <c r="R8" i="3"/>
  <c r="M7" i="3"/>
  <c r="U12" i="4"/>
  <c r="O11" i="5"/>
  <c r="T19" i="5"/>
  <c r="M10" i="5"/>
  <c r="R20" i="5"/>
  <c r="O17" i="6"/>
  <c r="T23" i="6"/>
  <c r="S18" i="6"/>
  <c r="R5" i="6"/>
  <c r="N24" i="6"/>
  <c r="V19" i="6"/>
  <c r="T5" i="7"/>
  <c r="O5" i="7"/>
  <c r="V12" i="7"/>
  <c r="S23" i="7"/>
  <c r="R18" i="7"/>
  <c r="Q15" i="7"/>
  <c r="Q19" i="7"/>
  <c r="P20" i="7"/>
  <c r="M7" i="7"/>
  <c r="O20" i="6"/>
  <c r="O5" i="6"/>
  <c r="O4" i="7"/>
  <c r="V15" i="7"/>
  <c r="O14" i="4"/>
  <c r="U22" i="4"/>
  <c r="N15" i="4"/>
  <c r="O24" i="5"/>
  <c r="T8" i="5"/>
  <c r="M13" i="5"/>
  <c r="Q19" i="5"/>
  <c r="O18" i="6"/>
  <c r="S15" i="6"/>
  <c r="R15" i="6"/>
  <c r="N11" i="6"/>
  <c r="T14" i="7"/>
  <c r="T18" i="7"/>
  <c r="V20" i="7"/>
  <c r="S14" i="7"/>
  <c r="R21" i="7"/>
  <c r="Q9" i="7"/>
  <c r="Q23" i="7"/>
  <c r="P14" i="7"/>
  <c r="M24" i="7"/>
  <c r="M19" i="7"/>
  <c r="O19" i="6"/>
  <c r="T23" i="7"/>
  <c r="T20" i="7"/>
  <c r="T10" i="7"/>
  <c r="T16" i="7"/>
  <c r="T4" i="7"/>
  <c r="T7" i="7"/>
  <c r="T13" i="7"/>
  <c r="T17" i="7"/>
  <c r="O6" i="4"/>
  <c r="U9" i="4"/>
  <c r="N18" i="4"/>
  <c r="U22" i="5"/>
  <c r="T24" i="5"/>
  <c r="M16" i="5"/>
  <c r="Q12" i="5"/>
  <c r="O13" i="6"/>
  <c r="U16" i="6"/>
  <c r="T21" i="6"/>
  <c r="S5" i="6"/>
  <c r="R18" i="6"/>
  <c r="N14" i="6"/>
  <c r="O13" i="7"/>
  <c r="O9" i="7"/>
  <c r="O18" i="7"/>
  <c r="V18" i="7"/>
  <c r="S6" i="7"/>
  <c r="R19" i="7"/>
  <c r="Q18" i="7"/>
  <c r="P7" i="7"/>
  <c r="M11" i="7"/>
  <c r="M21" i="7"/>
  <c r="U8" i="4"/>
  <c r="O8" i="5"/>
  <c r="Q15" i="5"/>
  <c r="U24" i="6"/>
  <c r="O11" i="6"/>
  <c r="R8" i="6"/>
  <c r="N4" i="6"/>
  <c r="O22" i="7"/>
  <c r="T15" i="7"/>
  <c r="O6" i="7"/>
  <c r="V4" i="7"/>
  <c r="R11" i="7"/>
  <c r="O24" i="7"/>
  <c r="N17" i="6"/>
  <c r="U24" i="4"/>
  <c r="M12" i="5"/>
  <c r="Q8" i="5"/>
  <c r="U9" i="6"/>
  <c r="R24" i="6"/>
  <c r="N20" i="6"/>
  <c r="O19" i="7"/>
  <c r="O14" i="7"/>
  <c r="V13" i="7"/>
  <c r="V10" i="7"/>
  <c r="R14" i="7"/>
  <c r="M14" i="7"/>
  <c r="M6" i="7"/>
  <c r="O11" i="7"/>
  <c r="V11" i="7"/>
  <c r="R21" i="6"/>
  <c r="U19" i="3"/>
  <c r="U11" i="4"/>
  <c r="O14" i="5"/>
  <c r="M18" i="5"/>
  <c r="Q24" i="5"/>
  <c r="O10" i="6"/>
  <c r="O22" i="6"/>
  <c r="R11" i="6"/>
  <c r="N7" i="6"/>
  <c r="T11" i="7"/>
  <c r="V16" i="7"/>
  <c r="P16" i="7"/>
  <c r="M17" i="7"/>
  <c r="M8" i="2"/>
  <c r="M20" i="2"/>
  <c r="V22" i="3"/>
  <c r="V20" i="4"/>
  <c r="Q19" i="4"/>
  <c r="M11" i="4"/>
  <c r="S7" i="5"/>
  <c r="R11" i="5"/>
  <c r="U11" i="6"/>
  <c r="T18" i="6"/>
  <c r="R19" i="6"/>
  <c r="Q18" i="6"/>
  <c r="M18" i="6"/>
  <c r="V16" i="6"/>
  <c r="M23" i="2"/>
  <c r="S20" i="3"/>
  <c r="V13" i="4"/>
  <c r="Q22" i="4"/>
  <c r="M4" i="4"/>
  <c r="T4" i="5"/>
  <c r="S23" i="5"/>
  <c r="R19" i="5"/>
  <c r="P10" i="6"/>
  <c r="P16" i="6"/>
  <c r="T5" i="6"/>
  <c r="S22" i="6"/>
  <c r="R10" i="6"/>
  <c r="R4" i="6"/>
  <c r="Q5" i="6"/>
  <c r="N22" i="6"/>
  <c r="N15" i="6"/>
  <c r="M10" i="6"/>
  <c r="V9" i="6"/>
  <c r="Q23" i="2"/>
  <c r="M13" i="4"/>
  <c r="S17" i="5"/>
  <c r="M12" i="6"/>
  <c r="M19" i="6"/>
  <c r="V22" i="6"/>
  <c r="N12" i="2"/>
  <c r="U21" i="2"/>
  <c r="T19" i="4"/>
  <c r="P11" i="4"/>
  <c r="M19" i="4"/>
  <c r="S4" i="5"/>
  <c r="T7" i="6"/>
  <c r="T14" i="6"/>
  <c r="M8" i="6"/>
  <c r="M13" i="6"/>
  <c r="V12" i="6"/>
  <c r="N7" i="5"/>
  <c r="N13" i="2"/>
  <c r="V13" i="3"/>
  <c r="R24" i="3"/>
  <c r="T17" i="4"/>
  <c r="S13" i="4"/>
  <c r="T11" i="5"/>
  <c r="N23" i="5"/>
  <c r="T19" i="6"/>
  <c r="T17" i="6"/>
  <c r="Q6" i="6"/>
  <c r="M4" i="6"/>
  <c r="M22" i="6"/>
  <c r="V23" i="6"/>
  <c r="M11" i="6"/>
  <c r="T16" i="5"/>
  <c r="Q7" i="6"/>
  <c r="M20" i="6"/>
  <c r="V20" i="6"/>
  <c r="V5" i="6"/>
  <c r="V15" i="6"/>
  <c r="M6" i="6"/>
  <c r="U21" i="5"/>
  <c r="U23" i="6"/>
  <c r="U7" i="6"/>
  <c r="U10" i="6"/>
  <c r="U13" i="6"/>
  <c r="T6" i="6"/>
  <c r="M15" i="6"/>
  <c r="V14" i="6"/>
  <c r="V21" i="6"/>
  <c r="S16" i="5"/>
  <c r="V7" i="6"/>
  <c r="U16" i="5"/>
  <c r="Q15" i="4"/>
  <c r="M24" i="6"/>
  <c r="M21" i="2"/>
  <c r="T22" i="6"/>
  <c r="Q15" i="6"/>
  <c r="Q10" i="6"/>
  <c r="M14" i="6"/>
  <c r="V8" i="6"/>
  <c r="M12" i="4"/>
  <c r="U20" i="5"/>
  <c r="U4" i="6"/>
  <c r="R14" i="6"/>
  <c r="V24" i="6"/>
  <c r="M9" i="2"/>
  <c r="M5" i="4"/>
  <c r="U18" i="5"/>
  <c r="M19" i="5"/>
  <c r="R24" i="5"/>
  <c r="Q21" i="5"/>
  <c r="P12" i="6"/>
  <c r="P11" i="6"/>
  <c r="O7" i="6"/>
  <c r="O12" i="6"/>
  <c r="O23" i="6"/>
  <c r="O15" i="6"/>
  <c r="O9" i="6"/>
  <c r="T9" i="6"/>
  <c r="S10" i="6"/>
  <c r="S4" i="6"/>
  <c r="R17" i="6"/>
  <c r="Q8" i="6"/>
  <c r="N12" i="6"/>
  <c r="N18" i="6"/>
  <c r="M7" i="6"/>
  <c r="V10" i="6"/>
  <c r="V18" i="6"/>
  <c r="V6" i="6"/>
  <c r="N16" i="2"/>
  <c r="T14" i="5"/>
  <c r="U5" i="5"/>
  <c r="T10" i="5"/>
  <c r="U21" i="6"/>
  <c r="V17" i="6"/>
  <c r="M24" i="2"/>
  <c r="V14" i="3"/>
  <c r="U14" i="5"/>
  <c r="R18" i="5"/>
  <c r="U12" i="6"/>
  <c r="T15" i="6"/>
  <c r="Q9" i="6"/>
  <c r="M17" i="6"/>
  <c r="V4" i="6"/>
  <c r="S19" i="2"/>
  <c r="M4" i="2"/>
  <c r="U16" i="3"/>
  <c r="V4" i="4"/>
  <c r="U20" i="4"/>
  <c r="Q16" i="4"/>
  <c r="M21" i="4"/>
  <c r="U15" i="5"/>
  <c r="R16" i="5"/>
  <c r="Q11" i="5"/>
  <c r="U15" i="6"/>
  <c r="U6" i="6"/>
  <c r="V13" i="6"/>
  <c r="S19" i="4"/>
  <c r="N5" i="5"/>
  <c r="R21" i="3"/>
  <c r="T4" i="3"/>
  <c r="V21" i="4"/>
  <c r="T11" i="4"/>
  <c r="S11" i="4"/>
  <c r="O16" i="4"/>
  <c r="Q23" i="4"/>
  <c r="P10" i="5"/>
  <c r="P16" i="5"/>
  <c r="T21" i="5"/>
  <c r="S13" i="5"/>
  <c r="S11" i="5"/>
  <c r="N20" i="5"/>
  <c r="V23" i="5"/>
  <c r="Q19" i="3"/>
  <c r="R15" i="3"/>
  <c r="T20" i="3"/>
  <c r="O23" i="4"/>
  <c r="T20" i="4"/>
  <c r="T14" i="4"/>
  <c r="S20" i="4"/>
  <c r="Q13" i="4"/>
  <c r="M15" i="4"/>
  <c r="U24" i="5"/>
  <c r="P14" i="5"/>
  <c r="U19" i="5"/>
  <c r="P22" i="5"/>
  <c r="T13" i="5"/>
  <c r="S19" i="5"/>
  <c r="S14" i="5"/>
  <c r="R8" i="5"/>
  <c r="Q9" i="5"/>
  <c r="N15" i="5"/>
  <c r="V9" i="5"/>
  <c r="R12" i="4"/>
  <c r="P15" i="5"/>
  <c r="S6" i="5"/>
  <c r="N22" i="5"/>
  <c r="N13" i="5"/>
  <c r="V12" i="5"/>
  <c r="N12" i="5"/>
  <c r="S18" i="2"/>
  <c r="P7" i="5"/>
  <c r="S20" i="5"/>
  <c r="Q17" i="3"/>
  <c r="S22" i="5"/>
  <c r="P18" i="5"/>
  <c r="S16" i="4"/>
  <c r="N9" i="5"/>
  <c r="T22" i="4"/>
  <c r="Q8" i="4"/>
  <c r="T17" i="5"/>
  <c r="S9" i="5"/>
  <c r="V18" i="5"/>
  <c r="Q20" i="3"/>
  <c r="V9" i="4"/>
  <c r="T9" i="4"/>
  <c r="S9" i="4"/>
  <c r="R15" i="4"/>
  <c r="Q24" i="4"/>
  <c r="N4" i="4"/>
  <c r="P4" i="5"/>
  <c r="T6" i="5"/>
  <c r="S18" i="5"/>
  <c r="N21" i="5"/>
  <c r="N19" i="5"/>
  <c r="V5" i="5"/>
  <c r="M7" i="2"/>
  <c r="V24" i="3"/>
  <c r="Q10" i="3"/>
  <c r="U20" i="3"/>
  <c r="M17" i="3"/>
  <c r="V19" i="4"/>
  <c r="T15" i="4"/>
  <c r="S23" i="4"/>
  <c r="R18" i="4"/>
  <c r="Q18" i="4"/>
  <c r="N20" i="4"/>
  <c r="M16" i="4"/>
  <c r="P9" i="5"/>
  <c r="U6" i="5"/>
  <c r="P19" i="5"/>
  <c r="T22" i="5"/>
  <c r="S12" i="5"/>
  <c r="R9" i="5"/>
  <c r="R7" i="5"/>
  <c r="N8" i="5"/>
  <c r="V10" i="5"/>
  <c r="V21" i="5"/>
  <c r="P8" i="5"/>
  <c r="N6" i="5"/>
  <c r="N10" i="5"/>
  <c r="N16" i="5"/>
  <c r="R21" i="4"/>
  <c r="S5" i="4"/>
  <c r="N7" i="4"/>
  <c r="P5" i="5"/>
  <c r="V14" i="5"/>
  <c r="R20" i="3"/>
  <c r="V17" i="4"/>
  <c r="S21" i="4"/>
  <c r="U4" i="5"/>
  <c r="V24" i="5"/>
  <c r="M10" i="2"/>
  <c r="S23" i="3"/>
  <c r="R12" i="3"/>
  <c r="U13" i="3"/>
  <c r="M13" i="3"/>
  <c r="V15" i="4"/>
  <c r="T7" i="4"/>
  <c r="U15" i="4"/>
  <c r="S10" i="4"/>
  <c r="R10" i="4"/>
  <c r="Q4" i="4"/>
  <c r="N16" i="4"/>
  <c r="P6" i="5"/>
  <c r="P17" i="5"/>
  <c r="O23" i="5"/>
  <c r="O7" i="5"/>
  <c r="O15" i="5"/>
  <c r="O12" i="5"/>
  <c r="O9" i="5"/>
  <c r="T12" i="5"/>
  <c r="S21" i="5"/>
  <c r="R5" i="5"/>
  <c r="Q22" i="5"/>
  <c r="Q4" i="5"/>
  <c r="N11" i="5"/>
  <c r="V4" i="5"/>
  <c r="V20" i="5"/>
  <c r="V6" i="5"/>
  <c r="S11" i="2"/>
  <c r="S15" i="2"/>
  <c r="V15" i="5"/>
  <c r="S4" i="2"/>
  <c r="N18" i="5"/>
  <c r="R4" i="3"/>
  <c r="Q14" i="4"/>
  <c r="V8" i="5"/>
  <c r="T18" i="4"/>
  <c r="Q17" i="4"/>
  <c r="S5" i="5"/>
  <c r="P13" i="5"/>
  <c r="V17" i="5"/>
  <c r="R6" i="3"/>
  <c r="U12" i="3"/>
  <c r="M16" i="3"/>
  <c r="V18" i="4"/>
  <c r="T8" i="4"/>
  <c r="U4" i="4"/>
  <c r="S8" i="4"/>
  <c r="R17" i="4"/>
  <c r="Q20" i="4"/>
  <c r="N19" i="4"/>
  <c r="O13" i="5"/>
  <c r="O4" i="5"/>
  <c r="O19" i="5"/>
  <c r="T18" i="5"/>
  <c r="M8" i="5"/>
  <c r="M6" i="5"/>
  <c r="S8" i="5"/>
  <c r="R21" i="5"/>
  <c r="Q13" i="5"/>
  <c r="Q20" i="5"/>
  <c r="N14" i="5"/>
  <c r="V13" i="5"/>
  <c r="V7" i="5"/>
  <c r="S9" i="2"/>
  <c r="V22" i="5"/>
  <c r="T6" i="4"/>
  <c r="R5" i="4"/>
  <c r="P20" i="5"/>
  <c r="P12" i="5"/>
  <c r="Q4" i="3"/>
  <c r="P21" i="5"/>
  <c r="T12" i="4"/>
  <c r="R8" i="4"/>
  <c r="T15" i="5"/>
  <c r="S15" i="5"/>
  <c r="N24" i="5"/>
  <c r="M10" i="3"/>
  <c r="R14" i="4"/>
  <c r="N13" i="4"/>
  <c r="U13" i="5"/>
  <c r="U23" i="5"/>
  <c r="U7" i="5"/>
  <c r="U10" i="5"/>
  <c r="T9" i="5"/>
  <c r="N17" i="5"/>
  <c r="N15" i="2"/>
  <c r="M22" i="2"/>
  <c r="S4" i="3"/>
  <c r="R5" i="3"/>
  <c r="M18" i="3"/>
  <c r="V5" i="4"/>
  <c r="T24" i="4"/>
  <c r="U18" i="4"/>
  <c r="S24" i="4"/>
  <c r="R4" i="4"/>
  <c r="Q7" i="4"/>
  <c r="M9" i="4"/>
  <c r="U11" i="5"/>
  <c r="O17" i="5"/>
  <c r="U17" i="5"/>
  <c r="M24" i="5"/>
  <c r="Q16" i="5"/>
  <c r="V16" i="5"/>
  <c r="P7" i="4"/>
  <c r="O21" i="4"/>
  <c r="P6" i="4"/>
  <c r="P23" i="4"/>
  <c r="S22" i="3"/>
  <c r="O16" i="3"/>
  <c r="P22" i="4"/>
  <c r="P10" i="4"/>
  <c r="S9" i="3"/>
  <c r="P7" i="2"/>
  <c r="S16" i="3"/>
  <c r="O12" i="4"/>
  <c r="S18" i="4"/>
  <c r="R20" i="4"/>
  <c r="P9" i="4"/>
  <c r="M20" i="4"/>
  <c r="S7" i="2"/>
  <c r="P13" i="2"/>
  <c r="V16" i="3"/>
  <c r="S18" i="3"/>
  <c r="N15" i="3"/>
  <c r="M5" i="3"/>
  <c r="O13" i="4"/>
  <c r="O18" i="4"/>
  <c r="V22" i="4"/>
  <c r="T16" i="4"/>
  <c r="U7" i="4"/>
  <c r="U5" i="4"/>
  <c r="S12" i="4"/>
  <c r="R6" i="4"/>
  <c r="R7" i="4"/>
  <c r="Q21" i="4"/>
  <c r="P12" i="4"/>
  <c r="N12" i="4"/>
  <c r="N6" i="4"/>
  <c r="M14" i="4"/>
  <c r="T18" i="2"/>
  <c r="T5" i="2"/>
  <c r="N6" i="2"/>
  <c r="O5" i="4"/>
  <c r="T24" i="2"/>
  <c r="P22" i="2"/>
  <c r="O15" i="4"/>
  <c r="P15" i="4"/>
  <c r="P13" i="4"/>
  <c r="N23" i="4"/>
  <c r="V6" i="4"/>
  <c r="Q5" i="4"/>
  <c r="N9" i="4"/>
  <c r="N10" i="4"/>
  <c r="N9" i="2"/>
  <c r="S14" i="3"/>
  <c r="N19" i="3"/>
  <c r="M19" i="3"/>
  <c r="O10" i="4"/>
  <c r="O9" i="4"/>
  <c r="V12" i="4"/>
  <c r="U23" i="4"/>
  <c r="U21" i="4"/>
  <c r="S15" i="4"/>
  <c r="R22" i="4"/>
  <c r="R23" i="4"/>
  <c r="Q11" i="4"/>
  <c r="P18" i="4"/>
  <c r="N5" i="4"/>
  <c r="N22" i="4"/>
  <c r="M17" i="4"/>
  <c r="O20" i="4"/>
  <c r="P21" i="4"/>
  <c r="P8" i="4"/>
  <c r="O7" i="4"/>
  <c r="P5" i="4"/>
  <c r="N17" i="2"/>
  <c r="P24" i="4"/>
  <c r="O17" i="4"/>
  <c r="P14" i="4"/>
  <c r="Q10" i="4"/>
  <c r="P17" i="4"/>
  <c r="N17" i="4"/>
  <c r="M8" i="4"/>
  <c r="Q9" i="2"/>
  <c r="N7" i="2"/>
  <c r="V6" i="3"/>
  <c r="U23" i="3"/>
  <c r="M23" i="3"/>
  <c r="O24" i="4"/>
  <c r="V10" i="4"/>
  <c r="V11" i="4"/>
  <c r="T5" i="4"/>
  <c r="S6" i="4"/>
  <c r="S17" i="4"/>
  <c r="R13" i="4"/>
  <c r="Q6" i="4"/>
  <c r="P16" i="4"/>
  <c r="P4" i="4"/>
  <c r="N11" i="4"/>
  <c r="M24" i="4"/>
  <c r="M6" i="4"/>
  <c r="O4" i="4"/>
  <c r="O22" i="4"/>
  <c r="N20" i="2"/>
  <c r="V7" i="4"/>
  <c r="V8" i="4"/>
  <c r="N14" i="2"/>
  <c r="U9" i="3"/>
  <c r="O11" i="4"/>
  <c r="V23" i="4"/>
  <c r="V24" i="4"/>
  <c r="S14" i="4"/>
  <c r="R24" i="4"/>
  <c r="T7" i="2"/>
  <c r="Q16" i="2"/>
  <c r="N23" i="2"/>
  <c r="S7" i="3"/>
  <c r="U24" i="3"/>
  <c r="M21" i="3"/>
  <c r="O8" i="4"/>
  <c r="T4" i="4"/>
  <c r="S22" i="4"/>
  <c r="P19" i="4"/>
  <c r="M18" i="4"/>
  <c r="O15" i="3"/>
  <c r="T4" i="2"/>
  <c r="V15" i="3"/>
  <c r="Q5" i="3"/>
  <c r="Q18" i="3"/>
  <c r="Q24" i="3"/>
  <c r="Q8" i="3"/>
  <c r="Q15" i="3"/>
  <c r="N18" i="3"/>
  <c r="N10" i="2"/>
  <c r="M19" i="2"/>
  <c r="M5" i="2"/>
  <c r="M16" i="2"/>
  <c r="M18" i="2"/>
  <c r="M12" i="2"/>
  <c r="M15" i="2"/>
  <c r="M13" i="2"/>
  <c r="M14" i="2"/>
  <c r="S12" i="3"/>
  <c r="Q9" i="3"/>
  <c r="R9" i="3"/>
  <c r="R23" i="3"/>
  <c r="R22" i="3"/>
  <c r="R7" i="3"/>
  <c r="R19" i="3"/>
  <c r="R17" i="3"/>
  <c r="R13" i="3"/>
  <c r="R16" i="3"/>
  <c r="R10" i="3"/>
  <c r="O23" i="3"/>
  <c r="N10" i="3"/>
  <c r="M6" i="2"/>
  <c r="V12" i="3"/>
  <c r="S15" i="3"/>
  <c r="Q14" i="3"/>
  <c r="R11" i="3"/>
  <c r="T14" i="3"/>
  <c r="O4" i="3"/>
  <c r="O13" i="3"/>
  <c r="O9" i="3"/>
  <c r="O17" i="3"/>
  <c r="O11" i="3"/>
  <c r="O24" i="3"/>
  <c r="N17" i="3"/>
  <c r="N12" i="3"/>
  <c r="N24" i="3"/>
  <c r="N8" i="3"/>
  <c r="N21" i="3"/>
  <c r="O22" i="2"/>
  <c r="U12" i="2"/>
  <c r="O6" i="3"/>
  <c r="N6" i="3"/>
  <c r="T23" i="3"/>
  <c r="U15" i="2"/>
  <c r="V23" i="3"/>
  <c r="V7" i="3"/>
  <c r="V4" i="3"/>
  <c r="V20" i="3"/>
  <c r="V10" i="3"/>
  <c r="V18" i="3"/>
  <c r="V9" i="3"/>
  <c r="V5" i="3"/>
  <c r="V11" i="3"/>
  <c r="V8" i="3"/>
  <c r="V19" i="3"/>
  <c r="V21" i="3"/>
  <c r="O22" i="3"/>
  <c r="N22" i="3"/>
  <c r="T13" i="3"/>
  <c r="N9" i="3"/>
  <c r="O18" i="3"/>
  <c r="N5" i="3"/>
  <c r="R10" i="2"/>
  <c r="N24" i="2"/>
  <c r="N8" i="2"/>
  <c r="N21" i="2"/>
  <c r="N19" i="2"/>
  <c r="N5" i="2"/>
  <c r="N22" i="2"/>
  <c r="Q13" i="3"/>
  <c r="O5" i="3"/>
  <c r="N11" i="3"/>
  <c r="U8" i="3"/>
  <c r="U4" i="3"/>
  <c r="U21" i="3"/>
  <c r="U17" i="3"/>
  <c r="U5" i="3"/>
  <c r="U11" i="3"/>
  <c r="U7" i="3"/>
  <c r="U10" i="3"/>
  <c r="U18" i="3"/>
  <c r="T18" i="3"/>
  <c r="O17" i="2"/>
  <c r="O18" i="2"/>
  <c r="O8" i="2"/>
  <c r="O13" i="2"/>
  <c r="T12" i="2"/>
  <c r="T17" i="2"/>
  <c r="T11" i="2"/>
  <c r="Q7" i="2"/>
  <c r="Q21" i="2"/>
  <c r="Q14" i="2"/>
  <c r="Q5" i="2"/>
  <c r="Q8" i="2"/>
  <c r="Q18" i="2"/>
  <c r="S11" i="3"/>
  <c r="S17" i="3"/>
  <c r="S24" i="3"/>
  <c r="S19" i="3"/>
  <c r="S8" i="3"/>
  <c r="S13" i="3"/>
  <c r="S21" i="3"/>
  <c r="S5" i="3"/>
  <c r="Q16" i="3"/>
  <c r="O21" i="3"/>
  <c r="N14" i="3"/>
  <c r="U6" i="3"/>
  <c r="T17" i="3"/>
  <c r="T10" i="3"/>
  <c r="T12" i="3"/>
  <c r="T9" i="3"/>
  <c r="T15" i="3"/>
  <c r="T22" i="3"/>
  <c r="T6" i="3"/>
  <c r="T15" i="2"/>
  <c r="Q22" i="2"/>
  <c r="N4" i="2"/>
  <c r="S6" i="3"/>
  <c r="Q6" i="3"/>
  <c r="O12" i="3"/>
  <c r="N4" i="3"/>
  <c r="U22" i="3"/>
  <c r="T21" i="3"/>
  <c r="N20" i="3"/>
  <c r="Q21" i="3"/>
  <c r="O8" i="3"/>
  <c r="N7" i="3"/>
  <c r="U15" i="3"/>
  <c r="T24" i="3"/>
  <c r="O14" i="3"/>
  <c r="O20" i="3"/>
  <c r="N23" i="3"/>
  <c r="T11" i="3"/>
  <c r="T8" i="3"/>
  <c r="O7" i="3"/>
  <c r="T16" i="3"/>
  <c r="M8" i="3"/>
  <c r="M6" i="3"/>
  <c r="M24" i="3"/>
  <c r="M22" i="3"/>
  <c r="M11" i="3"/>
  <c r="V23" i="2"/>
  <c r="O14" i="2"/>
  <c r="R8" i="2"/>
  <c r="P17" i="2"/>
  <c r="V17" i="2"/>
  <c r="U10" i="2"/>
  <c r="U9" i="2"/>
  <c r="O19" i="2"/>
  <c r="S10" i="2"/>
  <c r="S23" i="2"/>
  <c r="R24" i="2"/>
  <c r="P21" i="2"/>
  <c r="V22" i="2"/>
  <c r="U13" i="2"/>
  <c r="U14" i="2"/>
  <c r="O21" i="2"/>
  <c r="T6" i="2"/>
  <c r="S13" i="2"/>
  <c r="S14" i="2"/>
  <c r="R11" i="2"/>
  <c r="Q12" i="2"/>
  <c r="Q10" i="2"/>
  <c r="P4" i="2"/>
  <c r="V15" i="2"/>
  <c r="U16" i="2"/>
  <c r="W18" i="1"/>
  <c r="B20" i="9" s="1"/>
  <c r="O5" i="2"/>
  <c r="T22" i="2"/>
  <c r="S16" i="2"/>
  <c r="S17" i="2"/>
  <c r="R14" i="2"/>
  <c r="Q15" i="2"/>
  <c r="O16" i="2"/>
  <c r="P20" i="2"/>
  <c r="V18" i="2"/>
  <c r="U19" i="2"/>
  <c r="R18" i="2"/>
  <c r="P23" i="2"/>
  <c r="V21" i="2"/>
  <c r="O10" i="2"/>
  <c r="O15" i="2"/>
  <c r="S20" i="2"/>
  <c r="R17" i="2"/>
  <c r="P6" i="2"/>
  <c r="P16" i="2"/>
  <c r="V4" i="2"/>
  <c r="V19" i="2"/>
  <c r="U17" i="2"/>
  <c r="O23" i="2"/>
  <c r="O12" i="2"/>
  <c r="T21" i="2"/>
  <c r="S6" i="2"/>
  <c r="R16" i="2"/>
  <c r="R15" i="2"/>
  <c r="Q24" i="2"/>
  <c r="P9" i="2"/>
  <c r="P10" i="2"/>
  <c r="V20" i="2"/>
  <c r="V8" i="2"/>
  <c r="U18" i="2"/>
  <c r="O7" i="2"/>
  <c r="O9" i="2"/>
  <c r="T8" i="2"/>
  <c r="S22" i="2"/>
  <c r="R19" i="2"/>
  <c r="R4" i="2"/>
  <c r="Q11" i="2"/>
  <c r="P12" i="2"/>
  <c r="P24" i="2"/>
  <c r="V7" i="2"/>
  <c r="V24" i="2"/>
  <c r="U5" i="2"/>
  <c r="R6" i="2"/>
  <c r="R20" i="2"/>
  <c r="O20" i="2"/>
  <c r="R13" i="2"/>
  <c r="P15" i="2"/>
  <c r="O4" i="2"/>
  <c r="R22" i="2"/>
  <c r="P18" i="2"/>
  <c r="V13" i="2"/>
  <c r="U22" i="2"/>
  <c r="O11" i="2"/>
  <c r="T23" i="2"/>
  <c r="T9" i="2"/>
  <c r="S21" i="2"/>
  <c r="R9" i="2"/>
  <c r="R23" i="2"/>
  <c r="Q17" i="2"/>
  <c r="P11" i="2"/>
  <c r="V16" i="2"/>
  <c r="U4" i="2"/>
  <c r="U8" i="2"/>
  <c r="O24" i="2"/>
  <c r="T10" i="2"/>
  <c r="T14" i="2"/>
  <c r="S12" i="2"/>
  <c r="R12" i="2"/>
  <c r="Q19" i="2"/>
  <c r="Q4" i="2"/>
  <c r="P14" i="2"/>
  <c r="V14" i="2"/>
  <c r="U20" i="2"/>
  <c r="U24" i="2"/>
  <c r="V10" i="2"/>
  <c r="V6" i="2"/>
  <c r="S5" i="2"/>
  <c r="R7" i="2"/>
  <c r="V11" i="2"/>
  <c r="T13" i="2"/>
  <c r="T20" i="2"/>
  <c r="S8" i="2"/>
  <c r="R5" i="2"/>
  <c r="Q20" i="2"/>
  <c r="P5" i="2"/>
  <c r="V9" i="2"/>
  <c r="U7" i="2"/>
  <c r="U6" i="2"/>
  <c r="T16" i="2"/>
  <c r="Q6" i="2"/>
  <c r="U23" i="2"/>
  <c r="W19" i="1"/>
  <c r="B21" i="9" s="1"/>
  <c r="W12" i="1"/>
  <c r="B14" i="9" s="1"/>
  <c r="W8" i="1"/>
  <c r="B10" i="9" s="1"/>
  <c r="W24" i="1"/>
  <c r="B26" i="9" s="1"/>
  <c r="W11" i="1"/>
  <c r="B13" i="9" s="1"/>
  <c r="W5" i="1"/>
  <c r="B7" i="9" s="1"/>
  <c r="W10" i="1"/>
  <c r="B12" i="9" s="1"/>
  <c r="W21" i="1"/>
  <c r="B23" i="9" s="1"/>
  <c r="W7" i="1"/>
  <c r="B9" i="9" s="1"/>
  <c r="W14" i="1"/>
  <c r="B16" i="9" s="1"/>
  <c r="W9" i="1"/>
  <c r="B11" i="9" s="1"/>
  <c r="W17" i="1"/>
  <c r="B19" i="9" s="1"/>
  <c r="W15" i="1"/>
  <c r="B17" i="9" s="1"/>
  <c r="W22" i="1"/>
  <c r="B24" i="9" s="1"/>
  <c r="W20" i="1"/>
  <c r="B22" i="9" s="1"/>
  <c r="W23" i="1"/>
  <c r="B25" i="9" s="1"/>
  <c r="W4" i="1"/>
  <c r="B6" i="9" s="1"/>
  <c r="W13" i="1"/>
  <c r="B15" i="9" s="1"/>
  <c r="W6" i="1"/>
  <c r="B8" i="9" s="1"/>
  <c r="W16" i="1"/>
  <c r="B18" i="9" s="1"/>
  <c r="W19" i="8" l="1"/>
  <c r="I21" i="9" s="1"/>
  <c r="W8" i="8"/>
  <c r="I10" i="9" s="1"/>
  <c r="W7" i="8"/>
  <c r="I9" i="9" s="1"/>
  <c r="W9" i="8"/>
  <c r="I11" i="9" s="1"/>
  <c r="W17" i="8"/>
  <c r="I19" i="9" s="1"/>
  <c r="W8" i="7"/>
  <c r="H10" i="9" s="1"/>
  <c r="W23" i="8"/>
  <c r="I25" i="9" s="1"/>
  <c r="W16" i="8"/>
  <c r="I18" i="9" s="1"/>
  <c r="W24" i="8"/>
  <c r="I26" i="9" s="1"/>
  <c r="W18" i="8"/>
  <c r="I20" i="9" s="1"/>
  <c r="W16" i="7"/>
  <c r="H18" i="9" s="1"/>
  <c r="W14" i="8"/>
  <c r="I16" i="9" s="1"/>
  <c r="W20" i="8"/>
  <c r="I22" i="9" s="1"/>
  <c r="W15" i="8"/>
  <c r="I17" i="9" s="1"/>
  <c r="W22" i="8"/>
  <c r="I24" i="9" s="1"/>
  <c r="W23" i="5"/>
  <c r="F25" i="9" s="1"/>
  <c r="W5" i="7"/>
  <c r="H7" i="9" s="1"/>
  <c r="W22" i="7"/>
  <c r="H24" i="9" s="1"/>
  <c r="W9" i="7"/>
  <c r="H11" i="9" s="1"/>
  <c r="W4" i="7"/>
  <c r="H6" i="9" s="1"/>
  <c r="W15" i="7"/>
  <c r="H17" i="9" s="1"/>
  <c r="W16" i="6"/>
  <c r="G18" i="9" s="1"/>
  <c r="W13" i="8"/>
  <c r="I15" i="9" s="1"/>
  <c r="W10" i="7"/>
  <c r="H12" i="9" s="1"/>
  <c r="W11" i="8"/>
  <c r="I13" i="9" s="1"/>
  <c r="W6" i="8"/>
  <c r="I8" i="9" s="1"/>
  <c r="W4" i="8"/>
  <c r="I6" i="9" s="1"/>
  <c r="W5" i="8"/>
  <c r="I7" i="9" s="1"/>
  <c r="W23" i="7"/>
  <c r="H25" i="9" s="1"/>
  <c r="W10" i="8"/>
  <c r="I12" i="9" s="1"/>
  <c r="W21" i="8"/>
  <c r="I23" i="9" s="1"/>
  <c r="W20" i="7"/>
  <c r="H22" i="9" s="1"/>
  <c r="W12" i="8"/>
  <c r="I14" i="9" s="1"/>
  <c r="W7" i="7"/>
  <c r="H9" i="9" s="1"/>
  <c r="W24" i="6"/>
  <c r="G26" i="9" s="1"/>
  <c r="W10" i="5"/>
  <c r="F12" i="9" s="1"/>
  <c r="W12" i="4"/>
  <c r="W13" i="7"/>
  <c r="H15" i="9" s="1"/>
  <c r="W8" i="5"/>
  <c r="F10" i="9" s="1"/>
  <c r="W17" i="7"/>
  <c r="H19" i="9" s="1"/>
  <c r="W6" i="7"/>
  <c r="H8" i="9" s="1"/>
  <c r="W11" i="7"/>
  <c r="H13" i="9" s="1"/>
  <c r="W19" i="7"/>
  <c r="H21" i="9" s="1"/>
  <c r="W18" i="7"/>
  <c r="H20" i="9" s="1"/>
  <c r="W7" i="6"/>
  <c r="G9" i="9" s="1"/>
  <c r="W21" i="6"/>
  <c r="G23" i="9" s="1"/>
  <c r="W9" i="6"/>
  <c r="G11" i="9" s="1"/>
  <c r="W14" i="7"/>
  <c r="H16" i="9" s="1"/>
  <c r="W24" i="7"/>
  <c r="H26" i="9" s="1"/>
  <c r="W5" i="6"/>
  <c r="G7" i="9" s="1"/>
  <c r="W18" i="6"/>
  <c r="G20" i="9" s="1"/>
  <c r="W5" i="4"/>
  <c r="W21" i="7"/>
  <c r="H23" i="9" s="1"/>
  <c r="W14" i="5"/>
  <c r="F16" i="9" s="1"/>
  <c r="W23" i="6"/>
  <c r="G25" i="9" s="1"/>
  <c r="W11" i="5"/>
  <c r="F13" i="9" s="1"/>
  <c r="W12" i="7"/>
  <c r="H14" i="9" s="1"/>
  <c r="W17" i="6"/>
  <c r="G19" i="9" s="1"/>
  <c r="W11" i="6"/>
  <c r="G13" i="9" s="1"/>
  <c r="W14" i="6"/>
  <c r="G16" i="9" s="1"/>
  <c r="W4" i="6"/>
  <c r="G6" i="9" s="1"/>
  <c r="W19" i="5"/>
  <c r="F21" i="9" s="1"/>
  <c r="W20" i="5"/>
  <c r="F22" i="9" s="1"/>
  <c r="W4" i="5"/>
  <c r="F6" i="9" s="1"/>
  <c r="W16" i="5"/>
  <c r="F18" i="9" s="1"/>
  <c r="W11" i="4"/>
  <c r="W22" i="5"/>
  <c r="F24" i="9" s="1"/>
  <c r="W20" i="6"/>
  <c r="G22" i="9" s="1"/>
  <c r="W19" i="6"/>
  <c r="G21" i="9" s="1"/>
  <c r="W19" i="4"/>
  <c r="W18" i="5"/>
  <c r="F20" i="9" s="1"/>
  <c r="W12" i="6"/>
  <c r="G14" i="9" s="1"/>
  <c r="W6" i="6"/>
  <c r="G8" i="9" s="1"/>
  <c r="W15" i="5"/>
  <c r="F17" i="9" s="1"/>
  <c r="W12" i="5"/>
  <c r="F14" i="9" s="1"/>
  <c r="W13" i="5"/>
  <c r="F15" i="9" s="1"/>
  <c r="W15" i="6"/>
  <c r="G17" i="9" s="1"/>
  <c r="W9" i="5"/>
  <c r="F11" i="9" s="1"/>
  <c r="W5" i="5"/>
  <c r="F7" i="9" s="1"/>
  <c r="W21" i="4"/>
  <c r="W17" i="5"/>
  <c r="F19" i="9" s="1"/>
  <c r="W13" i="6"/>
  <c r="G15" i="9" s="1"/>
  <c r="W21" i="5"/>
  <c r="F23" i="9" s="1"/>
  <c r="W7" i="5"/>
  <c r="F9" i="9" s="1"/>
  <c r="W4" i="4"/>
  <c r="W22" i="6"/>
  <c r="G24" i="9" s="1"/>
  <c r="W8" i="6"/>
  <c r="G10" i="9" s="1"/>
  <c r="W10" i="6"/>
  <c r="G12" i="9" s="1"/>
  <c r="W18" i="4"/>
  <c r="W21" i="2"/>
  <c r="C23" i="9" s="1"/>
  <c r="W20" i="3"/>
  <c r="D22" i="9" s="1"/>
  <c r="W12" i="3"/>
  <c r="D14" i="9" s="1"/>
  <c r="W7" i="4"/>
  <c r="W17" i="3"/>
  <c r="D19" i="9" s="1"/>
  <c r="W13" i="4"/>
  <c r="W15" i="3"/>
  <c r="D17" i="9" s="1"/>
  <c r="W7" i="3"/>
  <c r="D9" i="9" s="1"/>
  <c r="W22" i="4"/>
  <c r="W10" i="4"/>
  <c r="W9" i="4"/>
  <c r="W4" i="3"/>
  <c r="D6" i="9" s="1"/>
  <c r="W16" i="4"/>
  <c r="W14" i="3"/>
  <c r="D16" i="9" s="1"/>
  <c r="W23" i="4"/>
  <c r="W6" i="5"/>
  <c r="F8" i="9" s="1"/>
  <c r="W15" i="4"/>
  <c r="W24" i="5"/>
  <c r="F26" i="9" s="1"/>
  <c r="W20" i="4"/>
  <c r="W13" i="2"/>
  <c r="C15" i="9" s="1"/>
  <c r="W18" i="3"/>
  <c r="D20" i="9" s="1"/>
  <c r="W19" i="3"/>
  <c r="D21" i="9" s="1"/>
  <c r="W20" i="2"/>
  <c r="C22" i="9" s="1"/>
  <c r="W21" i="3"/>
  <c r="D23" i="9" s="1"/>
  <c r="W9" i="3"/>
  <c r="D11" i="9" s="1"/>
  <c r="W13" i="3"/>
  <c r="D15" i="9" s="1"/>
  <c r="W6" i="4"/>
  <c r="W16" i="3"/>
  <c r="D18" i="9" s="1"/>
  <c r="W24" i="4"/>
  <c r="W8" i="4"/>
  <c r="W14" i="4"/>
  <c r="W17" i="4"/>
  <c r="W23" i="3"/>
  <c r="D25" i="9" s="1"/>
  <c r="W8" i="2"/>
  <c r="C10" i="9" s="1"/>
  <c r="W10" i="3"/>
  <c r="D12" i="9" s="1"/>
  <c r="W19" i="2"/>
  <c r="C21" i="9" s="1"/>
  <c r="W5" i="3"/>
  <c r="D7" i="9" s="1"/>
  <c r="W5" i="2"/>
  <c r="C7" i="9" s="1"/>
  <c r="W11" i="2"/>
  <c r="C13" i="9" s="1"/>
  <c r="W22" i="3"/>
  <c r="D24" i="9" s="1"/>
  <c r="W10" i="2"/>
  <c r="C12" i="9" s="1"/>
  <c r="W15" i="2"/>
  <c r="C17" i="9" s="1"/>
  <c r="W24" i="3"/>
  <c r="D26" i="9" s="1"/>
  <c r="W6" i="3"/>
  <c r="D8" i="9" s="1"/>
  <c r="W8" i="3"/>
  <c r="D10" i="9" s="1"/>
  <c r="W7" i="2"/>
  <c r="C9" i="9" s="1"/>
  <c r="W12" i="2"/>
  <c r="C14" i="9" s="1"/>
  <c r="W22" i="2"/>
  <c r="C24" i="9" s="1"/>
  <c r="W24" i="2"/>
  <c r="C26" i="9" s="1"/>
  <c r="W4" i="2"/>
  <c r="C6" i="9" s="1"/>
  <c r="W9" i="2"/>
  <c r="C11" i="9" s="1"/>
  <c r="W16" i="2"/>
  <c r="C18" i="9" s="1"/>
  <c r="W18" i="2"/>
  <c r="C20" i="9" s="1"/>
  <c r="W14" i="2"/>
  <c r="C16" i="9" s="1"/>
  <c r="W23" i="2"/>
  <c r="C25" i="9" s="1"/>
  <c r="W11" i="3"/>
  <c r="D13" i="9" s="1"/>
  <c r="W6" i="2"/>
  <c r="C8" i="9" s="1"/>
  <c r="W17" i="2"/>
  <c r="C19" i="9" s="1"/>
  <c r="E15" i="9" l="1"/>
  <c r="E9" i="9"/>
  <c r="E22" i="9"/>
  <c r="E17" i="9"/>
  <c r="E16" i="9"/>
  <c r="E10" i="9"/>
  <c r="E25" i="9"/>
  <c r="E26" i="9"/>
  <c r="E18" i="9"/>
  <c r="E21" i="9"/>
  <c r="E20" i="9"/>
  <c r="E14" i="9"/>
  <c r="E8" i="9"/>
  <c r="E11" i="9"/>
  <c r="E7" i="9"/>
  <c r="E23" i="9"/>
  <c r="E19" i="9"/>
  <c r="E12" i="9"/>
  <c r="E24" i="9"/>
  <c r="E13" i="9"/>
  <c r="E6" i="9"/>
</calcChain>
</file>

<file path=xl/sharedStrings.xml><?xml version="1.0" encoding="utf-8"?>
<sst xmlns="http://schemas.openxmlformats.org/spreadsheetml/2006/main" count="24" uniqueCount="9">
  <si>
    <t>avg</t>
  </si>
  <si>
    <t>K</t>
  </si>
  <si>
    <t>T1</t>
  </si>
  <si>
    <t>T2</t>
  </si>
  <si>
    <t>t0</t>
  </si>
  <si>
    <t>1 (PT2)</t>
  </si>
  <si>
    <t>2 (PT2)</t>
  </si>
  <si>
    <t>3 (PT2)</t>
  </si>
  <si>
    <t>4 (PT2)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</si>
</sst>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205966390951633E-2"/>
          <c:y val="1.3170248736701506E-2"/>
          <c:w val="0.91736282718485251"/>
          <c:h val="0.97365950252659694"/>
        </c:manualLayout>
      </c:layout>
      <c:scatterChart>
        <c:scatterStyle val="lineMarker"/>
        <c:varyColors val="0"/>
        <c:ser>
          <c:idx val="0"/>
          <c:order val="0"/>
          <c:tx>
            <c:strRef>
              <c:f>uebersicht!$B$5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uebersicht!$B$6:$B$26</c:f>
              <c:numCache>
                <c:formatCode>General</c:formatCode>
                <c:ptCount val="21"/>
                <c:pt idx="0">
                  <c:v>0.23800000000046567</c:v>
                </c:pt>
                <c:pt idx="1">
                  <c:v>1.1280000000002475</c:v>
                </c:pt>
                <c:pt idx="2">
                  <c:v>-1.3419999999996435</c:v>
                </c:pt>
                <c:pt idx="3">
                  <c:v>-1.0919999999996435</c:v>
                </c:pt>
                <c:pt idx="4">
                  <c:v>1.068000000000211</c:v>
                </c:pt>
                <c:pt idx="5">
                  <c:v>-1.4419999999994615</c:v>
                </c:pt>
                <c:pt idx="6">
                  <c:v>2.6480000000001382</c:v>
                </c:pt>
                <c:pt idx="7">
                  <c:v>4.7680000000000291</c:v>
                </c:pt>
                <c:pt idx="8">
                  <c:v>11.228000000000065</c:v>
                </c:pt>
                <c:pt idx="9">
                  <c:v>21.768000000000029</c:v>
                </c:pt>
                <c:pt idx="10">
                  <c:v>37.148000000000138</c:v>
                </c:pt>
                <c:pt idx="11">
                  <c:v>41.618000000000031</c:v>
                </c:pt>
                <c:pt idx="12">
                  <c:v>47.688000000000287</c:v>
                </c:pt>
                <c:pt idx="13">
                  <c:v>48.608000000000537</c:v>
                </c:pt>
                <c:pt idx="14">
                  <c:v>52.46800000000021</c:v>
                </c:pt>
                <c:pt idx="15">
                  <c:v>54.138000000000645</c:v>
                </c:pt>
                <c:pt idx="16">
                  <c:v>56.74800000000014</c:v>
                </c:pt>
                <c:pt idx="17">
                  <c:v>56.758000000000358</c:v>
                </c:pt>
                <c:pt idx="18">
                  <c:v>59.738000000000284</c:v>
                </c:pt>
                <c:pt idx="19">
                  <c:v>59.148000000000323</c:v>
                </c:pt>
                <c:pt idx="20">
                  <c:v>62.478000000000613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uebersicht!$C$5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uebersicht!$C$6:$C$26</c:f>
              <c:numCache>
                <c:formatCode>General</c:formatCode>
                <c:ptCount val="21"/>
                <c:pt idx="0">
                  <c:v>-0.97799999999970166</c:v>
                </c:pt>
                <c:pt idx="1">
                  <c:v>2.2000000000389264E-2</c:v>
                </c:pt>
                <c:pt idx="2">
                  <c:v>0.14200000000046203</c:v>
                </c:pt>
                <c:pt idx="3">
                  <c:v>2.2020000000004982</c:v>
                </c:pt>
                <c:pt idx="4">
                  <c:v>-1.3879999999997381</c:v>
                </c:pt>
                <c:pt idx="5">
                  <c:v>-2.3679999999996655</c:v>
                </c:pt>
                <c:pt idx="6">
                  <c:v>0.52200000000048019</c:v>
                </c:pt>
                <c:pt idx="7">
                  <c:v>3.0820000000005168</c:v>
                </c:pt>
                <c:pt idx="8">
                  <c:v>23.952000000000499</c:v>
                </c:pt>
                <c:pt idx="9">
                  <c:v>42.092000000000368</c:v>
                </c:pt>
                <c:pt idx="10">
                  <c:v>50.432000000000514</c:v>
                </c:pt>
                <c:pt idx="11">
                  <c:v>64.572000000000571</c:v>
                </c:pt>
                <c:pt idx="12">
                  <c:v>88.39200000000065</c:v>
                </c:pt>
                <c:pt idx="13">
                  <c:v>100.75200000000041</c:v>
                </c:pt>
                <c:pt idx="14">
                  <c:v>107.23200000000016</c:v>
                </c:pt>
                <c:pt idx="15">
                  <c:v>113.70200000000031</c:v>
                </c:pt>
                <c:pt idx="16">
                  <c:v>118.02200000000057</c:v>
                </c:pt>
                <c:pt idx="17">
                  <c:v>119.68200000000051</c:v>
                </c:pt>
                <c:pt idx="18">
                  <c:v>120.62200000000057</c:v>
                </c:pt>
                <c:pt idx="19">
                  <c:v>125.92200000000048</c:v>
                </c:pt>
                <c:pt idx="20">
                  <c:v>128.34200000000001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uebersicht!$D$5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uebersicht!$D$6:$D$26</c:f>
              <c:numCache>
                <c:formatCode>General</c:formatCode>
                <c:ptCount val="21"/>
                <c:pt idx="0">
                  <c:v>-8.3900000000003274</c:v>
                </c:pt>
                <c:pt idx="1">
                  <c:v>-3.3700000000001635</c:v>
                </c:pt>
                <c:pt idx="2">
                  <c:v>1.6499999999997272</c:v>
                </c:pt>
                <c:pt idx="3">
                  <c:v>5.7399999999996911</c:v>
                </c:pt>
                <c:pt idx="4">
                  <c:v>4.3699999999997088</c:v>
                </c:pt>
                <c:pt idx="5">
                  <c:v>5.849999999999727</c:v>
                </c:pt>
                <c:pt idx="6">
                  <c:v>3.5299999999995633</c:v>
                </c:pt>
                <c:pt idx="7">
                  <c:v>7.569999999999709</c:v>
                </c:pt>
                <c:pt idx="8">
                  <c:v>21.059999999999583</c:v>
                </c:pt>
                <c:pt idx="9">
                  <c:v>33.439999999999785</c:v>
                </c:pt>
                <c:pt idx="10">
                  <c:v>67.349999999999824</c:v>
                </c:pt>
                <c:pt idx="11">
                  <c:v>87.37999999999974</c:v>
                </c:pt>
                <c:pt idx="12">
                  <c:v>97.479999999999933</c:v>
                </c:pt>
                <c:pt idx="13">
                  <c:v>122.01999999999971</c:v>
                </c:pt>
                <c:pt idx="14">
                  <c:v>137.70999999999958</c:v>
                </c:pt>
                <c:pt idx="15">
                  <c:v>141.02999999999921</c:v>
                </c:pt>
                <c:pt idx="16">
                  <c:v>145.79999999999944</c:v>
                </c:pt>
                <c:pt idx="17">
                  <c:v>146.33999999999978</c:v>
                </c:pt>
                <c:pt idx="18">
                  <c:v>152.36999999999989</c:v>
                </c:pt>
                <c:pt idx="19">
                  <c:v>163.26999999999953</c:v>
                </c:pt>
                <c:pt idx="20">
                  <c:v>174.29999999999981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uebersicht!$E$5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uebersicht!$E$6:$E$26</c:f>
              <c:numCache>
                <c:formatCode>General</c:formatCode>
                <c:ptCount val="21"/>
                <c:pt idx="0">
                  <c:v>-4.3840000000001051</c:v>
                </c:pt>
                <c:pt idx="1">
                  <c:v>-2.4740000000001601</c:v>
                </c:pt>
                <c:pt idx="2">
                  <c:v>2.3459999999999126</c:v>
                </c:pt>
                <c:pt idx="3">
                  <c:v>2.0559999999998579</c:v>
                </c:pt>
                <c:pt idx="4">
                  <c:v>2.4559999999999489</c:v>
                </c:pt>
                <c:pt idx="5">
                  <c:v>2.095999999999731</c:v>
                </c:pt>
                <c:pt idx="6">
                  <c:v>1.0659999999998035</c:v>
                </c:pt>
                <c:pt idx="7">
                  <c:v>3.8359999999998764</c:v>
                </c:pt>
                <c:pt idx="8">
                  <c:v>12.975999999999839</c:v>
                </c:pt>
                <c:pt idx="9">
                  <c:v>41.605999999999767</c:v>
                </c:pt>
                <c:pt idx="10">
                  <c:v>70.855999999999682</c:v>
                </c:pt>
                <c:pt idx="11">
                  <c:v>110.93599999999978</c:v>
                </c:pt>
                <c:pt idx="12">
                  <c:v>135.00599999999969</c:v>
                </c:pt>
                <c:pt idx="13">
                  <c:v>144.77599999999993</c:v>
                </c:pt>
                <c:pt idx="14">
                  <c:v>164.17599999999965</c:v>
                </c:pt>
                <c:pt idx="15">
                  <c:v>188.21599999999981</c:v>
                </c:pt>
                <c:pt idx="16">
                  <c:v>207.48599999999979</c:v>
                </c:pt>
                <c:pt idx="17">
                  <c:v>211.37599999999966</c:v>
                </c:pt>
                <c:pt idx="18">
                  <c:v>214.37599999999983</c:v>
                </c:pt>
                <c:pt idx="19">
                  <c:v>215.76599999999979</c:v>
                </c:pt>
                <c:pt idx="20">
                  <c:v>219.30599999999967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uebersicht!$F$5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uebersicht!$F$6:$F$26</c:f>
              <c:numCache>
                <c:formatCode>General</c:formatCode>
                <c:ptCount val="21"/>
                <c:pt idx="0">
                  <c:v>-7.5839999999997421</c:v>
                </c:pt>
                <c:pt idx="1">
                  <c:v>-3.7039999999998146</c:v>
                </c:pt>
                <c:pt idx="2">
                  <c:v>-0.43400000000001454</c:v>
                </c:pt>
                <c:pt idx="3">
                  <c:v>4.8660000000001675</c:v>
                </c:pt>
                <c:pt idx="4">
                  <c:v>6.8559999999999492</c:v>
                </c:pt>
                <c:pt idx="5">
                  <c:v>7.0360000000000582</c:v>
                </c:pt>
                <c:pt idx="6">
                  <c:v>8.7860000000001488</c:v>
                </c:pt>
                <c:pt idx="7">
                  <c:v>13.976000000000022</c:v>
                </c:pt>
                <c:pt idx="8">
                  <c:v>19.656000000000223</c:v>
                </c:pt>
                <c:pt idx="9">
                  <c:v>56.326000000000207</c:v>
                </c:pt>
                <c:pt idx="10">
                  <c:v>95.336000000000055</c:v>
                </c:pt>
                <c:pt idx="11">
                  <c:v>141.47599999999994</c:v>
                </c:pt>
                <c:pt idx="12">
                  <c:v>168.46600000000007</c:v>
                </c:pt>
                <c:pt idx="13">
                  <c:v>198.6560000000004</c:v>
                </c:pt>
                <c:pt idx="14">
                  <c:v>215.91600000000025</c:v>
                </c:pt>
                <c:pt idx="15">
                  <c:v>243.32600000000011</c:v>
                </c:pt>
                <c:pt idx="16">
                  <c:v>254.71600000000026</c:v>
                </c:pt>
                <c:pt idx="17">
                  <c:v>270.71600000000018</c:v>
                </c:pt>
                <c:pt idx="18">
                  <c:v>276.87599999999986</c:v>
                </c:pt>
                <c:pt idx="19">
                  <c:v>283.93600000000026</c:v>
                </c:pt>
                <c:pt idx="20">
                  <c:v>285.28600000000023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uebersicht!$G$5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uebersicht!$G$6:$G$26</c:f>
              <c:numCache>
                <c:formatCode>General</c:formatCode>
                <c:ptCount val="21"/>
                <c:pt idx="0">
                  <c:v>-3.9039999999996327</c:v>
                </c:pt>
                <c:pt idx="1">
                  <c:v>-1.8040000000000873</c:v>
                </c:pt>
                <c:pt idx="2">
                  <c:v>-0.95399999999990537</c:v>
                </c:pt>
                <c:pt idx="3">
                  <c:v>3.5260000000001126</c:v>
                </c:pt>
                <c:pt idx="4">
                  <c:v>3.1360000000000583</c:v>
                </c:pt>
                <c:pt idx="5">
                  <c:v>6.206000000000131</c:v>
                </c:pt>
                <c:pt idx="6">
                  <c:v>9.4360000000000586</c:v>
                </c:pt>
                <c:pt idx="7">
                  <c:v>11.696000000000186</c:v>
                </c:pt>
                <c:pt idx="8">
                  <c:v>28.076000000000114</c:v>
                </c:pt>
                <c:pt idx="9">
                  <c:v>49.696000000000183</c:v>
                </c:pt>
                <c:pt idx="10">
                  <c:v>100.00599999999994</c:v>
                </c:pt>
                <c:pt idx="11">
                  <c:v>150.73599999999988</c:v>
                </c:pt>
                <c:pt idx="12">
                  <c:v>185.92600000000002</c:v>
                </c:pt>
                <c:pt idx="13">
                  <c:v>222.45600000000005</c:v>
                </c:pt>
                <c:pt idx="14">
                  <c:v>246.93600000000043</c:v>
                </c:pt>
                <c:pt idx="15">
                  <c:v>269.62600000000009</c:v>
                </c:pt>
                <c:pt idx="16">
                  <c:v>289.58600000000007</c:v>
                </c:pt>
                <c:pt idx="17">
                  <c:v>307.15599999999995</c:v>
                </c:pt>
                <c:pt idx="18">
                  <c:v>322.9560000000003</c:v>
                </c:pt>
                <c:pt idx="19">
                  <c:v>329.57600000000014</c:v>
                </c:pt>
                <c:pt idx="20">
                  <c:v>326.4260000000001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uebersicht!$H$5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uebersicht!$H$6:$H$26</c:f>
              <c:numCache>
                <c:formatCode>General</c:formatCode>
                <c:ptCount val="21"/>
                <c:pt idx="0">
                  <c:v>-7.2759999999997493</c:v>
                </c:pt>
                <c:pt idx="1">
                  <c:v>-2.0959999999999126</c:v>
                </c:pt>
                <c:pt idx="2">
                  <c:v>1.8140000000003056</c:v>
                </c:pt>
                <c:pt idx="3">
                  <c:v>5.5240000000002514</c:v>
                </c:pt>
                <c:pt idx="4">
                  <c:v>2.0340000000001965</c:v>
                </c:pt>
                <c:pt idx="5">
                  <c:v>2.5840000000004695</c:v>
                </c:pt>
                <c:pt idx="6">
                  <c:v>6.064000000000215</c:v>
                </c:pt>
                <c:pt idx="7">
                  <c:v>7.9340000000001965</c:v>
                </c:pt>
                <c:pt idx="8">
                  <c:v>23.264000000000305</c:v>
                </c:pt>
                <c:pt idx="9">
                  <c:v>63.114000000000487</c:v>
                </c:pt>
                <c:pt idx="10">
                  <c:v>117.30400000000046</c:v>
                </c:pt>
                <c:pt idx="11">
                  <c:v>173.5840000000002</c:v>
                </c:pt>
                <c:pt idx="12">
                  <c:v>224.62400000000034</c:v>
                </c:pt>
                <c:pt idx="13">
                  <c:v>256.84399999999994</c:v>
                </c:pt>
                <c:pt idx="14">
                  <c:v>300.90400000000017</c:v>
                </c:pt>
                <c:pt idx="15">
                  <c:v>315.24400000000048</c:v>
                </c:pt>
                <c:pt idx="16">
                  <c:v>341.00400000000019</c:v>
                </c:pt>
                <c:pt idx="17">
                  <c:v>358.95400000000029</c:v>
                </c:pt>
                <c:pt idx="18">
                  <c:v>369.65400000000011</c:v>
                </c:pt>
                <c:pt idx="19">
                  <c:v>378.4140000000001</c:v>
                </c:pt>
                <c:pt idx="20">
                  <c:v>389.51400000000029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uebersicht!$I$5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uebersicht!$I$6:$I$26</c:f>
              <c:numCache>
                <c:formatCode>General</c:formatCode>
                <c:ptCount val="21"/>
                <c:pt idx="0">
                  <c:v>-9.478000000000339</c:v>
                </c:pt>
                <c:pt idx="1">
                  <c:v>-7.4780000000002476</c:v>
                </c:pt>
                <c:pt idx="2">
                  <c:v>2.1619999999997161</c:v>
                </c:pt>
                <c:pt idx="3">
                  <c:v>6.2819999999997886</c:v>
                </c:pt>
                <c:pt idx="4">
                  <c:v>8.5119999999997162</c:v>
                </c:pt>
                <c:pt idx="5">
                  <c:v>9.0919999999997341</c:v>
                </c:pt>
                <c:pt idx="6">
                  <c:v>7.3719999999996615</c:v>
                </c:pt>
                <c:pt idx="7">
                  <c:v>7.1219999999996615</c:v>
                </c:pt>
                <c:pt idx="8">
                  <c:v>16.741999999999916</c:v>
                </c:pt>
                <c:pt idx="9">
                  <c:v>46.811999999999628</c:v>
                </c:pt>
                <c:pt idx="10">
                  <c:v>110.73199999999979</c:v>
                </c:pt>
                <c:pt idx="11">
                  <c:v>172.95199999999969</c:v>
                </c:pt>
                <c:pt idx="12">
                  <c:v>227.11199999999954</c:v>
                </c:pt>
                <c:pt idx="13">
                  <c:v>265.75199999999984</c:v>
                </c:pt>
                <c:pt idx="14">
                  <c:v>314.64199999999971</c:v>
                </c:pt>
                <c:pt idx="15">
                  <c:v>336.53199999999987</c:v>
                </c:pt>
                <c:pt idx="16">
                  <c:v>362.89199999999965</c:v>
                </c:pt>
                <c:pt idx="17">
                  <c:v>380.43199999999962</c:v>
                </c:pt>
                <c:pt idx="18">
                  <c:v>401.78199999999953</c:v>
                </c:pt>
                <c:pt idx="19">
                  <c:v>410.27199999999976</c:v>
                </c:pt>
                <c:pt idx="20">
                  <c:v>416.20199999999966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68800"/>
        <c:axId val="91106688"/>
      </c:scatterChart>
      <c:valAx>
        <c:axId val="9426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106688"/>
        <c:crosses val="autoZero"/>
        <c:crossBetween val="midCat"/>
      </c:valAx>
      <c:valAx>
        <c:axId val="9110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26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2642260588361762E-2"/>
          <c:y val="2.6296970885756724E-2"/>
          <c:w val="6.0218927030137114E-2"/>
          <c:h val="0.1716053464847143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205966390951633E-2"/>
          <c:y val="1.3170248736701506E-2"/>
          <c:w val="0.91736282718485251"/>
          <c:h val="0.97365950252659694"/>
        </c:manualLayout>
      </c:layout>
      <c:scatterChart>
        <c:scatterStyle val="lineMarker"/>
        <c:varyColors val="0"/>
        <c:ser>
          <c:idx val="0"/>
          <c:order val="0"/>
          <c:tx>
            <c:strRef>
              <c:f>uebersicht!$B$5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uebersicht!$B$6:$B$26</c:f>
              <c:numCache>
                <c:formatCode>General</c:formatCode>
                <c:ptCount val="21"/>
                <c:pt idx="0">
                  <c:v>0.23800000000046567</c:v>
                </c:pt>
                <c:pt idx="1">
                  <c:v>1.1280000000002475</c:v>
                </c:pt>
                <c:pt idx="2">
                  <c:v>-1.3419999999996435</c:v>
                </c:pt>
                <c:pt idx="3">
                  <c:v>-1.0919999999996435</c:v>
                </c:pt>
                <c:pt idx="4">
                  <c:v>1.068000000000211</c:v>
                </c:pt>
                <c:pt idx="5">
                  <c:v>-1.4419999999994615</c:v>
                </c:pt>
                <c:pt idx="6">
                  <c:v>2.6480000000001382</c:v>
                </c:pt>
                <c:pt idx="7">
                  <c:v>4.7680000000000291</c:v>
                </c:pt>
                <c:pt idx="8">
                  <c:v>11.228000000000065</c:v>
                </c:pt>
                <c:pt idx="9">
                  <c:v>21.768000000000029</c:v>
                </c:pt>
                <c:pt idx="10">
                  <c:v>37.148000000000138</c:v>
                </c:pt>
                <c:pt idx="11">
                  <c:v>41.618000000000031</c:v>
                </c:pt>
                <c:pt idx="12">
                  <c:v>47.688000000000287</c:v>
                </c:pt>
                <c:pt idx="13">
                  <c:v>48.608000000000537</c:v>
                </c:pt>
                <c:pt idx="14">
                  <c:v>52.46800000000021</c:v>
                </c:pt>
                <c:pt idx="15">
                  <c:v>54.138000000000645</c:v>
                </c:pt>
                <c:pt idx="16">
                  <c:v>56.74800000000014</c:v>
                </c:pt>
                <c:pt idx="17">
                  <c:v>56.758000000000358</c:v>
                </c:pt>
                <c:pt idx="18">
                  <c:v>59.738000000000284</c:v>
                </c:pt>
                <c:pt idx="19">
                  <c:v>59.148000000000323</c:v>
                </c:pt>
                <c:pt idx="20">
                  <c:v>62.478000000000613</c:v>
                </c:pt>
              </c:numCache>
            </c:numRef>
          </c:yVal>
          <c:smooth val="0"/>
        </c:ser>
        <c:ser>
          <c:idx val="8"/>
          <c:order val="1"/>
          <c:tx>
            <c:strRef>
              <c:f>uebersicht!$J$5</c:f>
              <c:strCache>
                <c:ptCount val="1"/>
                <c:pt idx="0">
                  <c:v>1 (PT2)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uebersicht!$J$6:$J$26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0.10852512695833205</c:v>
                </c:pt>
                <c:pt idx="7">
                  <c:v>5.357535145980572</c:v>
                </c:pt>
                <c:pt idx="8">
                  <c:v>14.332476195769598</c:v>
                </c:pt>
                <c:pt idx="9">
                  <c:v>23.72806502455855</c:v>
                </c:pt>
                <c:pt idx="10">
                  <c:v>32.12689277892963</c:v>
                </c:pt>
                <c:pt idx="11">
                  <c:v>39.067776348527516</c:v>
                </c:pt>
                <c:pt idx="12">
                  <c:v>44.541884794524265</c:v>
                </c:pt>
                <c:pt idx="13">
                  <c:v>48.728298308707835</c:v>
                </c:pt>
                <c:pt idx="14">
                  <c:v>51.861390676709817</c:v>
                </c:pt>
                <c:pt idx="15">
                  <c:v>54.169172962475223</c:v>
                </c:pt>
                <c:pt idx="16">
                  <c:v>55.848623526538219</c:v>
                </c:pt>
                <c:pt idx="17">
                  <c:v>57.059365869960146</c:v>
                </c:pt>
                <c:pt idx="18">
                  <c:v>57.925711304649084</c:v>
                </c:pt>
                <c:pt idx="19">
                  <c:v>58.541901632945489</c:v>
                </c:pt>
                <c:pt idx="20">
                  <c:v>58.978020237221436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uebersicht!$C$5</c:f>
              <c:strCache>
                <c:ptCount val="1"/>
                <c:pt idx="0">
                  <c:v>2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uebersicht!$C$6:$C$26</c:f>
              <c:numCache>
                <c:formatCode>General</c:formatCode>
                <c:ptCount val="21"/>
                <c:pt idx="0">
                  <c:v>-0.97799999999970166</c:v>
                </c:pt>
                <c:pt idx="1">
                  <c:v>2.2000000000389264E-2</c:v>
                </c:pt>
                <c:pt idx="2">
                  <c:v>0.14200000000046203</c:v>
                </c:pt>
                <c:pt idx="3">
                  <c:v>2.2020000000004982</c:v>
                </c:pt>
                <c:pt idx="4">
                  <c:v>-1.3879999999997381</c:v>
                </c:pt>
                <c:pt idx="5">
                  <c:v>-2.3679999999996655</c:v>
                </c:pt>
                <c:pt idx="6">
                  <c:v>0.52200000000048019</c:v>
                </c:pt>
                <c:pt idx="7">
                  <c:v>3.0820000000005168</c:v>
                </c:pt>
                <c:pt idx="8">
                  <c:v>23.952000000000499</c:v>
                </c:pt>
                <c:pt idx="9">
                  <c:v>42.092000000000368</c:v>
                </c:pt>
                <c:pt idx="10">
                  <c:v>50.432000000000514</c:v>
                </c:pt>
                <c:pt idx="11">
                  <c:v>64.572000000000571</c:v>
                </c:pt>
                <c:pt idx="12">
                  <c:v>88.39200000000065</c:v>
                </c:pt>
                <c:pt idx="13">
                  <c:v>100.75200000000041</c:v>
                </c:pt>
                <c:pt idx="14">
                  <c:v>107.23200000000016</c:v>
                </c:pt>
                <c:pt idx="15">
                  <c:v>113.70200000000031</c:v>
                </c:pt>
                <c:pt idx="16">
                  <c:v>118.02200000000057</c:v>
                </c:pt>
                <c:pt idx="17">
                  <c:v>119.68200000000051</c:v>
                </c:pt>
                <c:pt idx="18">
                  <c:v>120.62200000000057</c:v>
                </c:pt>
                <c:pt idx="19">
                  <c:v>125.92200000000048</c:v>
                </c:pt>
                <c:pt idx="20">
                  <c:v>128.34200000000001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uebersicht!$K$5</c:f>
              <c:strCache>
                <c:ptCount val="1"/>
                <c:pt idx="0">
                  <c:v>2 (PT2)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uebersicht!$K$6:$K$26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4.2947967644582263</c:v>
                </c:pt>
                <c:pt idx="8">
                  <c:v>20.80409504466499</c:v>
                </c:pt>
                <c:pt idx="9">
                  <c:v>40.976250693242235</c:v>
                </c:pt>
                <c:pt idx="10">
                  <c:v>60.148085249362637</c:v>
                </c:pt>
                <c:pt idx="11">
                  <c:v>76.518431252422886</c:v>
                </c:pt>
                <c:pt idx="12">
                  <c:v>89.692450576851584</c:v>
                </c:pt>
                <c:pt idx="13">
                  <c:v>99.905274559836997</c:v>
                </c:pt>
                <c:pt idx="14">
                  <c:v>107.62290529792448</c:v>
                </c:pt>
                <c:pt idx="15">
                  <c:v>113.34863580436516</c:v>
                </c:pt>
                <c:pt idx="16">
                  <c:v>117.53846039826229</c:v>
                </c:pt>
                <c:pt idx="17">
                  <c:v>120.57203350255489</c:v>
                </c:pt>
                <c:pt idx="18">
                  <c:v>122.75018653139992</c:v>
                </c:pt>
                <c:pt idx="19">
                  <c:v>124.3037219947434</c:v>
                </c:pt>
                <c:pt idx="20">
                  <c:v>125.40576928552186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uebersicht!$D$5</c:f>
              <c:strCache>
                <c:ptCount val="1"/>
                <c:pt idx="0">
                  <c:v>3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uebersicht!$D$6:$D$26</c:f>
              <c:numCache>
                <c:formatCode>General</c:formatCode>
                <c:ptCount val="21"/>
                <c:pt idx="0">
                  <c:v>-8.3900000000003274</c:v>
                </c:pt>
                <c:pt idx="1">
                  <c:v>-3.3700000000001635</c:v>
                </c:pt>
                <c:pt idx="2">
                  <c:v>1.6499999999997272</c:v>
                </c:pt>
                <c:pt idx="3">
                  <c:v>5.7399999999996911</c:v>
                </c:pt>
                <c:pt idx="4">
                  <c:v>4.3699999999997088</c:v>
                </c:pt>
                <c:pt idx="5">
                  <c:v>5.849999999999727</c:v>
                </c:pt>
                <c:pt idx="6">
                  <c:v>3.5299999999995633</c:v>
                </c:pt>
                <c:pt idx="7">
                  <c:v>7.569999999999709</c:v>
                </c:pt>
                <c:pt idx="8">
                  <c:v>21.059999999999583</c:v>
                </c:pt>
                <c:pt idx="9">
                  <c:v>33.439999999999785</c:v>
                </c:pt>
                <c:pt idx="10">
                  <c:v>67.349999999999824</c:v>
                </c:pt>
                <c:pt idx="11">
                  <c:v>87.37999999999974</c:v>
                </c:pt>
                <c:pt idx="12">
                  <c:v>97.479999999999933</c:v>
                </c:pt>
                <c:pt idx="13">
                  <c:v>122.01999999999971</c:v>
                </c:pt>
                <c:pt idx="14">
                  <c:v>137.70999999999958</c:v>
                </c:pt>
                <c:pt idx="15">
                  <c:v>141.02999999999921</c:v>
                </c:pt>
                <c:pt idx="16">
                  <c:v>145.79999999999944</c:v>
                </c:pt>
                <c:pt idx="17">
                  <c:v>146.33999999999978</c:v>
                </c:pt>
                <c:pt idx="18">
                  <c:v>152.36999999999989</c:v>
                </c:pt>
                <c:pt idx="19">
                  <c:v>163.26999999999953</c:v>
                </c:pt>
                <c:pt idx="20">
                  <c:v>174.29999999999981</c:v>
                </c:pt>
              </c:numCache>
            </c:numRef>
          </c:yVal>
          <c:smooth val="0"/>
        </c:ser>
        <c:ser>
          <c:idx val="4"/>
          <c:order val="5"/>
          <c:tx>
            <c:strRef>
              <c:f>uebersicht!$L$5</c:f>
              <c:strCache>
                <c:ptCount val="1"/>
                <c:pt idx="0">
                  <c:v>3 (PT2)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uebersicht!$L$6:$L$26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0.39121022406774841</c:v>
                </c:pt>
                <c:pt idx="8">
                  <c:v>14.782234007792496</c:v>
                </c:pt>
                <c:pt idx="9">
                  <c:v>38.816259305474503</c:v>
                </c:pt>
                <c:pt idx="10">
                  <c:v>63.838522827240709</c:v>
                </c:pt>
                <c:pt idx="11">
                  <c:v>86.151695079703217</c:v>
                </c:pt>
                <c:pt idx="12">
                  <c:v>104.56635621024249</c:v>
                </c:pt>
                <c:pt idx="13">
                  <c:v>119.07697003955687</c:v>
                </c:pt>
                <c:pt idx="14">
                  <c:v>130.16760667293826</c:v>
                </c:pt>
                <c:pt idx="15">
                  <c:v>138.46422805853985</c:v>
                </c:pt>
                <c:pt idx="16">
                  <c:v>144.57341342767836</c:v>
                </c:pt>
                <c:pt idx="17">
                  <c:v>149.01817127846718</c:v>
                </c:pt>
                <c:pt idx="18">
                  <c:v>152.22184224054303</c:v>
                </c:pt>
                <c:pt idx="19">
                  <c:v>154.51386770318868</c:v>
                </c:pt>
                <c:pt idx="20">
                  <c:v>156.14386985726799</c:v>
                </c:pt>
              </c:numCache>
            </c:numRef>
          </c:yVal>
          <c:smooth val="0"/>
        </c:ser>
        <c:ser>
          <c:idx val="5"/>
          <c:order val="6"/>
          <c:tx>
            <c:strRef>
              <c:f>uebersicht!$E$5</c:f>
              <c:strCache>
                <c:ptCount val="1"/>
                <c:pt idx="0">
                  <c:v>4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6"/>
            <c:spPr>
              <a:solidFill>
                <a:schemeClr val="accent4"/>
              </a:solidFill>
              <a:ln>
                <a:noFill/>
              </a:ln>
            </c:spPr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uebersicht!$E$6:$E$26</c:f>
              <c:numCache>
                <c:formatCode>General</c:formatCode>
                <c:ptCount val="21"/>
                <c:pt idx="0">
                  <c:v>-4.3840000000001051</c:v>
                </c:pt>
                <c:pt idx="1">
                  <c:v>-2.4740000000001601</c:v>
                </c:pt>
                <c:pt idx="2">
                  <c:v>2.3459999999999126</c:v>
                </c:pt>
                <c:pt idx="3">
                  <c:v>2.0559999999998579</c:v>
                </c:pt>
                <c:pt idx="4">
                  <c:v>2.4559999999999489</c:v>
                </c:pt>
                <c:pt idx="5">
                  <c:v>2.095999999999731</c:v>
                </c:pt>
                <c:pt idx="6">
                  <c:v>1.0659999999998035</c:v>
                </c:pt>
                <c:pt idx="7">
                  <c:v>3.8359999999998764</c:v>
                </c:pt>
                <c:pt idx="8">
                  <c:v>12.975999999999839</c:v>
                </c:pt>
                <c:pt idx="9">
                  <c:v>41.605999999999767</c:v>
                </c:pt>
                <c:pt idx="10">
                  <c:v>70.855999999999682</c:v>
                </c:pt>
                <c:pt idx="11">
                  <c:v>110.93599999999978</c:v>
                </c:pt>
                <c:pt idx="12">
                  <c:v>135.00599999999969</c:v>
                </c:pt>
                <c:pt idx="13">
                  <c:v>144.77599999999993</c:v>
                </c:pt>
                <c:pt idx="14">
                  <c:v>164.17599999999965</c:v>
                </c:pt>
                <c:pt idx="15">
                  <c:v>188.21599999999981</c:v>
                </c:pt>
                <c:pt idx="16">
                  <c:v>207.48599999999979</c:v>
                </c:pt>
                <c:pt idx="17">
                  <c:v>211.37599999999966</c:v>
                </c:pt>
                <c:pt idx="18">
                  <c:v>214.37599999999983</c:v>
                </c:pt>
                <c:pt idx="19">
                  <c:v>215.76599999999979</c:v>
                </c:pt>
                <c:pt idx="20">
                  <c:v>219.30599999999967</c:v>
                </c:pt>
              </c:numCache>
            </c:numRef>
          </c:yVal>
          <c:smooth val="0"/>
        </c:ser>
        <c:ser>
          <c:idx val="6"/>
          <c:order val="7"/>
          <c:tx>
            <c:strRef>
              <c:f>uebersicht!$M$5</c:f>
              <c:strCache>
                <c:ptCount val="1"/>
                <c:pt idx="0">
                  <c:v>4 (PT2)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uebersicht!$A$6:$A$26</c:f>
              <c:numCache>
                <c:formatCode>General</c:formatCode>
                <c:ptCount val="21"/>
                <c:pt idx="0">
                  <c:v>0</c:v>
                </c:pt>
                <c:pt idx="1">
                  <c:v>4.0960000000000001</c:v>
                </c:pt>
                <c:pt idx="2">
                  <c:v>8.1920000000000002</c:v>
                </c:pt>
                <c:pt idx="3">
                  <c:v>12.288</c:v>
                </c:pt>
                <c:pt idx="4">
                  <c:v>16.384</c:v>
                </c:pt>
                <c:pt idx="5">
                  <c:v>20.48</c:v>
                </c:pt>
                <c:pt idx="6">
                  <c:v>24.576000000000001</c:v>
                </c:pt>
                <c:pt idx="7">
                  <c:v>28.672000000000001</c:v>
                </c:pt>
                <c:pt idx="8">
                  <c:v>32.768000000000001</c:v>
                </c:pt>
                <c:pt idx="9">
                  <c:v>36.863999999999997</c:v>
                </c:pt>
                <c:pt idx="10">
                  <c:v>40.96</c:v>
                </c:pt>
                <c:pt idx="11">
                  <c:v>45.055999999999997</c:v>
                </c:pt>
                <c:pt idx="12">
                  <c:v>49.152000000000001</c:v>
                </c:pt>
                <c:pt idx="13">
                  <c:v>53.247999999999998</c:v>
                </c:pt>
                <c:pt idx="14">
                  <c:v>57.344000000000001</c:v>
                </c:pt>
                <c:pt idx="15">
                  <c:v>61.44</c:v>
                </c:pt>
                <c:pt idx="16">
                  <c:v>65.536000000000001</c:v>
                </c:pt>
                <c:pt idx="17">
                  <c:v>69.632000000000005</c:v>
                </c:pt>
                <c:pt idx="18">
                  <c:v>73.727999999999994</c:v>
                </c:pt>
                <c:pt idx="19">
                  <c:v>77.823999999999998</c:v>
                </c:pt>
                <c:pt idx="20">
                  <c:v>81.92</c:v>
                </c:pt>
              </c:numCache>
            </c:numRef>
          </c:xVal>
          <c:yVal>
            <c:numRef>
              <c:f>uebersicht!$M$6:$M$26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13.908847690645365</c:v>
                </c:pt>
                <c:pt idx="9">
                  <c:v>45.891928352184458</c:v>
                </c:pt>
                <c:pt idx="10">
                  <c:v>81.413035907659378</c:v>
                </c:pt>
                <c:pt idx="11">
                  <c:v>113.97013634371064</c:v>
                </c:pt>
                <c:pt idx="12">
                  <c:v>141.2472884259906</c:v>
                </c:pt>
                <c:pt idx="13">
                  <c:v>162.94582465988461</c:v>
                </c:pt>
                <c:pt idx="14">
                  <c:v>179.63737223972291</c:v>
                </c:pt>
                <c:pt idx="15">
                  <c:v>192.18175807467185</c:v>
                </c:pt>
                <c:pt idx="16">
                  <c:v>201.45071381728513</c:v>
                </c:pt>
                <c:pt idx="17">
                  <c:v>208.21228936153216</c:v>
                </c:pt>
                <c:pt idx="18">
                  <c:v>213.0960347017205</c:v>
                </c:pt>
                <c:pt idx="19">
                  <c:v>216.59587481483888</c:v>
                </c:pt>
                <c:pt idx="20">
                  <c:v>219.08819274497503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10720"/>
        <c:axId val="96512256"/>
      </c:scatterChart>
      <c:valAx>
        <c:axId val="9651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512256"/>
        <c:crosses val="autoZero"/>
        <c:crossBetween val="midCat"/>
      </c:valAx>
      <c:valAx>
        <c:axId val="96512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5107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2642260588361762E-2"/>
          <c:y val="2.6296970885756724E-2"/>
          <c:w val="0.1004508689167613"/>
          <c:h val="0.1716053464847143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128586</xdr:colOff>
      <xdr:row>0</xdr:row>
      <xdr:rowOff>133350</xdr:rowOff>
    </xdr:from>
    <xdr:to>
      <xdr:col>32</xdr:col>
      <xdr:colOff>666749</xdr:colOff>
      <xdr:row>66</xdr:row>
      <xdr:rowOff>152400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161925</xdr:colOff>
      <xdr:row>0</xdr:row>
      <xdr:rowOff>142875</xdr:rowOff>
    </xdr:from>
    <xdr:to>
      <xdr:col>22</xdr:col>
      <xdr:colOff>700088</xdr:colOff>
      <xdr:row>67</xdr:row>
      <xdr:rowOff>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"/>
  <sheetViews>
    <sheetView tabSelected="1" zoomScaleNormal="100" workbookViewId="0">
      <selection activeCell="W24" sqref="W24"/>
    </sheetView>
  </sheetViews>
  <sheetFormatPr baseColWidth="10" defaultColWidth="9.140625" defaultRowHeight="12.75" x14ac:dyDescent="0.2"/>
  <cols>
    <col min="1" max="1025" width="11.5703125"/>
  </cols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0</v>
      </c>
      <c r="M1">
        <v>100</v>
      </c>
      <c r="N1">
        <v>200</v>
      </c>
      <c r="O1">
        <v>300</v>
      </c>
      <c r="P1">
        <v>400</v>
      </c>
      <c r="Q1">
        <v>500</v>
      </c>
      <c r="R1">
        <v>600</v>
      </c>
      <c r="S1">
        <v>700</v>
      </c>
      <c r="T1">
        <v>800</v>
      </c>
      <c r="U1">
        <v>900</v>
      </c>
      <c r="V1">
        <v>1000</v>
      </c>
    </row>
    <row r="2" spans="1:23" x14ac:dyDescent="0.2">
      <c r="A2">
        <v>0</v>
      </c>
      <c r="B2">
        <v>8194</v>
      </c>
      <c r="C2">
        <v>8194</v>
      </c>
      <c r="D2">
        <v>8214</v>
      </c>
      <c r="E2">
        <v>8192</v>
      </c>
      <c r="F2">
        <v>8193</v>
      </c>
      <c r="G2">
        <v>8229</v>
      </c>
      <c r="H2">
        <v>8203</v>
      </c>
      <c r="I2">
        <v>8197</v>
      </c>
      <c r="J2">
        <v>8239</v>
      </c>
      <c r="K2">
        <v>8231</v>
      </c>
      <c r="L2">
        <f>AVERAGE(B2:K2)</f>
        <v>8208.6</v>
      </c>
      <c r="M2">
        <f t="array" ref="M2">MAX(ROW($A$2:$A$268)*($A$2:$A$268&lt;M$1))</f>
        <v>26</v>
      </c>
      <c r="N2">
        <f t="array" ref="N2">MAX(ROW($A$2:$A$268)*($A$2:$A$268&lt;N$1))</f>
        <v>50</v>
      </c>
      <c r="O2">
        <f t="array" ref="O2">MAX(ROW($A$2:$A$268)*($A$2:$A$268&lt;O$1))</f>
        <v>75</v>
      </c>
      <c r="P2">
        <f t="array" ref="P2">MAX(ROW($A$2:$A$268)*($A$2:$A$268&lt;P$1))</f>
        <v>99</v>
      </c>
      <c r="Q2">
        <f t="array" ref="Q2">MAX(ROW($A$2:$A$268)*($A$2:$A$268&lt;Q$1))</f>
        <v>124</v>
      </c>
      <c r="R2">
        <f t="array" ref="R2">MAX(ROW($A$2:$A$268)*($A$2:$A$268&lt;R$1))</f>
        <v>148</v>
      </c>
      <c r="S2">
        <f t="array" ref="S2">MAX(ROW($A$2:$A$268)*($A$2:$A$268&lt;S$1))</f>
        <v>172</v>
      </c>
      <c r="T2">
        <f t="array" ref="T2">MAX(ROW($A$2:$A$268)*($A$2:$A$268&lt;T$1))</f>
        <v>197</v>
      </c>
      <c r="U2">
        <f t="array" ref="U2">MAX(ROW($A$2:$A$268)*($A$2:$A$268&lt;U$1))</f>
        <v>221</v>
      </c>
      <c r="V2">
        <f t="array" ref="V2">MAX(ROW($A$2:$A$268)*($A$2:$A$268&lt;V$1))</f>
        <v>246</v>
      </c>
    </row>
    <row r="3" spans="1:23" x14ac:dyDescent="0.2">
      <c r="A3">
        <f t="shared" ref="A3:A66" si="0">A2+4.096</f>
        <v>4.0960000000000001</v>
      </c>
      <c r="B3">
        <v>8193</v>
      </c>
      <c r="C3">
        <v>8192</v>
      </c>
      <c r="D3">
        <v>8219</v>
      </c>
      <c r="E3">
        <v>8194</v>
      </c>
      <c r="F3">
        <v>8255</v>
      </c>
      <c r="G3">
        <v>8227</v>
      </c>
      <c r="H3">
        <v>8207</v>
      </c>
      <c r="I3">
        <v>8197</v>
      </c>
      <c r="J3">
        <v>8244</v>
      </c>
      <c r="K3">
        <v>8233</v>
      </c>
      <c r="L3">
        <f t="shared" ref="L3:L66" si="1">AVERAGE(B3:K3)</f>
        <v>8216.1</v>
      </c>
      <c r="M3">
        <f ca="1">AVERAGE(OFFSET($L$2,M$2-7,0,5,1))</f>
        <v>8219.9600000000009</v>
      </c>
      <c r="N3">
        <f t="shared" ref="N3:V3" ca="1" si="2">AVERAGE(OFFSET($L$2,N$2-7,0,5,1))</f>
        <v>8279.82</v>
      </c>
      <c r="O3">
        <f t="shared" ca="1" si="2"/>
        <v>8348.66</v>
      </c>
      <c r="P3">
        <f t="shared" ca="1" si="2"/>
        <v>8416.56</v>
      </c>
      <c r="Q3">
        <f t="shared" ca="1" si="2"/>
        <v>8476.4</v>
      </c>
      <c r="R3">
        <f t="shared" ca="1" si="2"/>
        <v>8529.48</v>
      </c>
      <c r="S3">
        <f t="shared" ca="1" si="2"/>
        <v>8582.32</v>
      </c>
      <c r="T3">
        <f t="shared" ca="1" si="2"/>
        <v>8654.98</v>
      </c>
      <c r="U3">
        <f t="shared" ca="1" si="2"/>
        <v>8740.7199999999975</v>
      </c>
      <c r="V3">
        <f t="shared" ca="1" si="2"/>
        <v>8810.1200000000008</v>
      </c>
      <c r="W3" t="s">
        <v>0</v>
      </c>
    </row>
    <row r="4" spans="1:23" x14ac:dyDescent="0.2">
      <c r="A4">
        <f t="shared" si="0"/>
        <v>8.1920000000000002</v>
      </c>
      <c r="B4">
        <v>8254</v>
      </c>
      <c r="C4">
        <v>8193</v>
      </c>
      <c r="D4">
        <v>8215</v>
      </c>
      <c r="E4">
        <v>8254</v>
      </c>
      <c r="F4">
        <v>8192</v>
      </c>
      <c r="G4">
        <v>8230</v>
      </c>
      <c r="H4">
        <v>8204</v>
      </c>
      <c r="I4">
        <v>8253</v>
      </c>
      <c r="J4">
        <v>8243</v>
      </c>
      <c r="K4">
        <v>8228</v>
      </c>
      <c r="L4">
        <f t="shared" si="1"/>
        <v>8226.6</v>
      </c>
      <c r="M4">
        <f ca="1">OFFSET($L2,M$2-7,0)-M$3</f>
        <v>7.9399999999986903</v>
      </c>
      <c r="N4">
        <f t="shared" ref="N4:V4" ca="1" si="3">OFFSET($L2,N$2-7,0)-N$3</f>
        <v>0.18000000000029104</v>
      </c>
      <c r="O4">
        <f t="shared" ca="1" si="3"/>
        <v>6.8400000000001455</v>
      </c>
      <c r="P4">
        <f t="shared" ca="1" si="3"/>
        <v>-3.1599999999998545</v>
      </c>
      <c r="Q4">
        <f t="shared" ca="1" si="3"/>
        <v>2.6000000000003638</v>
      </c>
      <c r="R4">
        <f t="shared" ca="1" si="3"/>
        <v>-4.4799999999995634</v>
      </c>
      <c r="S4">
        <f t="shared" ca="1" si="3"/>
        <v>3.8800000000010186</v>
      </c>
      <c r="T4">
        <f t="shared" ca="1" si="3"/>
        <v>2.0000000000436557E-2</v>
      </c>
      <c r="U4">
        <f t="shared" ca="1" si="3"/>
        <v>-14.019999999996799</v>
      </c>
      <c r="V4">
        <f t="shared" ca="1" si="3"/>
        <v>2.5799999999999272</v>
      </c>
      <c r="W4">
        <f ca="1">AVERAGE(M4:V4)</f>
        <v>0.23800000000046567</v>
      </c>
    </row>
    <row r="5" spans="1:23" x14ac:dyDescent="0.2">
      <c r="A5">
        <f t="shared" si="0"/>
        <v>12.288</v>
      </c>
      <c r="B5">
        <v>8252</v>
      </c>
      <c r="C5">
        <v>8199</v>
      </c>
      <c r="D5">
        <v>8212</v>
      </c>
      <c r="E5">
        <v>8195</v>
      </c>
      <c r="F5">
        <v>8254</v>
      </c>
      <c r="G5">
        <v>8226</v>
      </c>
      <c r="H5">
        <v>8210</v>
      </c>
      <c r="I5">
        <v>8254</v>
      </c>
      <c r="J5">
        <v>8239</v>
      </c>
      <c r="K5">
        <v>8232</v>
      </c>
      <c r="L5">
        <f t="shared" si="1"/>
        <v>8227.2999999999993</v>
      </c>
      <c r="M5">
        <f t="shared" ref="M5:V5" ca="1" si="4">OFFSET($L3,M$2-7,0)-M$3</f>
        <v>0.93999999999869033</v>
      </c>
      <c r="N5">
        <f t="shared" ca="1" si="4"/>
        <v>0.97999999999956344</v>
      </c>
      <c r="O5">
        <f t="shared" ca="1" si="4"/>
        <v>-5.9999999999490683E-2</v>
      </c>
      <c r="P5">
        <f t="shared" ca="1" si="4"/>
        <v>-2.8599999999987631</v>
      </c>
      <c r="Q5">
        <f t="shared" ca="1" si="4"/>
        <v>2</v>
      </c>
      <c r="R5">
        <f t="shared" ca="1" si="4"/>
        <v>2.1200000000008004</v>
      </c>
      <c r="S5">
        <f t="shared" ca="1" si="4"/>
        <v>-3.319999999999709</v>
      </c>
      <c r="T5">
        <f t="shared" ca="1" si="4"/>
        <v>5.319999999999709</v>
      </c>
      <c r="U5">
        <f t="shared" ca="1" si="4"/>
        <v>4.18000000000211</v>
      </c>
      <c r="V5">
        <f t="shared" ca="1" si="4"/>
        <v>1.9799999999995634</v>
      </c>
      <c r="W5">
        <f t="shared" ref="W5:W24" ca="1" si="5">AVERAGE(M5:V5)</f>
        <v>1.1280000000002475</v>
      </c>
    </row>
    <row r="6" spans="1:23" x14ac:dyDescent="0.2">
      <c r="A6">
        <f t="shared" si="0"/>
        <v>16.384</v>
      </c>
      <c r="B6">
        <v>8255</v>
      </c>
      <c r="C6">
        <v>8197</v>
      </c>
      <c r="D6">
        <v>8215</v>
      </c>
      <c r="E6">
        <v>8197</v>
      </c>
      <c r="F6">
        <v>8255</v>
      </c>
      <c r="G6">
        <v>8224</v>
      </c>
      <c r="H6">
        <v>8206</v>
      </c>
      <c r="I6">
        <v>8193</v>
      </c>
      <c r="J6">
        <v>8242</v>
      </c>
      <c r="K6">
        <v>8230</v>
      </c>
      <c r="L6">
        <f t="shared" si="1"/>
        <v>8221.4</v>
      </c>
      <c r="M6">
        <f t="shared" ref="M6:V6" ca="1" si="6">OFFSET($L4,M$2-7,0)-M$3</f>
        <v>-5.4600000000009459</v>
      </c>
      <c r="N6">
        <f t="shared" ca="1" si="6"/>
        <v>-0.31999999999970896</v>
      </c>
      <c r="O6">
        <f t="shared" ca="1" si="6"/>
        <v>1.1399999999994179</v>
      </c>
      <c r="P6">
        <f t="shared" ca="1" si="6"/>
        <v>3.5400000000008731</v>
      </c>
      <c r="Q6">
        <f t="shared" ca="1" si="6"/>
        <v>-3.2999999999992724</v>
      </c>
      <c r="R6">
        <f t="shared" ca="1" si="6"/>
        <v>-4.9799999999995634</v>
      </c>
      <c r="S6">
        <f t="shared" ca="1" si="6"/>
        <v>-1.1199999999989814</v>
      </c>
      <c r="T6">
        <f t="shared" ca="1" si="6"/>
        <v>-2.4799999999995634</v>
      </c>
      <c r="U6">
        <f t="shared" ca="1" si="6"/>
        <v>3.2800000000024738</v>
      </c>
      <c r="V6">
        <f t="shared" ca="1" si="6"/>
        <v>-3.7200000000011642</v>
      </c>
      <c r="W6">
        <f t="shared" ca="1" si="5"/>
        <v>-1.3419999999996435</v>
      </c>
    </row>
    <row r="7" spans="1:23" x14ac:dyDescent="0.2">
      <c r="A7">
        <f t="shared" si="0"/>
        <v>20.48</v>
      </c>
      <c r="B7">
        <v>8193</v>
      </c>
      <c r="C7">
        <v>8199</v>
      </c>
      <c r="D7">
        <v>8213</v>
      </c>
      <c r="E7">
        <v>8199</v>
      </c>
      <c r="F7">
        <v>8192</v>
      </c>
      <c r="G7">
        <v>8219</v>
      </c>
      <c r="H7">
        <v>8206</v>
      </c>
      <c r="I7">
        <v>8195</v>
      </c>
      <c r="J7">
        <v>8243</v>
      </c>
      <c r="K7">
        <v>8232</v>
      </c>
      <c r="L7">
        <f t="shared" si="1"/>
        <v>8209.1</v>
      </c>
      <c r="M7">
        <f t="shared" ref="M7:V7" ca="1" si="7">OFFSET($L5,M$2-7,0)-M$3</f>
        <v>-4.3600000000005821</v>
      </c>
      <c r="N7">
        <f t="shared" ca="1" si="7"/>
        <v>-0.92000000000007276</v>
      </c>
      <c r="O7">
        <f t="shared" ca="1" si="7"/>
        <v>-0.65999999999985448</v>
      </c>
      <c r="P7">
        <f t="shared" ca="1" si="7"/>
        <v>-1.9599999999991269</v>
      </c>
      <c r="Q7">
        <f t="shared" ca="1" si="7"/>
        <v>-4.1999999999989086</v>
      </c>
      <c r="R7">
        <f t="shared" ca="1" si="7"/>
        <v>5.9200000000000728</v>
      </c>
      <c r="S7">
        <f t="shared" ca="1" si="7"/>
        <v>-2.7199999999993452</v>
      </c>
      <c r="T7">
        <f t="shared" ca="1" si="7"/>
        <v>-1.9799999999995634</v>
      </c>
      <c r="U7">
        <f t="shared" ca="1" si="7"/>
        <v>3.5800000000017462</v>
      </c>
      <c r="V7">
        <f t="shared" ca="1" si="7"/>
        <v>-3.6200000000008004</v>
      </c>
      <c r="W7">
        <f t="shared" ca="1" si="5"/>
        <v>-1.0919999999996435</v>
      </c>
    </row>
    <row r="8" spans="1:23" x14ac:dyDescent="0.2">
      <c r="A8">
        <f t="shared" si="0"/>
        <v>24.576000000000001</v>
      </c>
      <c r="B8">
        <v>8254</v>
      </c>
      <c r="C8">
        <v>8196</v>
      </c>
      <c r="D8">
        <v>8214</v>
      </c>
      <c r="E8">
        <v>8194</v>
      </c>
      <c r="F8">
        <v>8192</v>
      </c>
      <c r="G8">
        <v>8228</v>
      </c>
      <c r="H8">
        <v>8203</v>
      </c>
      <c r="I8">
        <v>8194</v>
      </c>
      <c r="J8">
        <v>8243</v>
      </c>
      <c r="K8">
        <v>8230</v>
      </c>
      <c r="L8">
        <f t="shared" si="1"/>
        <v>8214.7999999999993</v>
      </c>
      <c r="M8">
        <f t="shared" ref="M8:V8" ca="1" si="8">OFFSET($L6,M$2-7,0)-M$3</f>
        <v>0.93999999999869033</v>
      </c>
      <c r="N8">
        <f t="shared" ca="1" si="8"/>
        <v>7.999999999992724E-2</v>
      </c>
      <c r="O8">
        <f t="shared" ca="1" si="8"/>
        <v>-7.2600000000002183</v>
      </c>
      <c r="P8">
        <f t="shared" ca="1" si="8"/>
        <v>4.4400000000005093</v>
      </c>
      <c r="Q8">
        <f t="shared" ca="1" si="8"/>
        <v>2.8999999999996362</v>
      </c>
      <c r="R8">
        <f t="shared" ca="1" si="8"/>
        <v>1.4200000000000728</v>
      </c>
      <c r="S8">
        <f t="shared" ca="1" si="8"/>
        <v>3.2800000000006548</v>
      </c>
      <c r="T8">
        <f t="shared" ca="1" si="8"/>
        <v>-0.87999999999919964</v>
      </c>
      <c r="U8">
        <f t="shared" ca="1" si="8"/>
        <v>2.9800000000032014</v>
      </c>
      <c r="V8">
        <f t="shared" ca="1" si="8"/>
        <v>2.7799999999988358</v>
      </c>
      <c r="W8">
        <f t="shared" ca="1" si="5"/>
        <v>1.068000000000211</v>
      </c>
    </row>
    <row r="9" spans="1:23" x14ac:dyDescent="0.2">
      <c r="A9">
        <f t="shared" si="0"/>
        <v>28.672000000000001</v>
      </c>
      <c r="B9">
        <v>8252</v>
      </c>
      <c r="C9">
        <v>8198</v>
      </c>
      <c r="D9">
        <v>8215</v>
      </c>
      <c r="E9">
        <v>8254</v>
      </c>
      <c r="F9">
        <v>8192</v>
      </c>
      <c r="G9">
        <v>8229</v>
      </c>
      <c r="H9">
        <v>8203</v>
      </c>
      <c r="I9">
        <v>8193</v>
      </c>
      <c r="J9">
        <v>8244</v>
      </c>
      <c r="K9">
        <v>8230</v>
      </c>
      <c r="L9">
        <f t="shared" si="1"/>
        <v>8221</v>
      </c>
      <c r="M9">
        <f t="shared" ref="M9:V9" ca="1" si="9">OFFSET($L7,M$2-7,0)-M$3</f>
        <v>0.83999999999832653</v>
      </c>
      <c r="N9">
        <f t="shared" ca="1" si="9"/>
        <v>-1.1199999999989814</v>
      </c>
      <c r="O9">
        <f t="shared" ca="1" si="9"/>
        <v>0.34000000000014552</v>
      </c>
      <c r="P9">
        <f t="shared" ca="1" si="9"/>
        <v>-1.9599999999991269</v>
      </c>
      <c r="Q9">
        <f t="shared" ca="1" si="9"/>
        <v>2</v>
      </c>
      <c r="R9">
        <f t="shared" ca="1" si="9"/>
        <v>-12.279999999998836</v>
      </c>
      <c r="S9">
        <f t="shared" ca="1" si="9"/>
        <v>-2.0200000000004366</v>
      </c>
      <c r="T9">
        <f t="shared" ca="1" si="9"/>
        <v>-1.7799999999988358</v>
      </c>
      <c r="U9">
        <f t="shared" ca="1" si="9"/>
        <v>4.9800000000032014</v>
      </c>
      <c r="V9">
        <f t="shared" ca="1" si="9"/>
        <v>-3.4200000000000728</v>
      </c>
      <c r="W9">
        <f t="shared" ca="1" si="5"/>
        <v>-1.4419999999994615</v>
      </c>
    </row>
    <row r="10" spans="1:23" x14ac:dyDescent="0.2">
      <c r="A10">
        <f t="shared" si="0"/>
        <v>32.768000000000001</v>
      </c>
      <c r="B10">
        <v>8193</v>
      </c>
      <c r="C10">
        <v>8198</v>
      </c>
      <c r="D10">
        <v>8207</v>
      </c>
      <c r="E10">
        <v>8254</v>
      </c>
      <c r="F10">
        <v>8192</v>
      </c>
      <c r="G10">
        <v>8226</v>
      </c>
      <c r="H10">
        <v>8206</v>
      </c>
      <c r="I10">
        <v>8253</v>
      </c>
      <c r="J10">
        <v>8246</v>
      </c>
      <c r="K10">
        <v>8229</v>
      </c>
      <c r="L10">
        <f t="shared" si="1"/>
        <v>8220.4</v>
      </c>
      <c r="M10">
        <f t="shared" ref="M10:V10" ca="1" si="10">OFFSET($L8,M$2-7,0)-M$3</f>
        <v>0.63999999999941792</v>
      </c>
      <c r="N10">
        <f t="shared" ca="1" si="10"/>
        <v>-7.0200000000004366</v>
      </c>
      <c r="O10">
        <f t="shared" ca="1" si="10"/>
        <v>-7.9599999999991269</v>
      </c>
      <c r="P10">
        <f t="shared" ca="1" si="10"/>
        <v>3.4400000000005093</v>
      </c>
      <c r="Q10">
        <f t="shared" ca="1" si="10"/>
        <v>6.7000000000007276</v>
      </c>
      <c r="R10">
        <f t="shared" ca="1" si="10"/>
        <v>7.819999999999709</v>
      </c>
      <c r="S10">
        <f t="shared" ca="1" si="10"/>
        <v>3.9799999999995634</v>
      </c>
      <c r="T10">
        <f t="shared" ca="1" si="10"/>
        <v>-7.999999999992724E-2</v>
      </c>
      <c r="U10">
        <f t="shared" ca="1" si="10"/>
        <v>10.080000000001746</v>
      </c>
      <c r="V10">
        <f t="shared" ca="1" si="10"/>
        <v>8.8799999999991996</v>
      </c>
      <c r="W10">
        <f t="shared" ca="1" si="5"/>
        <v>2.6480000000001382</v>
      </c>
    </row>
    <row r="11" spans="1:23" x14ac:dyDescent="0.2">
      <c r="A11">
        <f t="shared" si="0"/>
        <v>36.864000000000004</v>
      </c>
      <c r="B11">
        <v>8193</v>
      </c>
      <c r="C11">
        <v>8199</v>
      </c>
      <c r="D11">
        <v>8215</v>
      </c>
      <c r="E11">
        <v>8192</v>
      </c>
      <c r="F11">
        <v>8192</v>
      </c>
      <c r="G11">
        <v>8227</v>
      </c>
      <c r="H11">
        <v>8208</v>
      </c>
      <c r="I11">
        <v>8255</v>
      </c>
      <c r="J11">
        <v>8240</v>
      </c>
      <c r="K11">
        <v>8231</v>
      </c>
      <c r="L11">
        <f t="shared" si="1"/>
        <v>8215.2000000000007</v>
      </c>
      <c r="M11">
        <f t="shared" ref="M11:V11" ca="1" si="11">OFFSET($L9,M$2-7,0)-M$3</f>
        <v>10.93999999999869</v>
      </c>
      <c r="N11">
        <f t="shared" ca="1" si="11"/>
        <v>-4.0200000000004366</v>
      </c>
      <c r="O11">
        <f t="shared" ca="1" si="11"/>
        <v>10.340000000000146</v>
      </c>
      <c r="P11">
        <f t="shared" ca="1" si="11"/>
        <v>2.3400000000001455</v>
      </c>
      <c r="Q11">
        <f t="shared" ca="1" si="11"/>
        <v>9.2000000000007276</v>
      </c>
      <c r="R11">
        <f t="shared" ca="1" si="11"/>
        <v>2.319999999999709</v>
      </c>
      <c r="S11">
        <f t="shared" ca="1" si="11"/>
        <v>-2.0200000000004366</v>
      </c>
      <c r="T11">
        <f t="shared" ca="1" si="11"/>
        <v>13.319999999999709</v>
      </c>
      <c r="U11">
        <f t="shared" ca="1" si="11"/>
        <v>3.3800000000028376</v>
      </c>
      <c r="V11">
        <f t="shared" ca="1" si="11"/>
        <v>1.8799999999991996</v>
      </c>
      <c r="W11">
        <f t="shared" ca="1" si="5"/>
        <v>4.7680000000000291</v>
      </c>
    </row>
    <row r="12" spans="1:23" x14ac:dyDescent="0.2">
      <c r="A12">
        <f t="shared" si="0"/>
        <v>40.960000000000008</v>
      </c>
      <c r="B12">
        <v>8250</v>
      </c>
      <c r="C12">
        <v>8193</v>
      </c>
      <c r="D12">
        <v>8215</v>
      </c>
      <c r="E12">
        <v>8194</v>
      </c>
      <c r="F12">
        <v>8193</v>
      </c>
      <c r="G12">
        <v>8226</v>
      </c>
      <c r="H12">
        <v>8207</v>
      </c>
      <c r="I12">
        <v>8253</v>
      </c>
      <c r="J12">
        <v>8239</v>
      </c>
      <c r="K12">
        <v>8232</v>
      </c>
      <c r="L12">
        <f t="shared" si="1"/>
        <v>8220.2000000000007</v>
      </c>
      <c r="M12">
        <f t="shared" ref="M12:V12" ca="1" si="12">OFFSET($L10,M$2-7,0)-M$3</f>
        <v>14.339999999998327</v>
      </c>
      <c r="N12">
        <f t="shared" ca="1" si="12"/>
        <v>0.47999999999956344</v>
      </c>
      <c r="O12">
        <f t="shared" ca="1" si="12"/>
        <v>20.040000000000873</v>
      </c>
      <c r="P12">
        <f t="shared" ca="1" si="12"/>
        <v>13.340000000000146</v>
      </c>
      <c r="Q12">
        <f t="shared" ca="1" si="12"/>
        <v>13.600000000000364</v>
      </c>
      <c r="R12">
        <f t="shared" ca="1" si="12"/>
        <v>8.319999999999709</v>
      </c>
      <c r="S12">
        <f t="shared" ca="1" si="12"/>
        <v>9.680000000000291</v>
      </c>
      <c r="T12">
        <f t="shared" ca="1" si="12"/>
        <v>8.819999999999709</v>
      </c>
      <c r="U12">
        <f t="shared" ca="1" si="12"/>
        <v>11.280000000002474</v>
      </c>
      <c r="V12">
        <f t="shared" ca="1" si="12"/>
        <v>12.3799999999992</v>
      </c>
      <c r="W12">
        <f t="shared" ca="1" si="5"/>
        <v>11.228000000000065</v>
      </c>
    </row>
    <row r="13" spans="1:23" x14ac:dyDescent="0.2">
      <c r="A13">
        <f t="shared" si="0"/>
        <v>45.056000000000012</v>
      </c>
      <c r="B13">
        <v>8193</v>
      </c>
      <c r="C13">
        <v>8195</v>
      </c>
      <c r="D13">
        <v>8218</v>
      </c>
      <c r="E13">
        <v>8194</v>
      </c>
      <c r="F13">
        <v>8192</v>
      </c>
      <c r="G13">
        <v>8225</v>
      </c>
      <c r="H13">
        <v>8205</v>
      </c>
      <c r="I13">
        <v>8254</v>
      </c>
      <c r="J13">
        <v>8243</v>
      </c>
      <c r="K13">
        <v>8232</v>
      </c>
      <c r="L13">
        <f t="shared" si="1"/>
        <v>8215.1</v>
      </c>
      <c r="M13">
        <f t="shared" ref="M13:V13" ca="1" si="13">OFFSET($L11,M$2-7,0)-M$3</f>
        <v>29.739999999999782</v>
      </c>
      <c r="N13">
        <f t="shared" ca="1" si="13"/>
        <v>23.579999999999927</v>
      </c>
      <c r="O13">
        <f t="shared" ca="1" si="13"/>
        <v>30.639999999999418</v>
      </c>
      <c r="P13">
        <f t="shared" ca="1" si="13"/>
        <v>25.739999999999782</v>
      </c>
      <c r="Q13">
        <f t="shared" ca="1" si="13"/>
        <v>21</v>
      </c>
      <c r="R13">
        <f t="shared" ca="1" si="13"/>
        <v>20.819999999999709</v>
      </c>
      <c r="S13">
        <f t="shared" ca="1" si="13"/>
        <v>17.380000000001019</v>
      </c>
      <c r="T13">
        <f t="shared" ca="1" si="13"/>
        <v>16.819999999999709</v>
      </c>
      <c r="U13">
        <f t="shared" ca="1" si="13"/>
        <v>19.080000000001746</v>
      </c>
      <c r="V13">
        <f t="shared" ca="1" si="13"/>
        <v>12.8799999999992</v>
      </c>
      <c r="W13">
        <f t="shared" ca="1" si="5"/>
        <v>21.768000000000029</v>
      </c>
    </row>
    <row r="14" spans="1:23" x14ac:dyDescent="0.2">
      <c r="A14">
        <f t="shared" si="0"/>
        <v>49.152000000000015</v>
      </c>
      <c r="B14">
        <v>8193</v>
      </c>
      <c r="C14">
        <v>8195</v>
      </c>
      <c r="D14">
        <v>8212</v>
      </c>
      <c r="E14">
        <v>8195</v>
      </c>
      <c r="F14">
        <v>8254</v>
      </c>
      <c r="G14">
        <v>8228</v>
      </c>
      <c r="H14">
        <v>8203</v>
      </c>
      <c r="I14">
        <v>8255</v>
      </c>
      <c r="J14">
        <v>8243</v>
      </c>
      <c r="K14">
        <v>8232</v>
      </c>
      <c r="L14">
        <f t="shared" si="1"/>
        <v>8221</v>
      </c>
      <c r="M14">
        <f t="shared" ref="M14:V14" ca="1" si="14">OFFSET($L12,M$2-7,0)-M$3</f>
        <v>40.639999999999418</v>
      </c>
      <c r="N14">
        <f t="shared" ca="1" si="14"/>
        <v>41.979999999999563</v>
      </c>
      <c r="O14">
        <f t="shared" ca="1" si="14"/>
        <v>34.540000000000873</v>
      </c>
      <c r="P14">
        <f t="shared" ca="1" si="14"/>
        <v>35.340000000000146</v>
      </c>
      <c r="Q14">
        <f t="shared" ca="1" si="14"/>
        <v>45.100000000000364</v>
      </c>
      <c r="R14">
        <f t="shared" ca="1" si="14"/>
        <v>39.319999999999709</v>
      </c>
      <c r="S14">
        <f t="shared" ca="1" si="14"/>
        <v>28.280000000000655</v>
      </c>
      <c r="T14">
        <f t="shared" ca="1" si="14"/>
        <v>35.819999999999709</v>
      </c>
      <c r="U14">
        <f t="shared" ca="1" si="14"/>
        <v>33.080000000001746</v>
      </c>
      <c r="V14">
        <f t="shared" ca="1" si="14"/>
        <v>37.3799999999992</v>
      </c>
      <c r="W14">
        <f t="shared" ca="1" si="5"/>
        <v>37.148000000000138</v>
      </c>
    </row>
    <row r="15" spans="1:23" x14ac:dyDescent="0.2">
      <c r="A15">
        <f t="shared" si="0"/>
        <v>53.248000000000019</v>
      </c>
      <c r="B15">
        <v>8255</v>
      </c>
      <c r="C15">
        <v>8198</v>
      </c>
      <c r="D15">
        <v>8216</v>
      </c>
      <c r="E15">
        <v>8196</v>
      </c>
      <c r="F15">
        <v>8194</v>
      </c>
      <c r="G15">
        <v>8226</v>
      </c>
      <c r="H15">
        <v>8205</v>
      </c>
      <c r="I15">
        <v>8255</v>
      </c>
      <c r="J15">
        <v>8238</v>
      </c>
      <c r="K15">
        <v>8238</v>
      </c>
      <c r="L15">
        <f t="shared" si="1"/>
        <v>8222.1</v>
      </c>
      <c r="M15">
        <f t="shared" ref="M15:V15" ca="1" si="15">OFFSET($L13,M$2-7,0)-M$3</f>
        <v>43.639999999999418</v>
      </c>
      <c r="N15">
        <f t="shared" ca="1" si="15"/>
        <v>40.280000000000655</v>
      </c>
      <c r="O15">
        <f t="shared" ca="1" si="15"/>
        <v>32.139999999999418</v>
      </c>
      <c r="P15">
        <f t="shared" ca="1" si="15"/>
        <v>47.239999999999782</v>
      </c>
      <c r="Q15">
        <f t="shared" ca="1" si="15"/>
        <v>45.399999999999636</v>
      </c>
      <c r="R15">
        <f t="shared" ca="1" si="15"/>
        <v>41.420000000000073</v>
      </c>
      <c r="S15">
        <f t="shared" ca="1" si="15"/>
        <v>46.579999999999927</v>
      </c>
      <c r="T15">
        <f t="shared" ca="1" si="15"/>
        <v>43.1200000000008</v>
      </c>
      <c r="U15">
        <f t="shared" ca="1" si="15"/>
        <v>40.18000000000211</v>
      </c>
      <c r="V15">
        <f t="shared" ca="1" si="15"/>
        <v>36.179999999998472</v>
      </c>
      <c r="W15">
        <f t="shared" ca="1" si="5"/>
        <v>41.618000000000031</v>
      </c>
    </row>
    <row r="16" spans="1:23" x14ac:dyDescent="0.2">
      <c r="A16">
        <f t="shared" si="0"/>
        <v>57.344000000000023</v>
      </c>
      <c r="B16">
        <v>8251</v>
      </c>
      <c r="C16">
        <v>8196</v>
      </c>
      <c r="D16">
        <v>8217</v>
      </c>
      <c r="E16">
        <v>8200</v>
      </c>
      <c r="F16">
        <v>8254</v>
      </c>
      <c r="G16">
        <v>8228</v>
      </c>
      <c r="H16">
        <v>8208</v>
      </c>
      <c r="I16">
        <v>8253</v>
      </c>
      <c r="J16">
        <v>8243</v>
      </c>
      <c r="K16">
        <v>8233</v>
      </c>
      <c r="L16">
        <f t="shared" si="1"/>
        <v>8228.2999999999993</v>
      </c>
      <c r="M16">
        <f t="shared" ref="M16:V16" ca="1" si="16">OFFSET($L14,M$2-7,0)-M$3</f>
        <v>43.539999999999054</v>
      </c>
      <c r="N16">
        <f t="shared" ca="1" si="16"/>
        <v>50.479999999999563</v>
      </c>
      <c r="O16">
        <f t="shared" ca="1" si="16"/>
        <v>51.239999999999782</v>
      </c>
      <c r="P16">
        <f t="shared" ca="1" si="16"/>
        <v>47.340000000000146</v>
      </c>
      <c r="Q16">
        <f t="shared" ca="1" si="16"/>
        <v>46.200000000000728</v>
      </c>
      <c r="R16">
        <f t="shared" ca="1" si="16"/>
        <v>53.020000000000437</v>
      </c>
      <c r="S16">
        <f t="shared" ca="1" si="16"/>
        <v>45.780000000000655</v>
      </c>
      <c r="T16">
        <f t="shared" ca="1" si="16"/>
        <v>55.720000000001164</v>
      </c>
      <c r="U16">
        <f t="shared" ca="1" si="16"/>
        <v>40.080000000001746</v>
      </c>
      <c r="V16">
        <f t="shared" ca="1" si="16"/>
        <v>43.479999999999563</v>
      </c>
      <c r="W16">
        <f t="shared" ca="1" si="5"/>
        <v>47.688000000000287</v>
      </c>
    </row>
    <row r="17" spans="1:23" x14ac:dyDescent="0.2">
      <c r="A17">
        <f t="shared" si="0"/>
        <v>61.440000000000026</v>
      </c>
      <c r="B17">
        <v>8192</v>
      </c>
      <c r="C17">
        <v>8198</v>
      </c>
      <c r="D17">
        <v>8209</v>
      </c>
      <c r="E17">
        <v>8196</v>
      </c>
      <c r="F17">
        <v>8193</v>
      </c>
      <c r="G17">
        <v>8227</v>
      </c>
      <c r="H17">
        <v>8205</v>
      </c>
      <c r="I17">
        <v>8253</v>
      </c>
      <c r="J17">
        <v>8242</v>
      </c>
      <c r="K17">
        <v>8233</v>
      </c>
      <c r="L17">
        <f t="shared" si="1"/>
        <v>8214.7999999999993</v>
      </c>
      <c r="M17">
        <f t="shared" ref="M17:V17" ca="1" si="17">OFFSET($L15,M$2-7,0)-M$3</f>
        <v>48.539999999999054</v>
      </c>
      <c r="N17">
        <f t="shared" ca="1" si="17"/>
        <v>49.380000000001019</v>
      </c>
      <c r="O17">
        <f t="shared" ca="1" si="17"/>
        <v>50.340000000000146</v>
      </c>
      <c r="P17">
        <f t="shared" ca="1" si="17"/>
        <v>46.440000000000509</v>
      </c>
      <c r="Q17">
        <f t="shared" ca="1" si="17"/>
        <v>43.800000000001091</v>
      </c>
      <c r="R17">
        <f t="shared" ca="1" si="17"/>
        <v>53.6200000000008</v>
      </c>
      <c r="S17">
        <f t="shared" ca="1" si="17"/>
        <v>53.380000000001019</v>
      </c>
      <c r="T17">
        <f t="shared" ca="1" si="17"/>
        <v>50.420000000000073</v>
      </c>
      <c r="U17">
        <f t="shared" ca="1" si="17"/>
        <v>47.080000000001746</v>
      </c>
      <c r="V17">
        <f t="shared" ca="1" si="17"/>
        <v>43.079999999999927</v>
      </c>
      <c r="W17">
        <f t="shared" ca="1" si="5"/>
        <v>48.608000000000537</v>
      </c>
    </row>
    <row r="18" spans="1:23" x14ac:dyDescent="0.2">
      <c r="A18">
        <f t="shared" si="0"/>
        <v>65.53600000000003</v>
      </c>
      <c r="B18">
        <v>8252</v>
      </c>
      <c r="C18">
        <v>8194</v>
      </c>
      <c r="D18">
        <v>8214</v>
      </c>
      <c r="E18">
        <v>8255</v>
      </c>
      <c r="F18">
        <v>8194</v>
      </c>
      <c r="G18">
        <v>8224</v>
      </c>
      <c r="H18">
        <v>8209</v>
      </c>
      <c r="I18">
        <v>8193</v>
      </c>
      <c r="J18">
        <v>8236</v>
      </c>
      <c r="K18">
        <v>8234</v>
      </c>
      <c r="L18">
        <f t="shared" si="1"/>
        <v>8220.5</v>
      </c>
      <c r="M18">
        <f t="shared" ref="M18:V18" ca="1" si="18">OFFSET($L16,M$2-7,0)-M$3</f>
        <v>54.739999999999782</v>
      </c>
      <c r="N18">
        <f t="shared" ca="1" si="18"/>
        <v>56.079999999999927</v>
      </c>
      <c r="O18">
        <f t="shared" ca="1" si="18"/>
        <v>49.739999999999782</v>
      </c>
      <c r="P18">
        <f t="shared" ca="1" si="18"/>
        <v>58.739999999999782</v>
      </c>
      <c r="Q18">
        <f t="shared" ca="1" si="18"/>
        <v>50.700000000000728</v>
      </c>
      <c r="R18">
        <f t="shared" ca="1" si="18"/>
        <v>59.520000000000437</v>
      </c>
      <c r="S18">
        <f t="shared" ca="1" si="18"/>
        <v>57.979999999999563</v>
      </c>
      <c r="T18">
        <f t="shared" ca="1" si="18"/>
        <v>57.6200000000008</v>
      </c>
      <c r="U18">
        <f t="shared" ca="1" si="18"/>
        <v>46.080000000001746</v>
      </c>
      <c r="V18">
        <f t="shared" ca="1" si="18"/>
        <v>33.479999999999563</v>
      </c>
      <c r="W18">
        <f t="shared" ca="1" si="5"/>
        <v>52.46800000000021</v>
      </c>
    </row>
    <row r="19" spans="1:23" x14ac:dyDescent="0.2">
      <c r="A19">
        <f t="shared" si="0"/>
        <v>69.632000000000033</v>
      </c>
      <c r="B19">
        <v>8255</v>
      </c>
      <c r="C19">
        <v>8198</v>
      </c>
      <c r="D19">
        <v>8213</v>
      </c>
      <c r="E19">
        <v>8193</v>
      </c>
      <c r="F19">
        <v>8196</v>
      </c>
      <c r="G19">
        <v>8228</v>
      </c>
      <c r="H19">
        <v>8204</v>
      </c>
      <c r="I19">
        <v>8252</v>
      </c>
      <c r="J19">
        <v>8244</v>
      </c>
      <c r="K19">
        <v>8229</v>
      </c>
      <c r="L19">
        <f t="shared" si="1"/>
        <v>8221.2000000000007</v>
      </c>
      <c r="M19">
        <f t="shared" ref="M19:V19" ca="1" si="19">OFFSET($L17,M$2-7,0)-M$3</f>
        <v>54.139999999999418</v>
      </c>
      <c r="N19">
        <f t="shared" ca="1" si="19"/>
        <v>60.380000000001019</v>
      </c>
      <c r="O19">
        <f t="shared" ca="1" si="19"/>
        <v>61.940000000000509</v>
      </c>
      <c r="P19">
        <f t="shared" ca="1" si="19"/>
        <v>53.340000000000146</v>
      </c>
      <c r="Q19">
        <f t="shared" ca="1" si="19"/>
        <v>55.800000000001091</v>
      </c>
      <c r="R19">
        <f t="shared" ca="1" si="19"/>
        <v>57.720000000001164</v>
      </c>
      <c r="S19">
        <f t="shared" ca="1" si="19"/>
        <v>60.479999999999563</v>
      </c>
      <c r="T19">
        <f t="shared" ca="1" si="19"/>
        <v>59.220000000001164</v>
      </c>
      <c r="U19">
        <f t="shared" ca="1" si="19"/>
        <v>45.880000000002838</v>
      </c>
      <c r="V19">
        <f t="shared" ca="1" si="19"/>
        <v>32.479999999999563</v>
      </c>
      <c r="W19">
        <f t="shared" ca="1" si="5"/>
        <v>54.138000000000645</v>
      </c>
    </row>
    <row r="20" spans="1:23" x14ac:dyDescent="0.2">
      <c r="A20">
        <f t="shared" si="0"/>
        <v>73.728000000000037</v>
      </c>
      <c r="B20">
        <v>8255</v>
      </c>
      <c r="C20">
        <v>8198</v>
      </c>
      <c r="D20">
        <v>8214</v>
      </c>
      <c r="E20">
        <v>8193</v>
      </c>
      <c r="F20">
        <v>8192</v>
      </c>
      <c r="G20">
        <v>8227</v>
      </c>
      <c r="H20">
        <v>8201</v>
      </c>
      <c r="I20">
        <v>8192</v>
      </c>
      <c r="J20">
        <v>8237</v>
      </c>
      <c r="K20">
        <v>8230</v>
      </c>
      <c r="L20">
        <f t="shared" si="1"/>
        <v>8213.9</v>
      </c>
      <c r="M20">
        <f t="shared" ref="M20:V20" ca="1" si="20">OFFSET($L18,M$2-7,0)-M$3</f>
        <v>53.639999999999418</v>
      </c>
      <c r="N20">
        <f t="shared" ca="1" si="20"/>
        <v>59.680000000000291</v>
      </c>
      <c r="O20">
        <f t="shared" ca="1" si="20"/>
        <v>55.840000000000146</v>
      </c>
      <c r="P20">
        <f t="shared" ca="1" si="20"/>
        <v>58.239999999999782</v>
      </c>
      <c r="Q20">
        <f t="shared" ca="1" si="20"/>
        <v>50</v>
      </c>
      <c r="R20">
        <f t="shared" ca="1" si="20"/>
        <v>58.819999999999709</v>
      </c>
      <c r="S20">
        <f t="shared" ca="1" si="20"/>
        <v>67.280000000000655</v>
      </c>
      <c r="T20">
        <f t="shared" ca="1" si="20"/>
        <v>65.420000000000073</v>
      </c>
      <c r="U20">
        <f t="shared" ca="1" si="20"/>
        <v>53.280000000002474</v>
      </c>
      <c r="V20">
        <f t="shared" ca="1" si="20"/>
        <v>45.279999999998836</v>
      </c>
      <c r="W20">
        <f t="shared" ca="1" si="5"/>
        <v>56.74800000000014</v>
      </c>
    </row>
    <row r="21" spans="1:23" x14ac:dyDescent="0.2">
      <c r="A21">
        <f t="shared" si="0"/>
        <v>77.824000000000041</v>
      </c>
      <c r="B21">
        <v>8255</v>
      </c>
      <c r="C21">
        <v>8198</v>
      </c>
      <c r="D21">
        <v>8214</v>
      </c>
      <c r="E21">
        <v>8253</v>
      </c>
      <c r="F21">
        <v>8195</v>
      </c>
      <c r="G21">
        <v>8233</v>
      </c>
      <c r="H21">
        <v>8201</v>
      </c>
      <c r="I21">
        <v>8255</v>
      </c>
      <c r="J21">
        <v>8239</v>
      </c>
      <c r="K21">
        <v>8236</v>
      </c>
      <c r="L21">
        <f t="shared" si="1"/>
        <v>8227.9</v>
      </c>
      <c r="M21">
        <f t="shared" ref="M21:V21" ca="1" si="21">OFFSET($L19,M$2-7,0)-M$3</f>
        <v>59.739999999999782</v>
      </c>
      <c r="N21">
        <f t="shared" ca="1" si="21"/>
        <v>58.479999999999563</v>
      </c>
      <c r="O21">
        <f t="shared" ca="1" si="21"/>
        <v>59.940000000000509</v>
      </c>
      <c r="P21">
        <f t="shared" ca="1" si="21"/>
        <v>52.940000000000509</v>
      </c>
      <c r="Q21">
        <f t="shared" ca="1" si="21"/>
        <v>49.600000000000364</v>
      </c>
      <c r="R21">
        <f t="shared" ca="1" si="21"/>
        <v>52.1200000000008</v>
      </c>
      <c r="S21">
        <f t="shared" ca="1" si="21"/>
        <v>66.180000000000291</v>
      </c>
      <c r="T21">
        <f t="shared" ca="1" si="21"/>
        <v>70.420000000000073</v>
      </c>
      <c r="U21">
        <f t="shared" ca="1" si="21"/>
        <v>53.280000000002474</v>
      </c>
      <c r="V21">
        <f t="shared" ca="1" si="21"/>
        <v>44.8799999999992</v>
      </c>
      <c r="W21">
        <f t="shared" ca="1" si="5"/>
        <v>56.758000000000358</v>
      </c>
    </row>
    <row r="22" spans="1:23" x14ac:dyDescent="0.2">
      <c r="A22">
        <f t="shared" si="0"/>
        <v>81.920000000000044</v>
      </c>
      <c r="B22">
        <v>8254</v>
      </c>
      <c r="C22">
        <v>8197</v>
      </c>
      <c r="D22">
        <v>8214</v>
      </c>
      <c r="E22">
        <v>8253</v>
      </c>
      <c r="F22">
        <v>8192</v>
      </c>
      <c r="G22">
        <v>8227</v>
      </c>
      <c r="H22">
        <v>8205</v>
      </c>
      <c r="I22">
        <v>8194</v>
      </c>
      <c r="J22">
        <v>8241</v>
      </c>
      <c r="K22">
        <v>8232</v>
      </c>
      <c r="L22">
        <f t="shared" si="1"/>
        <v>8220.9</v>
      </c>
      <c r="M22">
        <f t="shared" ref="M22:V22" ca="1" si="22">OFFSET($L20,M$2-7,0)-M$3</f>
        <v>64.639999999999418</v>
      </c>
      <c r="N22">
        <f t="shared" ca="1" si="22"/>
        <v>63.780000000000655</v>
      </c>
      <c r="O22">
        <f t="shared" ca="1" si="22"/>
        <v>62.340000000000146</v>
      </c>
      <c r="P22">
        <f t="shared" ca="1" si="22"/>
        <v>63.540000000000873</v>
      </c>
      <c r="Q22">
        <f t="shared" ca="1" si="22"/>
        <v>56.100000000000364</v>
      </c>
      <c r="R22">
        <f t="shared" ca="1" si="22"/>
        <v>50.420000000000073</v>
      </c>
      <c r="S22">
        <f t="shared" ca="1" si="22"/>
        <v>66.479999999999563</v>
      </c>
      <c r="T22">
        <f t="shared" ca="1" si="22"/>
        <v>65.819999999999709</v>
      </c>
      <c r="U22">
        <f t="shared" ca="1" si="22"/>
        <v>52.18000000000211</v>
      </c>
      <c r="V22">
        <f t="shared" ca="1" si="22"/>
        <v>52.079999999999927</v>
      </c>
      <c r="W22">
        <f t="shared" ca="1" si="5"/>
        <v>59.738000000000284</v>
      </c>
    </row>
    <row r="23" spans="1:23" x14ac:dyDescent="0.2">
      <c r="A23">
        <f t="shared" si="0"/>
        <v>86.016000000000048</v>
      </c>
      <c r="B23">
        <v>8254</v>
      </c>
      <c r="C23">
        <v>8200</v>
      </c>
      <c r="D23">
        <v>8211</v>
      </c>
      <c r="E23">
        <v>8192</v>
      </c>
      <c r="F23">
        <v>8193</v>
      </c>
      <c r="G23">
        <v>8224</v>
      </c>
      <c r="H23">
        <v>8203</v>
      </c>
      <c r="I23">
        <v>8198</v>
      </c>
      <c r="J23">
        <v>8239</v>
      </c>
      <c r="K23">
        <v>8231</v>
      </c>
      <c r="L23">
        <f t="shared" si="1"/>
        <v>8214.5</v>
      </c>
      <c r="M23">
        <f t="shared" ref="M23:V23" ca="1" si="23">OFFSET($L21,M$2-7,0)-M$3</f>
        <v>59.239999999999782</v>
      </c>
      <c r="N23">
        <f t="shared" ca="1" si="23"/>
        <v>64.880000000001019</v>
      </c>
      <c r="O23">
        <f t="shared" ca="1" si="23"/>
        <v>65.639999999999418</v>
      </c>
      <c r="P23">
        <f t="shared" ca="1" si="23"/>
        <v>56.940000000000509</v>
      </c>
      <c r="Q23">
        <f t="shared" ca="1" si="23"/>
        <v>49.600000000000364</v>
      </c>
      <c r="R23">
        <f t="shared" ca="1" si="23"/>
        <v>51.6200000000008</v>
      </c>
      <c r="S23">
        <f t="shared" ca="1" si="23"/>
        <v>65.079999999999927</v>
      </c>
      <c r="T23">
        <f t="shared" ca="1" si="23"/>
        <v>66.319999999999709</v>
      </c>
      <c r="U23">
        <f t="shared" ca="1" si="23"/>
        <v>52.780000000002474</v>
      </c>
      <c r="V23">
        <f t="shared" ca="1" si="23"/>
        <v>59.3799999999992</v>
      </c>
      <c r="W23">
        <f t="shared" ca="1" si="5"/>
        <v>59.148000000000323</v>
      </c>
    </row>
    <row r="24" spans="1:23" x14ac:dyDescent="0.2">
      <c r="A24">
        <f t="shared" si="0"/>
        <v>90.112000000000052</v>
      </c>
      <c r="B24">
        <v>8254</v>
      </c>
      <c r="C24">
        <v>8196</v>
      </c>
      <c r="D24">
        <v>8219</v>
      </c>
      <c r="E24">
        <v>8194</v>
      </c>
      <c r="F24">
        <v>8193</v>
      </c>
      <c r="G24">
        <v>8228</v>
      </c>
      <c r="H24">
        <v>8205</v>
      </c>
      <c r="I24">
        <v>8195</v>
      </c>
      <c r="J24">
        <v>8242</v>
      </c>
      <c r="K24">
        <v>8230</v>
      </c>
      <c r="L24">
        <f t="shared" si="1"/>
        <v>8215.6</v>
      </c>
      <c r="M24">
        <f t="shared" ref="M24:V24" ca="1" si="24">OFFSET($L22,M$2-7,0)-M$3</f>
        <v>58.539999999999054</v>
      </c>
      <c r="N24">
        <f t="shared" ca="1" si="24"/>
        <v>63.579999999999927</v>
      </c>
      <c r="O24">
        <f t="shared" ca="1" si="24"/>
        <v>66.540000000000873</v>
      </c>
      <c r="P24">
        <f t="shared" ca="1" si="24"/>
        <v>52.739999999999782</v>
      </c>
      <c r="Q24">
        <f t="shared" ca="1" si="24"/>
        <v>55.300000000001091</v>
      </c>
      <c r="R24">
        <f t="shared" ca="1" si="24"/>
        <v>51.720000000001164</v>
      </c>
      <c r="S24">
        <f t="shared" ca="1" si="24"/>
        <v>68.280000000000655</v>
      </c>
      <c r="T24">
        <f t="shared" ca="1" si="24"/>
        <v>90.6200000000008</v>
      </c>
      <c r="U24">
        <f t="shared" ca="1" si="24"/>
        <v>60.380000000002838</v>
      </c>
      <c r="V24">
        <f t="shared" ca="1" si="24"/>
        <v>57.079999999999927</v>
      </c>
      <c r="W24">
        <f t="shared" ca="1" si="5"/>
        <v>62.478000000000613</v>
      </c>
    </row>
    <row r="25" spans="1:23" x14ac:dyDescent="0.2">
      <c r="A25">
        <f t="shared" si="0"/>
        <v>94.208000000000055</v>
      </c>
      <c r="B25">
        <v>8254</v>
      </c>
      <c r="C25">
        <v>8198</v>
      </c>
      <c r="D25">
        <v>8212</v>
      </c>
      <c r="E25">
        <v>8254</v>
      </c>
      <c r="F25">
        <v>8195</v>
      </c>
      <c r="G25">
        <v>8225</v>
      </c>
      <c r="H25">
        <v>8206</v>
      </c>
      <c r="I25">
        <v>8195</v>
      </c>
      <c r="J25">
        <v>8243</v>
      </c>
      <c r="K25">
        <v>8227</v>
      </c>
      <c r="L25">
        <f t="shared" si="1"/>
        <v>8220.9</v>
      </c>
    </row>
    <row r="26" spans="1:23" x14ac:dyDescent="0.2">
      <c r="A26">
        <f t="shared" si="0"/>
        <v>98.304000000000059</v>
      </c>
      <c r="B26">
        <v>8254</v>
      </c>
      <c r="C26">
        <v>8201</v>
      </c>
      <c r="D26">
        <v>8212</v>
      </c>
      <c r="E26">
        <v>8252</v>
      </c>
      <c r="F26">
        <v>8192</v>
      </c>
      <c r="G26">
        <v>8228</v>
      </c>
      <c r="H26">
        <v>8208</v>
      </c>
      <c r="I26">
        <v>8195</v>
      </c>
      <c r="J26">
        <v>8237</v>
      </c>
      <c r="K26">
        <v>8229</v>
      </c>
      <c r="L26">
        <f t="shared" si="1"/>
        <v>8220.7999999999993</v>
      </c>
    </row>
    <row r="27" spans="1:23" x14ac:dyDescent="0.2">
      <c r="A27">
        <f t="shared" si="0"/>
        <v>102.40000000000006</v>
      </c>
      <c r="B27">
        <v>8255</v>
      </c>
      <c r="C27">
        <v>8193</v>
      </c>
      <c r="D27">
        <v>8218</v>
      </c>
      <c r="E27">
        <v>8192</v>
      </c>
      <c r="F27">
        <v>8254</v>
      </c>
      <c r="G27">
        <v>8225</v>
      </c>
      <c r="H27">
        <v>8204</v>
      </c>
      <c r="I27">
        <v>8192</v>
      </c>
      <c r="J27">
        <v>8241</v>
      </c>
      <c r="K27">
        <v>8232</v>
      </c>
      <c r="L27">
        <f t="shared" si="1"/>
        <v>8220.6</v>
      </c>
    </row>
    <row r="28" spans="1:23" x14ac:dyDescent="0.2">
      <c r="A28">
        <f t="shared" si="0"/>
        <v>106.49600000000007</v>
      </c>
      <c r="B28">
        <v>8196</v>
      </c>
      <c r="C28">
        <v>8200</v>
      </c>
      <c r="D28">
        <v>8217</v>
      </c>
      <c r="E28">
        <v>8255</v>
      </c>
      <c r="F28">
        <v>8251</v>
      </c>
      <c r="G28">
        <v>8225</v>
      </c>
      <c r="H28">
        <v>8255</v>
      </c>
      <c r="I28">
        <v>8255</v>
      </c>
      <c r="J28">
        <v>8232</v>
      </c>
      <c r="K28">
        <v>8223</v>
      </c>
      <c r="L28">
        <f t="shared" si="1"/>
        <v>8230.9</v>
      </c>
    </row>
    <row r="29" spans="1:23" x14ac:dyDescent="0.2">
      <c r="A29">
        <f t="shared" si="0"/>
        <v>110.59200000000007</v>
      </c>
      <c r="B29">
        <v>8193</v>
      </c>
      <c r="C29">
        <v>8200</v>
      </c>
      <c r="D29">
        <v>8216</v>
      </c>
      <c r="E29">
        <v>8249</v>
      </c>
      <c r="F29">
        <v>8246</v>
      </c>
      <c r="G29">
        <v>8224</v>
      </c>
      <c r="H29">
        <v>8196</v>
      </c>
      <c r="I29">
        <v>8244</v>
      </c>
      <c r="J29">
        <v>8293</v>
      </c>
      <c r="K29">
        <v>8282</v>
      </c>
      <c r="L29">
        <f t="shared" si="1"/>
        <v>8234.2999999999993</v>
      </c>
    </row>
    <row r="30" spans="1:23" x14ac:dyDescent="0.2">
      <c r="A30">
        <f t="shared" si="0"/>
        <v>114.68800000000007</v>
      </c>
      <c r="B30">
        <v>8195</v>
      </c>
      <c r="C30">
        <v>8197</v>
      </c>
      <c r="D30">
        <v>8215</v>
      </c>
      <c r="E30">
        <v>8243</v>
      </c>
      <c r="F30">
        <v>8241</v>
      </c>
      <c r="G30">
        <v>8214</v>
      </c>
      <c r="H30">
        <v>8317</v>
      </c>
      <c r="I30">
        <v>8306</v>
      </c>
      <c r="J30">
        <v>8288</v>
      </c>
      <c r="K30">
        <v>8281</v>
      </c>
      <c r="L30">
        <f t="shared" si="1"/>
        <v>8249.7000000000007</v>
      </c>
    </row>
    <row r="31" spans="1:23" x14ac:dyDescent="0.2">
      <c r="A31">
        <f t="shared" si="0"/>
        <v>118.78400000000008</v>
      </c>
      <c r="B31">
        <v>8195</v>
      </c>
      <c r="C31">
        <v>8197</v>
      </c>
      <c r="D31">
        <v>8206</v>
      </c>
      <c r="E31">
        <v>8248</v>
      </c>
      <c r="F31">
        <v>8305</v>
      </c>
      <c r="G31">
        <v>8279</v>
      </c>
      <c r="H31">
        <v>8316</v>
      </c>
      <c r="I31">
        <v>8301</v>
      </c>
      <c r="J31">
        <v>8285</v>
      </c>
      <c r="K31">
        <v>8274</v>
      </c>
      <c r="L31">
        <f t="shared" si="1"/>
        <v>8260.6</v>
      </c>
    </row>
    <row r="32" spans="1:23" x14ac:dyDescent="0.2">
      <c r="A32">
        <f t="shared" si="0"/>
        <v>122.88000000000008</v>
      </c>
      <c r="B32">
        <v>8196</v>
      </c>
      <c r="C32">
        <v>8197</v>
      </c>
      <c r="D32">
        <v>8210</v>
      </c>
      <c r="E32">
        <v>8304</v>
      </c>
      <c r="F32">
        <v>8301</v>
      </c>
      <c r="G32">
        <v>8273</v>
      </c>
      <c r="H32">
        <v>8311</v>
      </c>
      <c r="I32">
        <v>8296</v>
      </c>
      <c r="J32">
        <v>8279</v>
      </c>
      <c r="K32">
        <v>8269</v>
      </c>
      <c r="L32">
        <f t="shared" si="1"/>
        <v>8263.6</v>
      </c>
    </row>
    <row r="33" spans="1:12" x14ac:dyDescent="0.2">
      <c r="A33">
        <f t="shared" si="0"/>
        <v>126.97600000000008</v>
      </c>
      <c r="B33">
        <v>8197</v>
      </c>
      <c r="C33">
        <v>8193</v>
      </c>
      <c r="D33">
        <v>8206</v>
      </c>
      <c r="E33">
        <v>8314</v>
      </c>
      <c r="F33">
        <v>8302</v>
      </c>
      <c r="G33">
        <v>8270</v>
      </c>
      <c r="H33">
        <v>8307</v>
      </c>
      <c r="I33">
        <v>8291</v>
      </c>
      <c r="J33">
        <v>8288</v>
      </c>
      <c r="K33">
        <v>8267</v>
      </c>
      <c r="L33">
        <f t="shared" si="1"/>
        <v>8263.5</v>
      </c>
    </row>
    <row r="34" spans="1:12" x14ac:dyDescent="0.2">
      <c r="A34">
        <f t="shared" si="0"/>
        <v>131.07200000000009</v>
      </c>
      <c r="B34">
        <v>8198</v>
      </c>
      <c r="C34">
        <v>8199</v>
      </c>
      <c r="D34">
        <v>8270</v>
      </c>
      <c r="E34">
        <v>8308</v>
      </c>
      <c r="F34">
        <v>8297</v>
      </c>
      <c r="G34">
        <v>8267</v>
      </c>
      <c r="H34">
        <v>8310</v>
      </c>
      <c r="I34">
        <v>8294</v>
      </c>
      <c r="J34">
        <v>8279</v>
      </c>
      <c r="K34">
        <v>8263</v>
      </c>
      <c r="L34">
        <f t="shared" si="1"/>
        <v>8268.5</v>
      </c>
    </row>
    <row r="35" spans="1:12" x14ac:dyDescent="0.2">
      <c r="A35">
        <f t="shared" si="0"/>
        <v>135.16800000000009</v>
      </c>
      <c r="B35">
        <v>8192</v>
      </c>
      <c r="C35">
        <v>8257</v>
      </c>
      <c r="D35">
        <v>8271</v>
      </c>
      <c r="E35">
        <v>8305</v>
      </c>
      <c r="F35">
        <v>8305</v>
      </c>
      <c r="G35">
        <v>8270</v>
      </c>
      <c r="H35">
        <v>8308</v>
      </c>
      <c r="I35">
        <v>8294</v>
      </c>
      <c r="J35">
        <v>8278</v>
      </c>
      <c r="K35">
        <v>8267</v>
      </c>
      <c r="L35">
        <f t="shared" si="1"/>
        <v>8274.7000000000007</v>
      </c>
    </row>
    <row r="36" spans="1:12" x14ac:dyDescent="0.2">
      <c r="A36">
        <f t="shared" si="0"/>
        <v>139.2640000000001</v>
      </c>
      <c r="B36">
        <v>8192</v>
      </c>
      <c r="C36">
        <v>8259</v>
      </c>
      <c r="D36">
        <v>8272</v>
      </c>
      <c r="E36">
        <v>8307</v>
      </c>
      <c r="F36">
        <v>8297</v>
      </c>
      <c r="G36">
        <v>8269</v>
      </c>
      <c r="H36">
        <v>8307</v>
      </c>
      <c r="I36">
        <v>8297</v>
      </c>
      <c r="J36">
        <v>8278</v>
      </c>
      <c r="K36">
        <v>8263</v>
      </c>
      <c r="L36">
        <f t="shared" si="1"/>
        <v>8274.1</v>
      </c>
    </row>
    <row r="37" spans="1:12" x14ac:dyDescent="0.2">
      <c r="A37">
        <f t="shared" si="0"/>
        <v>143.3600000000001</v>
      </c>
      <c r="B37">
        <v>8199</v>
      </c>
      <c r="C37">
        <v>8263</v>
      </c>
      <c r="D37">
        <v>8271</v>
      </c>
      <c r="E37">
        <v>8309</v>
      </c>
      <c r="F37">
        <v>8297</v>
      </c>
      <c r="G37">
        <v>8266</v>
      </c>
      <c r="H37">
        <v>8302</v>
      </c>
      <c r="I37">
        <v>8292</v>
      </c>
      <c r="J37">
        <v>8275</v>
      </c>
      <c r="K37">
        <v>8262</v>
      </c>
      <c r="L37">
        <f t="shared" si="1"/>
        <v>8273.6</v>
      </c>
    </row>
    <row r="38" spans="1:12" x14ac:dyDescent="0.2">
      <c r="A38">
        <f t="shared" si="0"/>
        <v>147.4560000000001</v>
      </c>
      <c r="B38">
        <v>8195</v>
      </c>
      <c r="C38">
        <v>8319</v>
      </c>
      <c r="D38">
        <v>8269</v>
      </c>
      <c r="E38">
        <v>8308</v>
      </c>
      <c r="F38">
        <v>8301</v>
      </c>
      <c r="G38">
        <v>8272</v>
      </c>
      <c r="H38">
        <v>8308</v>
      </c>
      <c r="I38">
        <v>8290</v>
      </c>
      <c r="J38">
        <v>8274</v>
      </c>
      <c r="K38">
        <v>8261</v>
      </c>
      <c r="L38">
        <f t="shared" si="1"/>
        <v>8279.7000000000007</v>
      </c>
    </row>
    <row r="39" spans="1:12" x14ac:dyDescent="0.2">
      <c r="A39">
        <f t="shared" si="0"/>
        <v>151.55200000000011</v>
      </c>
      <c r="B39">
        <v>8319</v>
      </c>
      <c r="C39">
        <v>8259</v>
      </c>
      <c r="D39">
        <v>8271</v>
      </c>
      <c r="E39">
        <v>8302</v>
      </c>
      <c r="F39">
        <v>8298</v>
      </c>
      <c r="G39">
        <v>8265</v>
      </c>
      <c r="H39">
        <v>8307</v>
      </c>
      <c r="I39">
        <v>8292</v>
      </c>
      <c r="J39">
        <v>8272</v>
      </c>
      <c r="K39">
        <v>8261</v>
      </c>
      <c r="L39">
        <f t="shared" si="1"/>
        <v>8284.6</v>
      </c>
    </row>
    <row r="40" spans="1:12" x14ac:dyDescent="0.2">
      <c r="A40">
        <f t="shared" si="0"/>
        <v>155.64800000000011</v>
      </c>
      <c r="B40">
        <v>8258</v>
      </c>
      <c r="C40">
        <v>8257</v>
      </c>
      <c r="D40">
        <v>8272</v>
      </c>
      <c r="E40">
        <v>8310</v>
      </c>
      <c r="F40">
        <v>8300</v>
      </c>
      <c r="G40">
        <v>8268</v>
      </c>
      <c r="H40">
        <v>8304</v>
      </c>
      <c r="I40">
        <v>8291</v>
      </c>
      <c r="J40">
        <v>8275</v>
      </c>
      <c r="K40">
        <v>8257</v>
      </c>
      <c r="L40">
        <f t="shared" si="1"/>
        <v>8279.2000000000007</v>
      </c>
    </row>
    <row r="41" spans="1:12" x14ac:dyDescent="0.2">
      <c r="A41">
        <f t="shared" si="0"/>
        <v>159.74400000000011</v>
      </c>
      <c r="B41">
        <v>8256</v>
      </c>
      <c r="C41">
        <v>8258</v>
      </c>
      <c r="D41">
        <v>8270</v>
      </c>
      <c r="E41">
        <v>8304</v>
      </c>
      <c r="F41">
        <v>8299</v>
      </c>
      <c r="G41">
        <v>8265</v>
      </c>
      <c r="H41">
        <v>8306</v>
      </c>
      <c r="I41">
        <v>8290</v>
      </c>
      <c r="J41">
        <v>8275</v>
      </c>
      <c r="K41">
        <v>8262</v>
      </c>
      <c r="L41">
        <f t="shared" si="1"/>
        <v>8278.5</v>
      </c>
    </row>
    <row r="42" spans="1:12" x14ac:dyDescent="0.2">
      <c r="A42">
        <f t="shared" si="0"/>
        <v>163.84000000000012</v>
      </c>
      <c r="B42">
        <v>8261</v>
      </c>
      <c r="C42">
        <v>8259</v>
      </c>
      <c r="D42">
        <v>8275</v>
      </c>
      <c r="E42">
        <v>8307</v>
      </c>
      <c r="F42">
        <v>8305</v>
      </c>
      <c r="G42">
        <v>8268</v>
      </c>
      <c r="H42">
        <v>8310</v>
      </c>
      <c r="I42">
        <v>8290</v>
      </c>
      <c r="J42">
        <v>8272</v>
      </c>
      <c r="K42">
        <v>8260</v>
      </c>
      <c r="L42">
        <f t="shared" si="1"/>
        <v>8280.7000000000007</v>
      </c>
    </row>
    <row r="43" spans="1:12" x14ac:dyDescent="0.2">
      <c r="A43">
        <f t="shared" si="0"/>
        <v>167.93600000000012</v>
      </c>
      <c r="B43">
        <v>8261</v>
      </c>
      <c r="C43">
        <v>8263</v>
      </c>
      <c r="D43">
        <v>8266</v>
      </c>
      <c r="E43">
        <v>8303</v>
      </c>
      <c r="F43">
        <v>8296</v>
      </c>
      <c r="G43">
        <v>8270</v>
      </c>
      <c r="H43">
        <v>8308</v>
      </c>
      <c r="I43">
        <v>8293</v>
      </c>
      <c r="J43">
        <v>8272</v>
      </c>
      <c r="K43">
        <v>8263</v>
      </c>
      <c r="L43">
        <f t="shared" si="1"/>
        <v>8279.5</v>
      </c>
    </row>
    <row r="44" spans="1:12" x14ac:dyDescent="0.2">
      <c r="A44">
        <f t="shared" si="0"/>
        <v>172.03200000000012</v>
      </c>
      <c r="B44">
        <v>8263</v>
      </c>
      <c r="C44">
        <v>8257</v>
      </c>
      <c r="D44">
        <v>8266</v>
      </c>
      <c r="E44">
        <v>8304</v>
      </c>
      <c r="F44">
        <v>8295</v>
      </c>
      <c r="G44">
        <v>8266</v>
      </c>
      <c r="H44">
        <v>8309</v>
      </c>
      <c r="I44">
        <v>8293</v>
      </c>
      <c r="J44">
        <v>8272</v>
      </c>
      <c r="K44">
        <v>8262</v>
      </c>
      <c r="L44">
        <f t="shared" si="1"/>
        <v>8278.7000000000007</v>
      </c>
    </row>
    <row r="45" spans="1:12" x14ac:dyDescent="0.2">
      <c r="A45">
        <f t="shared" si="0"/>
        <v>176.12800000000013</v>
      </c>
      <c r="B45">
        <v>8262</v>
      </c>
      <c r="C45">
        <v>8261</v>
      </c>
      <c r="D45">
        <v>8270</v>
      </c>
      <c r="E45">
        <v>8304</v>
      </c>
      <c r="F45">
        <v>8303</v>
      </c>
      <c r="G45">
        <v>8270</v>
      </c>
      <c r="H45">
        <v>8306</v>
      </c>
      <c r="I45">
        <v>8291</v>
      </c>
      <c r="J45">
        <v>8272</v>
      </c>
      <c r="K45">
        <v>8261</v>
      </c>
      <c r="L45">
        <f t="shared" si="1"/>
        <v>8280</v>
      </c>
    </row>
    <row r="46" spans="1:12" x14ac:dyDescent="0.2">
      <c r="A46">
        <f t="shared" si="0"/>
        <v>180.22400000000013</v>
      </c>
      <c r="B46">
        <v>8261</v>
      </c>
      <c r="C46">
        <v>8263</v>
      </c>
      <c r="D46">
        <v>8273</v>
      </c>
      <c r="E46">
        <v>8307</v>
      </c>
      <c r="F46">
        <v>8298</v>
      </c>
      <c r="G46">
        <v>8268</v>
      </c>
      <c r="H46">
        <v>8306</v>
      </c>
      <c r="I46">
        <v>8292</v>
      </c>
      <c r="J46">
        <v>8276</v>
      </c>
      <c r="K46">
        <v>8264</v>
      </c>
      <c r="L46">
        <f t="shared" si="1"/>
        <v>8280.7999999999993</v>
      </c>
    </row>
    <row r="47" spans="1:12" x14ac:dyDescent="0.2">
      <c r="A47">
        <f t="shared" si="0"/>
        <v>184.32000000000014</v>
      </c>
      <c r="B47">
        <v>8260</v>
      </c>
      <c r="C47">
        <v>8258</v>
      </c>
      <c r="D47">
        <v>8270</v>
      </c>
      <c r="E47">
        <v>8307</v>
      </c>
      <c r="F47">
        <v>8299</v>
      </c>
      <c r="G47">
        <v>8268</v>
      </c>
      <c r="H47">
        <v>8309</v>
      </c>
      <c r="I47">
        <v>8293</v>
      </c>
      <c r="J47">
        <v>8272</v>
      </c>
      <c r="K47">
        <v>8259</v>
      </c>
      <c r="L47">
        <f t="shared" si="1"/>
        <v>8279.5</v>
      </c>
    </row>
    <row r="48" spans="1:12" x14ac:dyDescent="0.2">
      <c r="A48">
        <f t="shared" si="0"/>
        <v>188.41600000000014</v>
      </c>
      <c r="B48">
        <v>8259</v>
      </c>
      <c r="C48">
        <v>8260</v>
      </c>
      <c r="D48">
        <v>8268</v>
      </c>
      <c r="E48">
        <v>8303</v>
      </c>
      <c r="F48">
        <v>8299</v>
      </c>
      <c r="G48">
        <v>8269</v>
      </c>
      <c r="H48">
        <v>8302</v>
      </c>
      <c r="I48">
        <v>8294</v>
      </c>
      <c r="J48">
        <v>8272</v>
      </c>
      <c r="K48">
        <v>8263</v>
      </c>
      <c r="L48">
        <f t="shared" si="1"/>
        <v>8278.9</v>
      </c>
    </row>
    <row r="49" spans="1:12" x14ac:dyDescent="0.2">
      <c r="A49">
        <f t="shared" si="0"/>
        <v>192.51200000000014</v>
      </c>
      <c r="B49">
        <v>8261</v>
      </c>
      <c r="C49">
        <v>8264</v>
      </c>
      <c r="D49">
        <v>8273</v>
      </c>
      <c r="E49">
        <v>8309</v>
      </c>
      <c r="F49">
        <v>8300</v>
      </c>
      <c r="G49">
        <v>8264</v>
      </c>
      <c r="H49">
        <v>8304</v>
      </c>
      <c r="I49">
        <v>8289</v>
      </c>
      <c r="J49">
        <v>8274</v>
      </c>
      <c r="K49">
        <v>8261</v>
      </c>
      <c r="L49">
        <f t="shared" si="1"/>
        <v>8279.9</v>
      </c>
    </row>
    <row r="50" spans="1:12" x14ac:dyDescent="0.2">
      <c r="A50">
        <f t="shared" si="0"/>
        <v>196.60800000000015</v>
      </c>
      <c r="B50">
        <v>8258</v>
      </c>
      <c r="C50">
        <v>8260</v>
      </c>
      <c r="D50">
        <v>8271</v>
      </c>
      <c r="E50">
        <v>8306</v>
      </c>
      <c r="F50">
        <v>8296</v>
      </c>
      <c r="G50">
        <v>8268</v>
      </c>
      <c r="H50">
        <v>8303</v>
      </c>
      <c r="I50">
        <v>8290</v>
      </c>
      <c r="J50">
        <v>8277</v>
      </c>
      <c r="K50">
        <v>8258</v>
      </c>
      <c r="L50">
        <f t="shared" si="1"/>
        <v>8278.7000000000007</v>
      </c>
    </row>
    <row r="51" spans="1:12" x14ac:dyDescent="0.2">
      <c r="A51">
        <f t="shared" si="0"/>
        <v>200.70400000000015</v>
      </c>
      <c r="B51">
        <v>8196</v>
      </c>
      <c r="C51">
        <v>8265</v>
      </c>
      <c r="D51">
        <v>8269</v>
      </c>
      <c r="E51">
        <v>8302</v>
      </c>
      <c r="F51">
        <v>8301</v>
      </c>
      <c r="G51">
        <v>8262</v>
      </c>
      <c r="H51">
        <v>8306</v>
      </c>
      <c r="I51">
        <v>8292</v>
      </c>
      <c r="J51">
        <v>8273</v>
      </c>
      <c r="K51">
        <v>8262</v>
      </c>
      <c r="L51">
        <f t="shared" si="1"/>
        <v>8272.7999999999993</v>
      </c>
    </row>
    <row r="52" spans="1:12" x14ac:dyDescent="0.2">
      <c r="A52">
        <f t="shared" si="0"/>
        <v>204.80000000000015</v>
      </c>
      <c r="B52">
        <v>8258</v>
      </c>
      <c r="C52">
        <v>8260</v>
      </c>
      <c r="D52">
        <v>8272</v>
      </c>
      <c r="E52">
        <v>8304</v>
      </c>
      <c r="F52">
        <v>8293</v>
      </c>
      <c r="G52">
        <v>8262</v>
      </c>
      <c r="H52">
        <v>8297</v>
      </c>
      <c r="I52">
        <v>8290</v>
      </c>
      <c r="J52">
        <v>8266</v>
      </c>
      <c r="K52">
        <v>8256</v>
      </c>
      <c r="L52">
        <f t="shared" si="1"/>
        <v>8275.7999999999993</v>
      </c>
    </row>
    <row r="53" spans="1:12" x14ac:dyDescent="0.2">
      <c r="A53">
        <f t="shared" si="0"/>
        <v>208.89600000000016</v>
      </c>
      <c r="B53">
        <v>8263</v>
      </c>
      <c r="C53">
        <v>8260</v>
      </c>
      <c r="D53">
        <v>8270</v>
      </c>
      <c r="E53">
        <v>8306</v>
      </c>
      <c r="F53">
        <v>8287</v>
      </c>
      <c r="G53">
        <v>8257</v>
      </c>
      <c r="H53">
        <v>8297</v>
      </c>
      <c r="I53">
        <v>8286</v>
      </c>
      <c r="J53">
        <v>8263</v>
      </c>
      <c r="K53">
        <v>8314</v>
      </c>
      <c r="L53">
        <f t="shared" si="1"/>
        <v>8280.2999999999993</v>
      </c>
    </row>
    <row r="54" spans="1:12" x14ac:dyDescent="0.2">
      <c r="A54">
        <f t="shared" si="0"/>
        <v>212.99200000000016</v>
      </c>
      <c r="B54">
        <v>8262</v>
      </c>
      <c r="C54">
        <v>8266</v>
      </c>
      <c r="D54">
        <v>8269</v>
      </c>
      <c r="E54">
        <v>8300</v>
      </c>
      <c r="F54">
        <v>8288</v>
      </c>
      <c r="G54">
        <v>8317</v>
      </c>
      <c r="H54">
        <v>8357</v>
      </c>
      <c r="I54">
        <v>8278</v>
      </c>
      <c r="J54">
        <v>8324</v>
      </c>
      <c r="K54">
        <v>8373</v>
      </c>
      <c r="L54">
        <f t="shared" si="1"/>
        <v>8303.4</v>
      </c>
    </row>
    <row r="55" spans="1:12" x14ac:dyDescent="0.2">
      <c r="A55">
        <f t="shared" si="0"/>
        <v>217.08800000000016</v>
      </c>
      <c r="B55">
        <v>8264</v>
      </c>
      <c r="C55">
        <v>8263</v>
      </c>
      <c r="D55">
        <v>8268</v>
      </c>
      <c r="E55">
        <v>8299</v>
      </c>
      <c r="F55">
        <v>8354</v>
      </c>
      <c r="G55">
        <v>8380</v>
      </c>
      <c r="H55">
        <v>8354</v>
      </c>
      <c r="I55">
        <v>8342</v>
      </c>
      <c r="J55">
        <v>8324</v>
      </c>
      <c r="K55">
        <v>8370</v>
      </c>
      <c r="L55">
        <f t="shared" si="1"/>
        <v>8321.7999999999993</v>
      </c>
    </row>
    <row r="56" spans="1:12" x14ac:dyDescent="0.2">
      <c r="A56">
        <f t="shared" si="0"/>
        <v>221.18400000000017</v>
      </c>
      <c r="B56">
        <v>8267</v>
      </c>
      <c r="C56">
        <v>8267</v>
      </c>
      <c r="D56">
        <v>8262</v>
      </c>
      <c r="E56">
        <v>8295</v>
      </c>
      <c r="F56">
        <v>8350</v>
      </c>
      <c r="G56">
        <v>8381</v>
      </c>
      <c r="H56">
        <v>8353</v>
      </c>
      <c r="I56">
        <v>8338</v>
      </c>
      <c r="J56">
        <v>8320</v>
      </c>
      <c r="K56">
        <v>8368</v>
      </c>
      <c r="L56">
        <f t="shared" si="1"/>
        <v>8320.1</v>
      </c>
    </row>
    <row r="57" spans="1:12" x14ac:dyDescent="0.2">
      <c r="A57">
        <f t="shared" si="0"/>
        <v>225.28000000000017</v>
      </c>
      <c r="B57">
        <v>8265</v>
      </c>
      <c r="C57">
        <v>8264</v>
      </c>
      <c r="D57">
        <v>8270</v>
      </c>
      <c r="E57">
        <v>8354</v>
      </c>
      <c r="F57">
        <v>8345</v>
      </c>
      <c r="G57">
        <v>8374</v>
      </c>
      <c r="H57">
        <v>8351</v>
      </c>
      <c r="I57">
        <v>8336</v>
      </c>
      <c r="J57">
        <v>8379</v>
      </c>
      <c r="K57">
        <v>8365</v>
      </c>
      <c r="L57">
        <f t="shared" si="1"/>
        <v>8330.2999999999993</v>
      </c>
    </row>
    <row r="58" spans="1:12" x14ac:dyDescent="0.2">
      <c r="A58">
        <f t="shared" si="0"/>
        <v>229.37600000000018</v>
      </c>
      <c r="B58">
        <v>8265</v>
      </c>
      <c r="C58">
        <v>8260</v>
      </c>
      <c r="D58">
        <v>8269</v>
      </c>
      <c r="E58">
        <v>8353</v>
      </c>
      <c r="F58">
        <v>8346</v>
      </c>
      <c r="G58">
        <v>8376</v>
      </c>
      <c r="H58">
        <v>8348</v>
      </c>
      <c r="I58">
        <v>8334</v>
      </c>
      <c r="J58">
        <v>8376</v>
      </c>
      <c r="K58">
        <v>8365</v>
      </c>
      <c r="L58">
        <f t="shared" si="1"/>
        <v>8329.2000000000007</v>
      </c>
    </row>
    <row r="59" spans="1:12" x14ac:dyDescent="0.2">
      <c r="A59">
        <f t="shared" si="0"/>
        <v>233.47200000000018</v>
      </c>
      <c r="B59">
        <v>8268</v>
      </c>
      <c r="C59">
        <v>8265</v>
      </c>
      <c r="D59">
        <v>8331</v>
      </c>
      <c r="E59">
        <v>8360</v>
      </c>
      <c r="F59">
        <v>8350</v>
      </c>
      <c r="G59">
        <v>8372</v>
      </c>
      <c r="H59">
        <v>8348</v>
      </c>
      <c r="I59">
        <v>8331</v>
      </c>
      <c r="J59">
        <v>8376</v>
      </c>
      <c r="K59">
        <v>8358</v>
      </c>
      <c r="L59">
        <f t="shared" si="1"/>
        <v>8335.9</v>
      </c>
    </row>
    <row r="60" spans="1:12" x14ac:dyDescent="0.2">
      <c r="A60">
        <f t="shared" si="0"/>
        <v>237.56800000000018</v>
      </c>
      <c r="B60">
        <v>8268</v>
      </c>
      <c r="C60">
        <v>8331</v>
      </c>
      <c r="D60">
        <v>8329</v>
      </c>
      <c r="E60">
        <v>8359</v>
      </c>
      <c r="F60">
        <v>8342</v>
      </c>
      <c r="G60">
        <v>8372</v>
      </c>
      <c r="H60">
        <v>8345</v>
      </c>
      <c r="I60">
        <v>8326</v>
      </c>
      <c r="J60">
        <v>8374</v>
      </c>
      <c r="K60">
        <v>8356</v>
      </c>
      <c r="L60">
        <f t="shared" si="1"/>
        <v>8340.2000000000007</v>
      </c>
    </row>
    <row r="61" spans="1:12" x14ac:dyDescent="0.2">
      <c r="A61">
        <f t="shared" si="0"/>
        <v>241.66400000000019</v>
      </c>
      <c r="B61">
        <v>8269</v>
      </c>
      <c r="C61">
        <v>8325</v>
      </c>
      <c r="D61">
        <v>8331</v>
      </c>
      <c r="E61">
        <v>8357</v>
      </c>
      <c r="F61">
        <v>8342</v>
      </c>
      <c r="G61">
        <v>8371</v>
      </c>
      <c r="H61">
        <v>8342</v>
      </c>
      <c r="I61">
        <v>8326</v>
      </c>
      <c r="J61">
        <v>8371</v>
      </c>
      <c r="K61">
        <v>8361</v>
      </c>
      <c r="L61">
        <f t="shared" si="1"/>
        <v>8339.5</v>
      </c>
    </row>
    <row r="62" spans="1:12" x14ac:dyDescent="0.2">
      <c r="A62">
        <f t="shared" si="0"/>
        <v>245.76000000000019</v>
      </c>
      <c r="B62">
        <v>8270</v>
      </c>
      <c r="C62">
        <v>8330</v>
      </c>
      <c r="D62">
        <v>8330</v>
      </c>
      <c r="E62">
        <v>8358</v>
      </c>
      <c r="F62">
        <v>8341</v>
      </c>
      <c r="G62">
        <v>8375</v>
      </c>
      <c r="H62">
        <v>8339</v>
      </c>
      <c r="I62">
        <v>8323</v>
      </c>
      <c r="J62">
        <v>8369</v>
      </c>
      <c r="K62">
        <v>8348</v>
      </c>
      <c r="L62">
        <f t="shared" si="1"/>
        <v>8338.2999999999993</v>
      </c>
    </row>
    <row r="63" spans="1:12" x14ac:dyDescent="0.2">
      <c r="A63">
        <f t="shared" si="0"/>
        <v>249.85600000000019</v>
      </c>
      <c r="B63">
        <v>8330</v>
      </c>
      <c r="C63">
        <v>8326</v>
      </c>
      <c r="D63">
        <v>8324</v>
      </c>
      <c r="E63">
        <v>8358</v>
      </c>
      <c r="F63">
        <v>8340</v>
      </c>
      <c r="G63">
        <v>8371</v>
      </c>
      <c r="H63">
        <v>8344</v>
      </c>
      <c r="I63">
        <v>8323</v>
      </c>
      <c r="J63">
        <v>8366</v>
      </c>
      <c r="K63">
        <v>8354</v>
      </c>
      <c r="L63">
        <f t="shared" si="1"/>
        <v>8343.6</v>
      </c>
    </row>
    <row r="64" spans="1:12" x14ac:dyDescent="0.2">
      <c r="A64">
        <f t="shared" si="0"/>
        <v>253.9520000000002</v>
      </c>
      <c r="B64">
        <v>8332</v>
      </c>
      <c r="C64">
        <v>8329</v>
      </c>
      <c r="D64">
        <v>8327</v>
      </c>
      <c r="E64">
        <v>8359</v>
      </c>
      <c r="F64">
        <v>8347</v>
      </c>
      <c r="G64">
        <v>8364</v>
      </c>
      <c r="H64">
        <v>8341</v>
      </c>
      <c r="I64">
        <v>8329</v>
      </c>
      <c r="J64">
        <v>8366</v>
      </c>
      <c r="K64">
        <v>8353</v>
      </c>
      <c r="L64">
        <f t="shared" si="1"/>
        <v>8344.7000000000007</v>
      </c>
    </row>
    <row r="65" spans="1:12" x14ac:dyDescent="0.2">
      <c r="A65">
        <f t="shared" si="0"/>
        <v>258.04800000000017</v>
      </c>
      <c r="B65">
        <v>8331</v>
      </c>
      <c r="C65">
        <v>8325</v>
      </c>
      <c r="D65">
        <v>8331</v>
      </c>
      <c r="E65">
        <v>8352</v>
      </c>
      <c r="F65">
        <v>8339</v>
      </c>
      <c r="G65">
        <v>8370</v>
      </c>
      <c r="H65">
        <v>8343</v>
      </c>
      <c r="I65">
        <v>8322</v>
      </c>
      <c r="J65">
        <v>8369</v>
      </c>
      <c r="K65">
        <v>8352</v>
      </c>
      <c r="L65">
        <f t="shared" si="1"/>
        <v>8343.4</v>
      </c>
    </row>
    <row r="66" spans="1:12" x14ac:dyDescent="0.2">
      <c r="A66">
        <f t="shared" si="0"/>
        <v>262.14400000000018</v>
      </c>
      <c r="B66">
        <v>8336</v>
      </c>
      <c r="C66">
        <v>8325</v>
      </c>
      <c r="D66">
        <v>8331</v>
      </c>
      <c r="E66">
        <v>8353</v>
      </c>
      <c r="F66">
        <v>8339</v>
      </c>
      <c r="G66">
        <v>8369</v>
      </c>
      <c r="H66">
        <v>8343</v>
      </c>
      <c r="I66">
        <v>8323</v>
      </c>
      <c r="J66">
        <v>8365</v>
      </c>
      <c r="K66">
        <v>8361</v>
      </c>
      <c r="L66">
        <f t="shared" si="1"/>
        <v>8344.5</v>
      </c>
    </row>
    <row r="67" spans="1:12" x14ac:dyDescent="0.2">
      <c r="A67">
        <f t="shared" ref="A67:A130" si="25">A66+4.096</f>
        <v>266.24000000000018</v>
      </c>
      <c r="B67">
        <v>8325</v>
      </c>
      <c r="C67">
        <v>8326</v>
      </c>
      <c r="D67">
        <v>8327</v>
      </c>
      <c r="E67">
        <v>8356</v>
      </c>
      <c r="F67">
        <v>8339</v>
      </c>
      <c r="G67">
        <v>8365</v>
      </c>
      <c r="H67">
        <v>8341</v>
      </c>
      <c r="I67">
        <v>8320</v>
      </c>
      <c r="J67">
        <v>8371</v>
      </c>
      <c r="K67">
        <v>8350</v>
      </c>
      <c r="L67">
        <f t="shared" ref="L67:L130" si="26">AVERAGE(B67:K67)</f>
        <v>8342</v>
      </c>
    </row>
    <row r="68" spans="1:12" x14ac:dyDescent="0.2">
      <c r="A68">
        <f t="shared" si="25"/>
        <v>270.33600000000018</v>
      </c>
      <c r="B68">
        <v>8333</v>
      </c>
      <c r="C68">
        <v>8326</v>
      </c>
      <c r="D68">
        <v>8329</v>
      </c>
      <c r="E68">
        <v>8354</v>
      </c>
      <c r="F68">
        <v>8341</v>
      </c>
      <c r="G68">
        <v>8364</v>
      </c>
      <c r="H68">
        <v>8340</v>
      </c>
      <c r="I68">
        <v>8324</v>
      </c>
      <c r="J68">
        <v>8363</v>
      </c>
      <c r="K68">
        <v>8348</v>
      </c>
      <c r="L68">
        <f t="shared" si="26"/>
        <v>8342.2000000000007</v>
      </c>
    </row>
    <row r="69" spans="1:12" x14ac:dyDescent="0.2">
      <c r="A69">
        <f t="shared" si="25"/>
        <v>274.43200000000019</v>
      </c>
      <c r="B69">
        <v>8338</v>
      </c>
      <c r="C69">
        <v>8326</v>
      </c>
      <c r="D69">
        <v>8326</v>
      </c>
      <c r="E69">
        <v>8349</v>
      </c>
      <c r="F69">
        <v>8334</v>
      </c>
      <c r="G69">
        <v>8367</v>
      </c>
      <c r="H69">
        <v>8342</v>
      </c>
      <c r="I69">
        <v>8383</v>
      </c>
      <c r="J69">
        <v>8372</v>
      </c>
      <c r="K69">
        <v>8353</v>
      </c>
      <c r="L69">
        <f t="shared" si="26"/>
        <v>8349</v>
      </c>
    </row>
    <row r="70" spans="1:12" x14ac:dyDescent="0.2">
      <c r="A70">
        <f t="shared" si="25"/>
        <v>278.52800000000019</v>
      </c>
      <c r="B70">
        <v>8333</v>
      </c>
      <c r="C70">
        <v>8327</v>
      </c>
      <c r="D70">
        <v>8326</v>
      </c>
      <c r="E70">
        <v>8350</v>
      </c>
      <c r="F70">
        <v>8341</v>
      </c>
      <c r="G70">
        <v>8370</v>
      </c>
      <c r="H70">
        <v>8342</v>
      </c>
      <c r="I70">
        <v>8383</v>
      </c>
      <c r="J70">
        <v>8365</v>
      </c>
      <c r="K70">
        <v>8418</v>
      </c>
      <c r="L70">
        <f t="shared" si="26"/>
        <v>8355.5</v>
      </c>
    </row>
    <row r="71" spans="1:12" x14ac:dyDescent="0.2">
      <c r="A71">
        <f t="shared" si="25"/>
        <v>282.62400000000019</v>
      </c>
      <c r="B71">
        <v>8336</v>
      </c>
      <c r="C71">
        <v>8329</v>
      </c>
      <c r="D71">
        <v>8328</v>
      </c>
      <c r="E71">
        <v>8354</v>
      </c>
      <c r="F71">
        <v>8336</v>
      </c>
      <c r="G71">
        <v>8363</v>
      </c>
      <c r="H71">
        <v>8341</v>
      </c>
      <c r="I71">
        <v>8382</v>
      </c>
      <c r="J71">
        <v>8365</v>
      </c>
      <c r="K71">
        <v>8352</v>
      </c>
      <c r="L71">
        <f t="shared" si="26"/>
        <v>8348.6</v>
      </c>
    </row>
    <row r="72" spans="1:12" x14ac:dyDescent="0.2">
      <c r="A72">
        <f t="shared" si="25"/>
        <v>286.7200000000002</v>
      </c>
      <c r="B72">
        <v>8338</v>
      </c>
      <c r="C72">
        <v>8326</v>
      </c>
      <c r="D72">
        <v>8331</v>
      </c>
      <c r="E72">
        <v>8357</v>
      </c>
      <c r="F72">
        <v>8343</v>
      </c>
      <c r="G72">
        <v>8367</v>
      </c>
      <c r="H72">
        <v>8338</v>
      </c>
      <c r="I72">
        <v>8381</v>
      </c>
      <c r="J72">
        <v>8368</v>
      </c>
      <c r="K72">
        <v>8349</v>
      </c>
      <c r="L72">
        <f t="shared" si="26"/>
        <v>8349.7999999999993</v>
      </c>
    </row>
    <row r="73" spans="1:12" x14ac:dyDescent="0.2">
      <c r="A73">
        <f t="shared" si="25"/>
        <v>290.8160000000002</v>
      </c>
      <c r="B73">
        <v>8328</v>
      </c>
      <c r="C73">
        <v>8329</v>
      </c>
      <c r="D73">
        <v>8329</v>
      </c>
      <c r="E73">
        <v>8351</v>
      </c>
      <c r="F73">
        <v>8340</v>
      </c>
      <c r="G73">
        <v>8365</v>
      </c>
      <c r="H73">
        <v>8337</v>
      </c>
      <c r="I73">
        <v>8383</v>
      </c>
      <c r="J73">
        <v>8368</v>
      </c>
      <c r="K73">
        <v>8350</v>
      </c>
      <c r="L73">
        <f t="shared" si="26"/>
        <v>8348</v>
      </c>
    </row>
    <row r="74" spans="1:12" x14ac:dyDescent="0.2">
      <c r="A74">
        <f t="shared" si="25"/>
        <v>294.91200000000021</v>
      </c>
      <c r="B74">
        <v>8337</v>
      </c>
      <c r="C74">
        <v>8327</v>
      </c>
      <c r="D74">
        <v>8332</v>
      </c>
      <c r="E74">
        <v>8354</v>
      </c>
      <c r="F74">
        <v>8332</v>
      </c>
      <c r="G74">
        <v>8369</v>
      </c>
      <c r="H74">
        <v>8333</v>
      </c>
      <c r="I74">
        <v>8320</v>
      </c>
      <c r="J74">
        <v>8364</v>
      </c>
      <c r="K74">
        <v>8346</v>
      </c>
      <c r="L74">
        <f t="shared" si="26"/>
        <v>8341.4</v>
      </c>
    </row>
    <row r="75" spans="1:12" x14ac:dyDescent="0.2">
      <c r="A75">
        <f t="shared" si="25"/>
        <v>299.00800000000021</v>
      </c>
      <c r="B75">
        <v>8326</v>
      </c>
      <c r="C75">
        <v>8329</v>
      </c>
      <c r="D75">
        <v>8330</v>
      </c>
      <c r="E75">
        <v>8352</v>
      </c>
      <c r="F75">
        <v>8340</v>
      </c>
      <c r="G75">
        <v>8370</v>
      </c>
      <c r="H75">
        <v>8344</v>
      </c>
      <c r="I75">
        <v>8320</v>
      </c>
      <c r="J75">
        <v>8365</v>
      </c>
      <c r="K75">
        <v>8414</v>
      </c>
      <c r="L75">
        <f t="shared" si="26"/>
        <v>8349</v>
      </c>
    </row>
    <row r="76" spans="1:12" x14ac:dyDescent="0.2">
      <c r="A76">
        <f t="shared" si="25"/>
        <v>303.10400000000021</v>
      </c>
      <c r="B76">
        <v>8335</v>
      </c>
      <c r="C76">
        <v>8324</v>
      </c>
      <c r="D76">
        <v>8325</v>
      </c>
      <c r="E76">
        <v>8351</v>
      </c>
      <c r="F76">
        <v>8339</v>
      </c>
      <c r="G76">
        <v>8363</v>
      </c>
      <c r="H76">
        <v>8337</v>
      </c>
      <c r="I76">
        <v>8323</v>
      </c>
      <c r="J76">
        <v>8362</v>
      </c>
      <c r="K76">
        <v>8348</v>
      </c>
      <c r="L76">
        <f t="shared" si="26"/>
        <v>8340.7000000000007</v>
      </c>
    </row>
    <row r="77" spans="1:12" x14ac:dyDescent="0.2">
      <c r="A77">
        <f t="shared" si="25"/>
        <v>307.20000000000022</v>
      </c>
      <c r="B77">
        <v>8336</v>
      </c>
      <c r="C77">
        <v>8330</v>
      </c>
      <c r="D77">
        <v>8330</v>
      </c>
      <c r="E77">
        <v>8350</v>
      </c>
      <c r="F77">
        <v>8334</v>
      </c>
      <c r="G77">
        <v>8360</v>
      </c>
      <c r="H77">
        <v>8336</v>
      </c>
      <c r="I77">
        <v>8377</v>
      </c>
      <c r="J77">
        <v>8426</v>
      </c>
      <c r="K77">
        <v>8411</v>
      </c>
      <c r="L77">
        <f t="shared" si="26"/>
        <v>8359</v>
      </c>
    </row>
    <row r="78" spans="1:12" x14ac:dyDescent="0.2">
      <c r="A78">
        <f t="shared" si="25"/>
        <v>311.29600000000022</v>
      </c>
      <c r="B78">
        <v>8333</v>
      </c>
      <c r="C78">
        <v>8330</v>
      </c>
      <c r="D78">
        <v>8323</v>
      </c>
      <c r="E78">
        <v>8349</v>
      </c>
      <c r="F78">
        <v>8328</v>
      </c>
      <c r="G78">
        <v>8360</v>
      </c>
      <c r="H78">
        <v>8401</v>
      </c>
      <c r="I78">
        <v>8439</v>
      </c>
      <c r="J78">
        <v>8421</v>
      </c>
      <c r="K78">
        <v>8403</v>
      </c>
      <c r="L78">
        <f t="shared" si="26"/>
        <v>8368.7000000000007</v>
      </c>
    </row>
    <row r="79" spans="1:12" x14ac:dyDescent="0.2">
      <c r="A79">
        <f t="shared" si="25"/>
        <v>315.39200000000022</v>
      </c>
      <c r="B79">
        <v>8336</v>
      </c>
      <c r="C79">
        <v>8333</v>
      </c>
      <c r="D79">
        <v>8328</v>
      </c>
      <c r="E79">
        <v>8346</v>
      </c>
      <c r="F79">
        <v>8394</v>
      </c>
      <c r="G79">
        <v>8418</v>
      </c>
      <c r="H79">
        <v>8390</v>
      </c>
      <c r="I79">
        <v>8434</v>
      </c>
      <c r="J79">
        <v>8415</v>
      </c>
      <c r="K79">
        <v>8399</v>
      </c>
      <c r="L79">
        <f t="shared" si="26"/>
        <v>8379.2999999999993</v>
      </c>
    </row>
    <row r="80" spans="1:12" x14ac:dyDescent="0.2">
      <c r="A80">
        <f t="shared" si="25"/>
        <v>319.48800000000023</v>
      </c>
      <c r="B80">
        <v>8333</v>
      </c>
      <c r="C80">
        <v>8332</v>
      </c>
      <c r="D80">
        <v>8327</v>
      </c>
      <c r="E80">
        <v>8408</v>
      </c>
      <c r="F80">
        <v>8389</v>
      </c>
      <c r="G80">
        <v>8418</v>
      </c>
      <c r="H80">
        <v>8388</v>
      </c>
      <c r="I80">
        <v>8428</v>
      </c>
      <c r="J80">
        <v>8416</v>
      </c>
      <c r="K80">
        <v>8393</v>
      </c>
      <c r="L80">
        <f t="shared" si="26"/>
        <v>8383.2000000000007</v>
      </c>
    </row>
    <row r="81" spans="1:12" x14ac:dyDescent="0.2">
      <c r="A81">
        <f t="shared" si="25"/>
        <v>323.58400000000023</v>
      </c>
      <c r="B81">
        <v>8336</v>
      </c>
      <c r="C81">
        <v>8330</v>
      </c>
      <c r="D81">
        <v>8321</v>
      </c>
      <c r="E81">
        <v>8406</v>
      </c>
      <c r="F81">
        <v>8389</v>
      </c>
      <c r="G81">
        <v>8410</v>
      </c>
      <c r="H81">
        <v>8388</v>
      </c>
      <c r="I81">
        <v>8428</v>
      </c>
      <c r="J81">
        <v>8410</v>
      </c>
      <c r="K81">
        <v>8390</v>
      </c>
      <c r="L81">
        <f t="shared" si="26"/>
        <v>8380.7999999999993</v>
      </c>
    </row>
    <row r="82" spans="1:12" x14ac:dyDescent="0.2">
      <c r="A82">
        <f t="shared" si="25"/>
        <v>327.68000000000023</v>
      </c>
      <c r="B82">
        <v>8340</v>
      </c>
      <c r="C82">
        <v>8399</v>
      </c>
      <c r="D82">
        <v>8384</v>
      </c>
      <c r="E82">
        <v>8407</v>
      </c>
      <c r="F82">
        <v>8386</v>
      </c>
      <c r="G82">
        <v>8414</v>
      </c>
      <c r="H82">
        <v>8446</v>
      </c>
      <c r="I82">
        <v>8426</v>
      </c>
      <c r="J82">
        <v>8405</v>
      </c>
      <c r="K82">
        <v>8392</v>
      </c>
      <c r="L82">
        <f t="shared" si="26"/>
        <v>8399.9</v>
      </c>
    </row>
    <row r="83" spans="1:12" x14ac:dyDescent="0.2">
      <c r="A83">
        <f t="shared" si="25"/>
        <v>331.77600000000024</v>
      </c>
      <c r="B83">
        <v>8335</v>
      </c>
      <c r="C83">
        <v>8394</v>
      </c>
      <c r="D83">
        <v>8388</v>
      </c>
      <c r="E83">
        <v>8407</v>
      </c>
      <c r="F83">
        <v>8387</v>
      </c>
      <c r="G83">
        <v>8417</v>
      </c>
      <c r="H83">
        <v>8447</v>
      </c>
      <c r="I83">
        <v>8423</v>
      </c>
      <c r="J83">
        <v>8406</v>
      </c>
      <c r="K83">
        <v>8386</v>
      </c>
      <c r="L83">
        <f t="shared" si="26"/>
        <v>8399</v>
      </c>
    </row>
    <row r="84" spans="1:12" x14ac:dyDescent="0.2">
      <c r="A84">
        <f t="shared" si="25"/>
        <v>335.87200000000024</v>
      </c>
      <c r="B84">
        <v>8337</v>
      </c>
      <c r="C84">
        <v>8395</v>
      </c>
      <c r="D84">
        <v>8384</v>
      </c>
      <c r="E84">
        <v>8403</v>
      </c>
      <c r="F84">
        <v>8446</v>
      </c>
      <c r="G84">
        <v>8411</v>
      </c>
      <c r="H84">
        <v>8385</v>
      </c>
      <c r="I84">
        <v>8424</v>
      </c>
      <c r="J84">
        <v>8408</v>
      </c>
      <c r="K84">
        <v>8391</v>
      </c>
      <c r="L84">
        <f t="shared" si="26"/>
        <v>8398.4</v>
      </c>
    </row>
    <row r="85" spans="1:12" x14ac:dyDescent="0.2">
      <c r="A85">
        <f t="shared" si="25"/>
        <v>339.96800000000025</v>
      </c>
      <c r="B85">
        <v>8409</v>
      </c>
      <c r="C85">
        <v>8391</v>
      </c>
      <c r="D85">
        <v>8445</v>
      </c>
      <c r="E85">
        <v>8407</v>
      </c>
      <c r="F85">
        <v>8385</v>
      </c>
      <c r="G85">
        <v>8412</v>
      </c>
      <c r="H85">
        <v>8444</v>
      </c>
      <c r="I85">
        <v>8425</v>
      </c>
      <c r="J85">
        <v>8402</v>
      </c>
      <c r="K85">
        <v>8386</v>
      </c>
      <c r="L85">
        <f t="shared" si="26"/>
        <v>8410.6</v>
      </c>
    </row>
    <row r="86" spans="1:12" x14ac:dyDescent="0.2">
      <c r="A86">
        <f t="shared" si="25"/>
        <v>344.06400000000025</v>
      </c>
      <c r="B86">
        <v>8407</v>
      </c>
      <c r="C86">
        <v>8397</v>
      </c>
      <c r="D86">
        <v>8388</v>
      </c>
      <c r="E86">
        <v>8409</v>
      </c>
      <c r="F86">
        <v>8386</v>
      </c>
      <c r="G86">
        <v>8405</v>
      </c>
      <c r="H86">
        <v>8443</v>
      </c>
      <c r="I86">
        <v>8423</v>
      </c>
      <c r="J86">
        <v>8402</v>
      </c>
      <c r="K86">
        <v>8385</v>
      </c>
      <c r="L86">
        <f t="shared" si="26"/>
        <v>8404.5</v>
      </c>
    </row>
    <row r="87" spans="1:12" x14ac:dyDescent="0.2">
      <c r="A87">
        <f t="shared" si="25"/>
        <v>348.16000000000025</v>
      </c>
      <c r="B87">
        <v>8405</v>
      </c>
      <c r="C87">
        <v>8392</v>
      </c>
      <c r="D87">
        <v>8387</v>
      </c>
      <c r="E87">
        <v>8407</v>
      </c>
      <c r="F87">
        <v>8384</v>
      </c>
      <c r="G87">
        <v>8406</v>
      </c>
      <c r="H87">
        <v>8439</v>
      </c>
      <c r="I87">
        <v>8424</v>
      </c>
      <c r="J87">
        <v>8399</v>
      </c>
      <c r="K87">
        <v>8443</v>
      </c>
      <c r="L87">
        <f t="shared" si="26"/>
        <v>8408.6</v>
      </c>
    </row>
    <row r="88" spans="1:12" x14ac:dyDescent="0.2">
      <c r="A88">
        <f t="shared" si="25"/>
        <v>352.25600000000026</v>
      </c>
      <c r="B88">
        <v>8406</v>
      </c>
      <c r="C88">
        <v>8394</v>
      </c>
      <c r="D88">
        <v>8389</v>
      </c>
      <c r="E88">
        <v>8405</v>
      </c>
      <c r="F88">
        <v>8385</v>
      </c>
      <c r="G88">
        <v>8413</v>
      </c>
      <c r="H88">
        <v>8445</v>
      </c>
      <c r="I88">
        <v>8425</v>
      </c>
      <c r="J88">
        <v>8402</v>
      </c>
      <c r="K88">
        <v>8446</v>
      </c>
      <c r="L88">
        <f t="shared" si="26"/>
        <v>8411</v>
      </c>
    </row>
    <row r="89" spans="1:12" x14ac:dyDescent="0.2">
      <c r="A89">
        <f t="shared" si="25"/>
        <v>356.35200000000026</v>
      </c>
      <c r="B89">
        <v>8398</v>
      </c>
      <c r="C89">
        <v>8391</v>
      </c>
      <c r="D89">
        <v>8447</v>
      </c>
      <c r="E89">
        <v>8401</v>
      </c>
      <c r="F89">
        <v>8447</v>
      </c>
      <c r="G89">
        <v>8409</v>
      </c>
      <c r="H89">
        <v>8443</v>
      </c>
      <c r="I89">
        <v>8423</v>
      </c>
      <c r="J89">
        <v>8400</v>
      </c>
      <c r="K89">
        <v>8384</v>
      </c>
      <c r="L89">
        <f t="shared" si="26"/>
        <v>8414.2999999999993</v>
      </c>
    </row>
    <row r="90" spans="1:12" x14ac:dyDescent="0.2">
      <c r="A90">
        <f t="shared" si="25"/>
        <v>360.44800000000026</v>
      </c>
      <c r="B90">
        <v>8401</v>
      </c>
      <c r="C90">
        <v>8394</v>
      </c>
      <c r="D90">
        <v>8386</v>
      </c>
      <c r="E90">
        <v>8406</v>
      </c>
      <c r="F90">
        <v>8444</v>
      </c>
      <c r="G90">
        <v>8406</v>
      </c>
      <c r="H90">
        <v>8443</v>
      </c>
      <c r="I90">
        <v>8422</v>
      </c>
      <c r="J90">
        <v>8403</v>
      </c>
      <c r="K90">
        <v>8447</v>
      </c>
      <c r="L90">
        <f t="shared" si="26"/>
        <v>8415.2000000000007</v>
      </c>
    </row>
    <row r="91" spans="1:12" x14ac:dyDescent="0.2">
      <c r="A91">
        <f t="shared" si="25"/>
        <v>364.54400000000027</v>
      </c>
      <c r="B91">
        <v>8406</v>
      </c>
      <c r="C91">
        <v>8396</v>
      </c>
      <c r="D91">
        <v>8444</v>
      </c>
      <c r="E91">
        <v>8408</v>
      </c>
      <c r="F91">
        <v>8443</v>
      </c>
      <c r="G91">
        <v>8406</v>
      </c>
      <c r="H91">
        <v>8442</v>
      </c>
      <c r="I91">
        <v>8419</v>
      </c>
      <c r="J91">
        <v>8398</v>
      </c>
      <c r="K91">
        <v>8445</v>
      </c>
      <c r="L91">
        <f t="shared" si="26"/>
        <v>8420.7000000000007</v>
      </c>
    </row>
    <row r="92" spans="1:12" x14ac:dyDescent="0.2">
      <c r="A92">
        <f t="shared" si="25"/>
        <v>368.64000000000027</v>
      </c>
      <c r="B92">
        <v>8408</v>
      </c>
      <c r="C92">
        <v>8395</v>
      </c>
      <c r="D92">
        <v>8384</v>
      </c>
      <c r="E92">
        <v>8399</v>
      </c>
      <c r="F92">
        <v>8441</v>
      </c>
      <c r="G92">
        <v>8406</v>
      </c>
      <c r="H92">
        <v>8441</v>
      </c>
      <c r="I92">
        <v>8422</v>
      </c>
      <c r="J92">
        <v>8399</v>
      </c>
      <c r="K92">
        <v>8448</v>
      </c>
      <c r="L92">
        <f t="shared" si="26"/>
        <v>8414.2999999999993</v>
      </c>
    </row>
    <row r="93" spans="1:12" x14ac:dyDescent="0.2">
      <c r="A93">
        <f t="shared" si="25"/>
        <v>372.73600000000027</v>
      </c>
      <c r="B93">
        <v>8402</v>
      </c>
      <c r="C93">
        <v>8394</v>
      </c>
      <c r="D93">
        <v>8385</v>
      </c>
      <c r="E93">
        <v>8400</v>
      </c>
      <c r="F93">
        <v>8446</v>
      </c>
      <c r="G93">
        <v>8407</v>
      </c>
      <c r="H93">
        <v>8443</v>
      </c>
      <c r="I93">
        <v>8414</v>
      </c>
      <c r="J93">
        <v>8400</v>
      </c>
      <c r="K93">
        <v>8445</v>
      </c>
      <c r="L93">
        <f t="shared" si="26"/>
        <v>8413.6</v>
      </c>
    </row>
    <row r="94" spans="1:12" x14ac:dyDescent="0.2">
      <c r="A94">
        <f t="shared" si="25"/>
        <v>376.83200000000028</v>
      </c>
      <c r="B94">
        <v>8406</v>
      </c>
      <c r="C94">
        <v>8395</v>
      </c>
      <c r="D94">
        <v>8384</v>
      </c>
      <c r="E94">
        <v>8400</v>
      </c>
      <c r="F94">
        <v>8447</v>
      </c>
      <c r="G94">
        <v>8403</v>
      </c>
      <c r="H94">
        <v>8438</v>
      </c>
      <c r="I94">
        <v>8419</v>
      </c>
      <c r="J94">
        <v>8396</v>
      </c>
      <c r="K94">
        <v>8446</v>
      </c>
      <c r="L94">
        <f t="shared" si="26"/>
        <v>8413.4</v>
      </c>
    </row>
    <row r="95" spans="1:12" x14ac:dyDescent="0.2">
      <c r="A95">
        <f t="shared" si="25"/>
        <v>380.92800000000028</v>
      </c>
      <c r="B95">
        <v>8408</v>
      </c>
      <c r="C95">
        <v>8390</v>
      </c>
      <c r="D95">
        <v>8446</v>
      </c>
      <c r="E95">
        <v>8402</v>
      </c>
      <c r="F95">
        <v>8384</v>
      </c>
      <c r="G95">
        <v>8405</v>
      </c>
      <c r="H95">
        <v>8443</v>
      </c>
      <c r="I95">
        <v>8419</v>
      </c>
      <c r="J95">
        <v>8398</v>
      </c>
      <c r="K95">
        <v>8442</v>
      </c>
      <c r="L95">
        <f t="shared" si="26"/>
        <v>8413.7000000000007</v>
      </c>
    </row>
    <row r="96" spans="1:12" x14ac:dyDescent="0.2">
      <c r="A96">
        <f t="shared" si="25"/>
        <v>385.02400000000029</v>
      </c>
      <c r="B96">
        <v>8406</v>
      </c>
      <c r="C96">
        <v>8396</v>
      </c>
      <c r="D96">
        <v>8384</v>
      </c>
      <c r="E96">
        <v>8400</v>
      </c>
      <c r="F96">
        <v>8442</v>
      </c>
      <c r="G96">
        <v>8409</v>
      </c>
      <c r="H96">
        <v>8442</v>
      </c>
      <c r="I96">
        <v>8414</v>
      </c>
      <c r="J96">
        <v>8400</v>
      </c>
      <c r="K96">
        <v>8508</v>
      </c>
      <c r="L96">
        <f t="shared" si="26"/>
        <v>8420.1</v>
      </c>
    </row>
    <row r="97" spans="1:12" x14ac:dyDescent="0.2">
      <c r="A97">
        <f t="shared" si="25"/>
        <v>389.12000000000029</v>
      </c>
      <c r="B97">
        <v>8404</v>
      </c>
      <c r="C97">
        <v>8394</v>
      </c>
      <c r="D97">
        <v>8386</v>
      </c>
      <c r="E97">
        <v>8400</v>
      </c>
      <c r="F97">
        <v>8384</v>
      </c>
      <c r="G97">
        <v>8409</v>
      </c>
      <c r="H97">
        <v>8443</v>
      </c>
      <c r="I97">
        <v>8415</v>
      </c>
      <c r="J97">
        <v>8401</v>
      </c>
      <c r="K97">
        <v>8510</v>
      </c>
      <c r="L97">
        <f t="shared" si="26"/>
        <v>8414.6</v>
      </c>
    </row>
    <row r="98" spans="1:12" x14ac:dyDescent="0.2">
      <c r="A98">
        <f t="shared" si="25"/>
        <v>393.21600000000029</v>
      </c>
      <c r="B98">
        <v>8403</v>
      </c>
      <c r="C98">
        <v>8393</v>
      </c>
      <c r="D98">
        <v>8447</v>
      </c>
      <c r="E98">
        <v>8405</v>
      </c>
      <c r="F98">
        <v>8386</v>
      </c>
      <c r="G98">
        <v>8406</v>
      </c>
      <c r="H98">
        <v>8444</v>
      </c>
      <c r="I98">
        <v>8420</v>
      </c>
      <c r="J98">
        <v>8396</v>
      </c>
      <c r="K98">
        <v>8510</v>
      </c>
      <c r="L98">
        <f t="shared" si="26"/>
        <v>8421</v>
      </c>
    </row>
    <row r="99" spans="1:12" x14ac:dyDescent="0.2">
      <c r="A99">
        <f t="shared" si="25"/>
        <v>397.3120000000003</v>
      </c>
      <c r="B99">
        <v>8402</v>
      </c>
      <c r="C99">
        <v>8398</v>
      </c>
      <c r="D99">
        <v>8388</v>
      </c>
      <c r="E99">
        <v>8403</v>
      </c>
      <c r="F99">
        <v>8447</v>
      </c>
      <c r="G99">
        <v>8404</v>
      </c>
      <c r="H99">
        <v>8442</v>
      </c>
      <c r="I99">
        <v>8419</v>
      </c>
      <c r="J99">
        <v>8403</v>
      </c>
      <c r="K99">
        <v>8440</v>
      </c>
      <c r="L99">
        <f t="shared" si="26"/>
        <v>8414.6</v>
      </c>
    </row>
    <row r="100" spans="1:12" x14ac:dyDescent="0.2">
      <c r="A100">
        <f t="shared" si="25"/>
        <v>401.4080000000003</v>
      </c>
      <c r="B100">
        <v>8402</v>
      </c>
      <c r="C100">
        <v>8400</v>
      </c>
      <c r="D100">
        <v>8444</v>
      </c>
      <c r="E100">
        <v>8401</v>
      </c>
      <c r="F100">
        <v>8446</v>
      </c>
      <c r="G100">
        <v>8408</v>
      </c>
      <c r="H100">
        <v>8441</v>
      </c>
      <c r="I100">
        <v>8418</v>
      </c>
      <c r="J100">
        <v>8399</v>
      </c>
      <c r="K100">
        <v>8441</v>
      </c>
      <c r="L100">
        <f t="shared" si="26"/>
        <v>8420</v>
      </c>
    </row>
    <row r="101" spans="1:12" x14ac:dyDescent="0.2">
      <c r="A101">
        <f t="shared" si="25"/>
        <v>405.5040000000003</v>
      </c>
      <c r="B101">
        <v>8405</v>
      </c>
      <c r="C101">
        <v>8395</v>
      </c>
      <c r="D101">
        <v>8387</v>
      </c>
      <c r="E101">
        <v>8403</v>
      </c>
      <c r="F101">
        <v>8442</v>
      </c>
      <c r="G101">
        <v>8400</v>
      </c>
      <c r="H101">
        <v>8439</v>
      </c>
      <c r="I101">
        <v>8417</v>
      </c>
      <c r="J101">
        <v>8395</v>
      </c>
      <c r="K101">
        <v>8506</v>
      </c>
      <c r="L101">
        <f t="shared" si="26"/>
        <v>8418.9</v>
      </c>
    </row>
    <row r="102" spans="1:12" x14ac:dyDescent="0.2">
      <c r="A102">
        <f t="shared" si="25"/>
        <v>409.60000000000031</v>
      </c>
      <c r="B102">
        <v>8404</v>
      </c>
      <c r="C102">
        <v>8394</v>
      </c>
      <c r="D102">
        <v>8385</v>
      </c>
      <c r="E102">
        <v>8400</v>
      </c>
      <c r="F102">
        <v>8440</v>
      </c>
      <c r="G102">
        <v>8402</v>
      </c>
      <c r="H102">
        <v>8440</v>
      </c>
      <c r="I102">
        <v>8477</v>
      </c>
      <c r="J102">
        <v>8460</v>
      </c>
      <c r="K102">
        <v>8497</v>
      </c>
      <c r="L102">
        <f t="shared" si="26"/>
        <v>8429.9</v>
      </c>
    </row>
    <row r="103" spans="1:12" x14ac:dyDescent="0.2">
      <c r="A103">
        <f t="shared" si="25"/>
        <v>413.69600000000031</v>
      </c>
      <c r="B103">
        <v>8411</v>
      </c>
      <c r="C103">
        <v>8398</v>
      </c>
      <c r="D103">
        <v>8386</v>
      </c>
      <c r="E103">
        <v>8403</v>
      </c>
      <c r="F103">
        <v>8441</v>
      </c>
      <c r="G103">
        <v>8462</v>
      </c>
      <c r="H103">
        <v>8498</v>
      </c>
      <c r="I103">
        <v>8471</v>
      </c>
      <c r="J103">
        <v>8455</v>
      </c>
      <c r="K103">
        <v>8498</v>
      </c>
      <c r="L103">
        <f t="shared" si="26"/>
        <v>8442.2999999999993</v>
      </c>
    </row>
    <row r="104" spans="1:12" x14ac:dyDescent="0.2">
      <c r="A104">
        <f t="shared" si="25"/>
        <v>417.79200000000031</v>
      </c>
      <c r="B104">
        <v>8412</v>
      </c>
      <c r="C104">
        <v>8400</v>
      </c>
      <c r="D104">
        <v>8384</v>
      </c>
      <c r="E104">
        <v>8460</v>
      </c>
      <c r="F104">
        <v>8500</v>
      </c>
      <c r="G104">
        <v>8457</v>
      </c>
      <c r="H104">
        <v>8495</v>
      </c>
      <c r="I104">
        <v>8469</v>
      </c>
      <c r="J104">
        <v>8449</v>
      </c>
      <c r="K104">
        <v>8493</v>
      </c>
      <c r="L104">
        <f t="shared" si="26"/>
        <v>8451.9</v>
      </c>
    </row>
    <row r="105" spans="1:12" x14ac:dyDescent="0.2">
      <c r="A105">
        <f t="shared" si="25"/>
        <v>421.88800000000032</v>
      </c>
      <c r="B105">
        <v>8415</v>
      </c>
      <c r="C105">
        <v>8398</v>
      </c>
      <c r="D105">
        <v>8444</v>
      </c>
      <c r="E105">
        <v>8460</v>
      </c>
      <c r="F105">
        <v>8501</v>
      </c>
      <c r="G105">
        <v>8459</v>
      </c>
      <c r="H105">
        <v>8490</v>
      </c>
      <c r="I105">
        <v>8468</v>
      </c>
      <c r="J105">
        <v>8509</v>
      </c>
      <c r="K105">
        <v>8494</v>
      </c>
      <c r="L105">
        <f t="shared" si="26"/>
        <v>8463.7999999999993</v>
      </c>
    </row>
    <row r="106" spans="1:12" x14ac:dyDescent="0.2">
      <c r="A106">
        <f t="shared" si="25"/>
        <v>425.98400000000032</v>
      </c>
      <c r="B106">
        <v>8415</v>
      </c>
      <c r="C106">
        <v>8402</v>
      </c>
      <c r="D106">
        <v>8450</v>
      </c>
      <c r="E106">
        <v>8461</v>
      </c>
      <c r="F106">
        <v>8500</v>
      </c>
      <c r="G106">
        <v>8455</v>
      </c>
      <c r="H106">
        <v>8492</v>
      </c>
      <c r="I106">
        <v>8465</v>
      </c>
      <c r="J106">
        <v>8508</v>
      </c>
      <c r="K106">
        <v>8491</v>
      </c>
      <c r="L106">
        <f t="shared" si="26"/>
        <v>8463.9</v>
      </c>
    </row>
    <row r="107" spans="1:12" x14ac:dyDescent="0.2">
      <c r="A107">
        <f t="shared" si="25"/>
        <v>430.08000000000033</v>
      </c>
      <c r="B107">
        <v>8418</v>
      </c>
      <c r="C107">
        <v>8404</v>
      </c>
      <c r="D107">
        <v>8449</v>
      </c>
      <c r="E107">
        <v>8461</v>
      </c>
      <c r="F107">
        <v>8494</v>
      </c>
      <c r="G107">
        <v>8457</v>
      </c>
      <c r="H107">
        <v>8488</v>
      </c>
      <c r="I107">
        <v>8462</v>
      </c>
      <c r="J107">
        <v>8510</v>
      </c>
      <c r="K107">
        <v>8487</v>
      </c>
      <c r="L107">
        <f t="shared" si="26"/>
        <v>8463</v>
      </c>
    </row>
    <row r="108" spans="1:12" x14ac:dyDescent="0.2">
      <c r="A108">
        <f t="shared" si="25"/>
        <v>434.17600000000033</v>
      </c>
      <c r="B108">
        <v>8416</v>
      </c>
      <c r="C108">
        <v>8468</v>
      </c>
      <c r="D108">
        <v>8509</v>
      </c>
      <c r="E108">
        <v>8462</v>
      </c>
      <c r="F108">
        <v>8497</v>
      </c>
      <c r="G108">
        <v>8457</v>
      </c>
      <c r="H108">
        <v>8481</v>
      </c>
      <c r="I108">
        <v>8462</v>
      </c>
      <c r="J108">
        <v>8510</v>
      </c>
      <c r="K108">
        <v>8491</v>
      </c>
      <c r="L108">
        <f t="shared" si="26"/>
        <v>8475.2999999999993</v>
      </c>
    </row>
    <row r="109" spans="1:12" x14ac:dyDescent="0.2">
      <c r="A109">
        <f t="shared" si="25"/>
        <v>438.27200000000033</v>
      </c>
      <c r="B109">
        <v>8418</v>
      </c>
      <c r="C109">
        <v>8467</v>
      </c>
      <c r="D109">
        <v>8448</v>
      </c>
      <c r="E109">
        <v>8464</v>
      </c>
      <c r="F109">
        <v>8501</v>
      </c>
      <c r="G109">
        <v>8455</v>
      </c>
      <c r="H109">
        <v>8482</v>
      </c>
      <c r="I109">
        <v>8466</v>
      </c>
      <c r="J109">
        <v>8511</v>
      </c>
      <c r="K109">
        <v>8487</v>
      </c>
      <c r="L109">
        <f t="shared" si="26"/>
        <v>8469.9</v>
      </c>
    </row>
    <row r="110" spans="1:12" x14ac:dyDescent="0.2">
      <c r="A110">
        <f t="shared" si="25"/>
        <v>442.36800000000034</v>
      </c>
      <c r="B110">
        <v>8478</v>
      </c>
      <c r="C110">
        <v>8463</v>
      </c>
      <c r="D110">
        <v>8452</v>
      </c>
      <c r="E110">
        <v>8459</v>
      </c>
      <c r="F110">
        <v>8497</v>
      </c>
      <c r="G110">
        <v>8450</v>
      </c>
      <c r="H110">
        <v>8490</v>
      </c>
      <c r="I110">
        <v>8462</v>
      </c>
      <c r="J110">
        <v>8505</v>
      </c>
      <c r="K110">
        <v>8492</v>
      </c>
      <c r="L110">
        <f t="shared" si="26"/>
        <v>8474.7999999999993</v>
      </c>
    </row>
    <row r="111" spans="1:12" x14ac:dyDescent="0.2">
      <c r="A111">
        <f t="shared" si="25"/>
        <v>446.46400000000034</v>
      </c>
      <c r="B111">
        <v>8419</v>
      </c>
      <c r="C111">
        <v>8467</v>
      </c>
      <c r="D111">
        <v>8451</v>
      </c>
      <c r="E111">
        <v>8459</v>
      </c>
      <c r="F111">
        <v>8497</v>
      </c>
      <c r="G111">
        <v>8454</v>
      </c>
      <c r="H111">
        <v>8488</v>
      </c>
      <c r="I111">
        <v>8463</v>
      </c>
      <c r="J111">
        <v>8510</v>
      </c>
      <c r="K111">
        <v>8487</v>
      </c>
      <c r="L111">
        <f t="shared" si="26"/>
        <v>8469.5</v>
      </c>
    </row>
    <row r="112" spans="1:12" x14ac:dyDescent="0.2">
      <c r="A112">
        <f t="shared" si="25"/>
        <v>450.56000000000034</v>
      </c>
      <c r="B112">
        <v>8478</v>
      </c>
      <c r="C112">
        <v>8468</v>
      </c>
      <c r="D112">
        <v>8508</v>
      </c>
      <c r="E112">
        <v>8459</v>
      </c>
      <c r="F112">
        <v>8488</v>
      </c>
      <c r="G112">
        <v>8455</v>
      </c>
      <c r="H112">
        <v>8487</v>
      </c>
      <c r="I112">
        <v>8467</v>
      </c>
      <c r="J112">
        <v>8505</v>
      </c>
      <c r="K112">
        <v>8486</v>
      </c>
      <c r="L112">
        <f t="shared" si="26"/>
        <v>8480.1</v>
      </c>
    </row>
    <row r="113" spans="1:12" x14ac:dyDescent="0.2">
      <c r="A113">
        <f t="shared" si="25"/>
        <v>454.65600000000035</v>
      </c>
      <c r="B113">
        <v>8416</v>
      </c>
      <c r="C113">
        <v>8466</v>
      </c>
      <c r="D113">
        <v>8508</v>
      </c>
      <c r="E113">
        <v>8458</v>
      </c>
      <c r="F113">
        <v>8497</v>
      </c>
      <c r="G113">
        <v>8453</v>
      </c>
      <c r="H113">
        <v>8489</v>
      </c>
      <c r="I113">
        <v>8460</v>
      </c>
      <c r="J113">
        <v>8504</v>
      </c>
      <c r="K113">
        <v>8484</v>
      </c>
      <c r="L113">
        <f t="shared" si="26"/>
        <v>8473.5</v>
      </c>
    </row>
    <row r="114" spans="1:12" x14ac:dyDescent="0.2">
      <c r="A114">
        <f t="shared" si="25"/>
        <v>458.75200000000035</v>
      </c>
      <c r="B114">
        <v>8417</v>
      </c>
      <c r="C114">
        <v>8470</v>
      </c>
      <c r="D114">
        <v>8451</v>
      </c>
      <c r="E114">
        <v>8463</v>
      </c>
      <c r="F114">
        <v>8497</v>
      </c>
      <c r="G114">
        <v>8457</v>
      </c>
      <c r="H114">
        <v>8487</v>
      </c>
      <c r="I114">
        <v>8464</v>
      </c>
      <c r="J114">
        <v>8502</v>
      </c>
      <c r="K114">
        <v>8485</v>
      </c>
      <c r="L114">
        <f t="shared" si="26"/>
        <v>8469.2999999999993</v>
      </c>
    </row>
    <row r="115" spans="1:12" x14ac:dyDescent="0.2">
      <c r="A115">
        <f t="shared" si="25"/>
        <v>462.84800000000035</v>
      </c>
      <c r="B115">
        <v>8416</v>
      </c>
      <c r="C115">
        <v>8461</v>
      </c>
      <c r="D115">
        <v>8508</v>
      </c>
      <c r="E115">
        <v>8462</v>
      </c>
      <c r="F115">
        <v>8497</v>
      </c>
      <c r="G115">
        <v>8450</v>
      </c>
      <c r="H115">
        <v>8482</v>
      </c>
      <c r="I115">
        <v>8459</v>
      </c>
      <c r="J115">
        <v>8502</v>
      </c>
      <c r="K115">
        <v>8484</v>
      </c>
      <c r="L115">
        <f t="shared" si="26"/>
        <v>8472.1</v>
      </c>
    </row>
    <row r="116" spans="1:12" x14ac:dyDescent="0.2">
      <c r="A116">
        <f t="shared" si="25"/>
        <v>466.94400000000036</v>
      </c>
      <c r="B116">
        <v>8419</v>
      </c>
      <c r="C116">
        <v>8464</v>
      </c>
      <c r="D116">
        <v>8508</v>
      </c>
      <c r="E116">
        <v>8458</v>
      </c>
      <c r="F116">
        <v>8499</v>
      </c>
      <c r="G116">
        <v>8454</v>
      </c>
      <c r="H116">
        <v>8487</v>
      </c>
      <c r="I116">
        <v>8463</v>
      </c>
      <c r="J116">
        <v>8502</v>
      </c>
      <c r="K116">
        <v>8484</v>
      </c>
      <c r="L116">
        <f t="shared" si="26"/>
        <v>8473.7999999999993</v>
      </c>
    </row>
    <row r="117" spans="1:12" x14ac:dyDescent="0.2">
      <c r="A117">
        <f t="shared" si="25"/>
        <v>471.04000000000036</v>
      </c>
      <c r="B117">
        <v>8474</v>
      </c>
      <c r="C117">
        <v>8464</v>
      </c>
      <c r="D117">
        <v>8511</v>
      </c>
      <c r="E117">
        <v>8461</v>
      </c>
      <c r="F117">
        <v>8495</v>
      </c>
      <c r="G117">
        <v>8455</v>
      </c>
      <c r="H117">
        <v>8486</v>
      </c>
      <c r="I117">
        <v>8463</v>
      </c>
      <c r="J117">
        <v>8510</v>
      </c>
      <c r="K117">
        <v>8486</v>
      </c>
      <c r="L117">
        <f t="shared" si="26"/>
        <v>8480.5</v>
      </c>
    </row>
    <row r="118" spans="1:12" x14ac:dyDescent="0.2">
      <c r="A118">
        <f t="shared" si="25"/>
        <v>475.13600000000037</v>
      </c>
      <c r="B118">
        <v>8484</v>
      </c>
      <c r="C118">
        <v>8460</v>
      </c>
      <c r="D118">
        <v>8511</v>
      </c>
      <c r="E118">
        <v>8459</v>
      </c>
      <c r="F118">
        <v>8495</v>
      </c>
      <c r="G118">
        <v>8452</v>
      </c>
      <c r="H118">
        <v>8483</v>
      </c>
      <c r="I118">
        <v>8462</v>
      </c>
      <c r="J118">
        <v>8503</v>
      </c>
      <c r="K118">
        <v>8481</v>
      </c>
      <c r="L118">
        <f t="shared" si="26"/>
        <v>8479</v>
      </c>
    </row>
    <row r="119" spans="1:12" x14ac:dyDescent="0.2">
      <c r="A119">
        <f t="shared" si="25"/>
        <v>479.23200000000037</v>
      </c>
      <c r="B119">
        <v>8483</v>
      </c>
      <c r="C119">
        <v>8464</v>
      </c>
      <c r="D119">
        <v>8448</v>
      </c>
      <c r="E119">
        <v>8458</v>
      </c>
      <c r="F119">
        <v>8494</v>
      </c>
      <c r="G119">
        <v>8450</v>
      </c>
      <c r="H119">
        <v>8482</v>
      </c>
      <c r="I119">
        <v>8459</v>
      </c>
      <c r="J119">
        <v>8501</v>
      </c>
      <c r="K119">
        <v>8551</v>
      </c>
      <c r="L119">
        <f t="shared" si="26"/>
        <v>8479</v>
      </c>
    </row>
    <row r="120" spans="1:12" x14ac:dyDescent="0.2">
      <c r="A120">
        <f t="shared" si="25"/>
        <v>483.32800000000037</v>
      </c>
      <c r="B120">
        <v>8479</v>
      </c>
      <c r="C120">
        <v>8461</v>
      </c>
      <c r="D120">
        <v>8450</v>
      </c>
      <c r="E120">
        <v>8458</v>
      </c>
      <c r="F120">
        <v>8497</v>
      </c>
      <c r="G120">
        <v>8450</v>
      </c>
      <c r="H120">
        <v>8480</v>
      </c>
      <c r="I120">
        <v>8459</v>
      </c>
      <c r="J120">
        <v>8502</v>
      </c>
      <c r="K120">
        <v>8548</v>
      </c>
      <c r="L120">
        <f t="shared" si="26"/>
        <v>8478.4</v>
      </c>
    </row>
    <row r="121" spans="1:12" x14ac:dyDescent="0.2">
      <c r="A121">
        <f t="shared" si="25"/>
        <v>487.42400000000038</v>
      </c>
      <c r="B121">
        <v>8484</v>
      </c>
      <c r="C121">
        <v>8465</v>
      </c>
      <c r="D121">
        <v>8450</v>
      </c>
      <c r="E121">
        <v>8462</v>
      </c>
      <c r="F121">
        <v>8496</v>
      </c>
      <c r="G121">
        <v>8454</v>
      </c>
      <c r="H121">
        <v>8480</v>
      </c>
      <c r="I121">
        <v>8459</v>
      </c>
      <c r="J121">
        <v>8501</v>
      </c>
      <c r="K121">
        <v>8480</v>
      </c>
      <c r="L121">
        <f t="shared" si="26"/>
        <v>8473.1</v>
      </c>
    </row>
    <row r="122" spans="1:12" x14ac:dyDescent="0.2">
      <c r="A122">
        <f t="shared" si="25"/>
        <v>491.52000000000038</v>
      </c>
      <c r="B122">
        <v>8480</v>
      </c>
      <c r="C122">
        <v>8465</v>
      </c>
      <c r="D122">
        <v>8453</v>
      </c>
      <c r="E122">
        <v>8455</v>
      </c>
      <c r="F122">
        <v>8494</v>
      </c>
      <c r="G122">
        <v>8451</v>
      </c>
      <c r="H122">
        <v>8482</v>
      </c>
      <c r="I122">
        <v>8456</v>
      </c>
      <c r="J122">
        <v>8500</v>
      </c>
      <c r="K122">
        <v>8486</v>
      </c>
      <c r="L122">
        <f t="shared" si="26"/>
        <v>8472.2000000000007</v>
      </c>
    </row>
    <row r="123" spans="1:12" x14ac:dyDescent="0.2">
      <c r="A123">
        <f t="shared" si="25"/>
        <v>495.61600000000038</v>
      </c>
      <c r="B123">
        <v>8480</v>
      </c>
      <c r="C123">
        <v>8465</v>
      </c>
      <c r="D123">
        <v>8510</v>
      </c>
      <c r="E123">
        <v>8457</v>
      </c>
      <c r="F123">
        <v>8496</v>
      </c>
      <c r="G123">
        <v>8452</v>
      </c>
      <c r="H123">
        <v>8485</v>
      </c>
      <c r="I123">
        <v>8460</v>
      </c>
      <c r="J123">
        <v>8504</v>
      </c>
      <c r="K123">
        <v>8484</v>
      </c>
      <c r="L123">
        <f t="shared" si="26"/>
        <v>8479.2999999999993</v>
      </c>
    </row>
    <row r="124" spans="1:12" x14ac:dyDescent="0.2">
      <c r="A124">
        <f t="shared" si="25"/>
        <v>499.71200000000039</v>
      </c>
      <c r="B124">
        <v>8482</v>
      </c>
      <c r="C124">
        <v>8468</v>
      </c>
      <c r="D124">
        <v>8449</v>
      </c>
      <c r="E124">
        <v>8448</v>
      </c>
      <c r="F124">
        <v>8490</v>
      </c>
      <c r="G124">
        <v>8450</v>
      </c>
      <c r="H124">
        <v>8484</v>
      </c>
      <c r="I124">
        <v>8466</v>
      </c>
      <c r="J124">
        <v>8500</v>
      </c>
      <c r="K124">
        <v>8547</v>
      </c>
      <c r="L124">
        <f t="shared" si="26"/>
        <v>8478.4</v>
      </c>
    </row>
    <row r="125" spans="1:12" x14ac:dyDescent="0.2">
      <c r="A125">
        <f t="shared" si="25"/>
        <v>503.80800000000039</v>
      </c>
      <c r="B125">
        <v>8478</v>
      </c>
      <c r="C125">
        <v>8460</v>
      </c>
      <c r="D125">
        <v>8510</v>
      </c>
      <c r="E125">
        <v>8460</v>
      </c>
      <c r="F125">
        <v>8493</v>
      </c>
      <c r="G125">
        <v>8509</v>
      </c>
      <c r="H125">
        <v>8483</v>
      </c>
      <c r="I125">
        <v>8457</v>
      </c>
      <c r="J125">
        <v>8499</v>
      </c>
      <c r="K125">
        <v>8482</v>
      </c>
      <c r="L125">
        <f t="shared" si="26"/>
        <v>8483.1</v>
      </c>
    </row>
    <row r="126" spans="1:12" x14ac:dyDescent="0.2">
      <c r="A126">
        <f t="shared" si="25"/>
        <v>507.90400000000039</v>
      </c>
      <c r="B126">
        <v>8477</v>
      </c>
      <c r="C126">
        <v>8471</v>
      </c>
      <c r="D126">
        <v>8449</v>
      </c>
      <c r="E126">
        <v>8460</v>
      </c>
      <c r="F126">
        <v>8490</v>
      </c>
      <c r="G126">
        <v>8511</v>
      </c>
      <c r="H126">
        <v>8482</v>
      </c>
      <c r="I126">
        <v>8461</v>
      </c>
      <c r="J126">
        <v>8564</v>
      </c>
      <c r="K126">
        <v>8491</v>
      </c>
      <c r="L126">
        <f t="shared" si="26"/>
        <v>8485.6</v>
      </c>
    </row>
    <row r="127" spans="1:12" x14ac:dyDescent="0.2">
      <c r="A127">
        <f t="shared" si="25"/>
        <v>512.00000000000034</v>
      </c>
      <c r="B127">
        <v>8480</v>
      </c>
      <c r="C127">
        <v>8470</v>
      </c>
      <c r="D127">
        <v>8449</v>
      </c>
      <c r="E127">
        <v>8458</v>
      </c>
      <c r="F127">
        <v>8495</v>
      </c>
      <c r="G127">
        <v>8510</v>
      </c>
      <c r="H127">
        <v>8484</v>
      </c>
      <c r="I127">
        <v>8453</v>
      </c>
      <c r="J127">
        <v>8560</v>
      </c>
      <c r="K127">
        <v>8541</v>
      </c>
      <c r="L127">
        <f t="shared" si="26"/>
        <v>8490</v>
      </c>
    </row>
    <row r="128" spans="1:12" x14ac:dyDescent="0.2">
      <c r="A128">
        <f t="shared" si="25"/>
        <v>516.09600000000034</v>
      </c>
      <c r="B128">
        <v>8487</v>
      </c>
      <c r="C128">
        <v>8472</v>
      </c>
      <c r="D128">
        <v>8450</v>
      </c>
      <c r="E128">
        <v>8460</v>
      </c>
      <c r="F128">
        <v>8493</v>
      </c>
      <c r="G128">
        <v>8513</v>
      </c>
      <c r="H128">
        <v>8482</v>
      </c>
      <c r="I128">
        <v>8520</v>
      </c>
      <c r="J128">
        <v>8559</v>
      </c>
      <c r="K128">
        <v>8538</v>
      </c>
      <c r="L128">
        <f t="shared" si="26"/>
        <v>8497.4</v>
      </c>
    </row>
    <row r="129" spans="1:12" x14ac:dyDescent="0.2">
      <c r="A129">
        <f t="shared" si="25"/>
        <v>520.19200000000035</v>
      </c>
      <c r="B129">
        <v>8491</v>
      </c>
      <c r="C129">
        <v>8470</v>
      </c>
      <c r="D129">
        <v>8508</v>
      </c>
      <c r="E129">
        <v>8458</v>
      </c>
      <c r="F129">
        <v>8556</v>
      </c>
      <c r="G129">
        <v>8575</v>
      </c>
      <c r="H129">
        <v>8541</v>
      </c>
      <c r="I129">
        <v>8520</v>
      </c>
      <c r="J129">
        <v>8557</v>
      </c>
      <c r="K129">
        <v>8539</v>
      </c>
      <c r="L129">
        <f t="shared" si="26"/>
        <v>8521.5</v>
      </c>
    </row>
    <row r="130" spans="1:12" x14ac:dyDescent="0.2">
      <c r="A130">
        <f t="shared" si="25"/>
        <v>524.28800000000035</v>
      </c>
      <c r="B130">
        <v>8491</v>
      </c>
      <c r="C130">
        <v>8476</v>
      </c>
      <c r="D130">
        <v>8448</v>
      </c>
      <c r="E130">
        <v>8523</v>
      </c>
      <c r="F130">
        <v>8552</v>
      </c>
      <c r="G130">
        <v>8574</v>
      </c>
      <c r="H130">
        <v>8543</v>
      </c>
      <c r="I130">
        <v>8517</v>
      </c>
      <c r="J130">
        <v>8552</v>
      </c>
      <c r="K130">
        <v>8542</v>
      </c>
      <c r="L130">
        <f t="shared" si="26"/>
        <v>8521.7999999999993</v>
      </c>
    </row>
    <row r="131" spans="1:12" x14ac:dyDescent="0.2">
      <c r="A131">
        <f t="shared" ref="A131:A194" si="27">A130+4.096</f>
        <v>528.38400000000036</v>
      </c>
      <c r="B131">
        <v>8494</v>
      </c>
      <c r="C131">
        <v>8475</v>
      </c>
      <c r="D131">
        <v>8456</v>
      </c>
      <c r="E131">
        <v>8520</v>
      </c>
      <c r="F131">
        <v>8551</v>
      </c>
      <c r="G131">
        <v>8574</v>
      </c>
      <c r="H131">
        <v>8546</v>
      </c>
      <c r="I131">
        <v>8514</v>
      </c>
      <c r="J131">
        <v>8557</v>
      </c>
      <c r="K131">
        <v>8539</v>
      </c>
      <c r="L131">
        <f t="shared" ref="L131:L194" si="28">AVERAGE(B131:K131)</f>
        <v>8522.6</v>
      </c>
    </row>
    <row r="132" spans="1:12" x14ac:dyDescent="0.2">
      <c r="A132">
        <f t="shared" si="27"/>
        <v>532.48000000000036</v>
      </c>
      <c r="B132">
        <v>8489</v>
      </c>
      <c r="C132">
        <v>8475</v>
      </c>
      <c r="D132">
        <v>8452</v>
      </c>
      <c r="E132">
        <v>8521</v>
      </c>
      <c r="F132">
        <v>8553</v>
      </c>
      <c r="G132">
        <v>8572</v>
      </c>
      <c r="H132">
        <v>8539</v>
      </c>
      <c r="I132">
        <v>8515</v>
      </c>
      <c r="J132">
        <v>8552</v>
      </c>
      <c r="K132">
        <v>8534</v>
      </c>
      <c r="L132">
        <f t="shared" si="28"/>
        <v>8520.2000000000007</v>
      </c>
    </row>
    <row r="133" spans="1:12" x14ac:dyDescent="0.2">
      <c r="A133">
        <f t="shared" si="27"/>
        <v>536.57600000000036</v>
      </c>
      <c r="B133">
        <v>8492</v>
      </c>
      <c r="C133">
        <v>8476</v>
      </c>
      <c r="D133">
        <v>8518</v>
      </c>
      <c r="E133">
        <v>8523</v>
      </c>
      <c r="F133">
        <v>8554</v>
      </c>
      <c r="G133">
        <v>8572</v>
      </c>
      <c r="H133">
        <v>8539</v>
      </c>
      <c r="I133">
        <v>8513</v>
      </c>
      <c r="J133">
        <v>8554</v>
      </c>
      <c r="K133">
        <v>8530</v>
      </c>
      <c r="L133">
        <f t="shared" si="28"/>
        <v>8527.1</v>
      </c>
    </row>
    <row r="134" spans="1:12" x14ac:dyDescent="0.2">
      <c r="A134">
        <f t="shared" si="27"/>
        <v>540.67200000000037</v>
      </c>
      <c r="B134">
        <v>8491</v>
      </c>
      <c r="C134">
        <v>8473</v>
      </c>
      <c r="D134">
        <v>8516</v>
      </c>
      <c r="E134">
        <v>8521</v>
      </c>
      <c r="F134">
        <v>8558</v>
      </c>
      <c r="G134">
        <v>8573</v>
      </c>
      <c r="H134">
        <v>8541</v>
      </c>
      <c r="I134">
        <v>8573</v>
      </c>
      <c r="J134">
        <v>8549</v>
      </c>
      <c r="K134">
        <v>8527</v>
      </c>
      <c r="L134">
        <f t="shared" si="28"/>
        <v>8532.2000000000007</v>
      </c>
    </row>
    <row r="135" spans="1:12" x14ac:dyDescent="0.2">
      <c r="A135">
        <f t="shared" si="27"/>
        <v>544.76800000000037</v>
      </c>
      <c r="B135">
        <v>8491</v>
      </c>
      <c r="C135">
        <v>8477</v>
      </c>
      <c r="D135">
        <v>8516</v>
      </c>
      <c r="E135">
        <v>8520</v>
      </c>
      <c r="F135">
        <v>8552</v>
      </c>
      <c r="G135">
        <v>8571</v>
      </c>
      <c r="H135">
        <v>8537</v>
      </c>
      <c r="I135">
        <v>8515</v>
      </c>
      <c r="J135">
        <v>8551</v>
      </c>
      <c r="K135">
        <v>8534</v>
      </c>
      <c r="L135">
        <f t="shared" si="28"/>
        <v>8526.4</v>
      </c>
    </row>
    <row r="136" spans="1:12" x14ac:dyDescent="0.2">
      <c r="A136">
        <f t="shared" si="27"/>
        <v>548.86400000000037</v>
      </c>
      <c r="B136">
        <v>8495</v>
      </c>
      <c r="C136">
        <v>8475</v>
      </c>
      <c r="D136">
        <v>8513</v>
      </c>
      <c r="E136">
        <v>8520</v>
      </c>
      <c r="F136">
        <v>8553</v>
      </c>
      <c r="G136">
        <v>8572</v>
      </c>
      <c r="H136">
        <v>8536</v>
      </c>
      <c r="I136">
        <v>8512</v>
      </c>
      <c r="J136">
        <v>8553</v>
      </c>
      <c r="K136">
        <v>8531</v>
      </c>
      <c r="L136">
        <f t="shared" si="28"/>
        <v>8526</v>
      </c>
    </row>
    <row r="137" spans="1:12" x14ac:dyDescent="0.2">
      <c r="A137">
        <f t="shared" si="27"/>
        <v>552.96000000000038</v>
      </c>
      <c r="B137">
        <v>8496</v>
      </c>
      <c r="C137">
        <v>8475</v>
      </c>
      <c r="D137">
        <v>8513</v>
      </c>
      <c r="E137">
        <v>8521</v>
      </c>
      <c r="F137">
        <v>8552</v>
      </c>
      <c r="G137">
        <v>8570</v>
      </c>
      <c r="H137">
        <v>8539</v>
      </c>
      <c r="I137">
        <v>8574</v>
      </c>
      <c r="J137">
        <v>8556</v>
      </c>
      <c r="K137">
        <v>8529</v>
      </c>
      <c r="L137">
        <f t="shared" si="28"/>
        <v>8532.5</v>
      </c>
    </row>
    <row r="138" spans="1:12" x14ac:dyDescent="0.2">
      <c r="A138">
        <f t="shared" si="27"/>
        <v>557.05600000000038</v>
      </c>
      <c r="B138">
        <v>8492</v>
      </c>
      <c r="C138">
        <v>8477</v>
      </c>
      <c r="D138">
        <v>8512</v>
      </c>
      <c r="E138">
        <v>8518</v>
      </c>
      <c r="F138">
        <v>8552</v>
      </c>
      <c r="G138">
        <v>8569</v>
      </c>
      <c r="H138">
        <v>8541</v>
      </c>
      <c r="I138">
        <v>8514</v>
      </c>
      <c r="J138">
        <v>8554</v>
      </c>
      <c r="K138">
        <v>8531</v>
      </c>
      <c r="L138">
        <f t="shared" si="28"/>
        <v>8526</v>
      </c>
    </row>
    <row r="139" spans="1:12" x14ac:dyDescent="0.2">
      <c r="A139">
        <f t="shared" si="27"/>
        <v>561.15200000000038</v>
      </c>
      <c r="B139">
        <v>8492</v>
      </c>
      <c r="C139">
        <v>8475</v>
      </c>
      <c r="D139">
        <v>8514</v>
      </c>
      <c r="E139">
        <v>8519</v>
      </c>
      <c r="F139">
        <v>8553</v>
      </c>
      <c r="G139">
        <v>8569</v>
      </c>
      <c r="H139">
        <v>8540</v>
      </c>
      <c r="I139">
        <v>8572</v>
      </c>
      <c r="J139">
        <v>8553</v>
      </c>
      <c r="K139">
        <v>8530</v>
      </c>
      <c r="L139">
        <f t="shared" si="28"/>
        <v>8531.7000000000007</v>
      </c>
    </row>
    <row r="140" spans="1:12" x14ac:dyDescent="0.2">
      <c r="A140">
        <f t="shared" si="27"/>
        <v>565.24800000000039</v>
      </c>
      <c r="B140">
        <v>8494</v>
      </c>
      <c r="C140">
        <v>8473</v>
      </c>
      <c r="D140">
        <v>8514</v>
      </c>
      <c r="E140">
        <v>8518</v>
      </c>
      <c r="F140">
        <v>8553</v>
      </c>
      <c r="G140">
        <v>8573</v>
      </c>
      <c r="H140">
        <v>8535</v>
      </c>
      <c r="I140">
        <v>8515</v>
      </c>
      <c r="J140">
        <v>8556</v>
      </c>
      <c r="K140">
        <v>8534</v>
      </c>
      <c r="L140">
        <f t="shared" si="28"/>
        <v>8526.5</v>
      </c>
    </row>
    <row r="141" spans="1:12" x14ac:dyDescent="0.2">
      <c r="A141">
        <f t="shared" si="27"/>
        <v>569.34400000000039</v>
      </c>
      <c r="B141">
        <v>8488</v>
      </c>
      <c r="C141">
        <v>8475</v>
      </c>
      <c r="D141">
        <v>8513</v>
      </c>
      <c r="E141">
        <v>8519</v>
      </c>
      <c r="F141">
        <v>8550</v>
      </c>
      <c r="G141">
        <v>8572</v>
      </c>
      <c r="H141">
        <v>8539</v>
      </c>
      <c r="I141">
        <v>8573</v>
      </c>
      <c r="J141">
        <v>8550</v>
      </c>
      <c r="K141">
        <v>8526</v>
      </c>
      <c r="L141">
        <f t="shared" si="28"/>
        <v>8530.5</v>
      </c>
    </row>
    <row r="142" spans="1:12" x14ac:dyDescent="0.2">
      <c r="A142">
        <f t="shared" si="27"/>
        <v>573.4400000000004</v>
      </c>
      <c r="B142">
        <v>8491</v>
      </c>
      <c r="C142">
        <v>8473</v>
      </c>
      <c r="D142">
        <v>8515</v>
      </c>
      <c r="E142">
        <v>8521</v>
      </c>
      <c r="F142">
        <v>8553</v>
      </c>
      <c r="G142">
        <v>8573</v>
      </c>
      <c r="H142">
        <v>8536</v>
      </c>
      <c r="I142">
        <v>8570</v>
      </c>
      <c r="J142">
        <v>8555</v>
      </c>
      <c r="K142">
        <v>8527</v>
      </c>
      <c r="L142">
        <f t="shared" si="28"/>
        <v>8531.4</v>
      </c>
    </row>
    <row r="143" spans="1:12" x14ac:dyDescent="0.2">
      <c r="A143">
        <f t="shared" si="27"/>
        <v>577.5360000000004</v>
      </c>
      <c r="B143">
        <v>8492</v>
      </c>
      <c r="C143">
        <v>8469</v>
      </c>
      <c r="D143">
        <v>8514</v>
      </c>
      <c r="E143">
        <v>8519</v>
      </c>
      <c r="F143">
        <v>8551</v>
      </c>
      <c r="G143">
        <v>8569</v>
      </c>
      <c r="H143">
        <v>8539</v>
      </c>
      <c r="I143">
        <v>8512</v>
      </c>
      <c r="J143">
        <v>8550</v>
      </c>
      <c r="K143">
        <v>8535</v>
      </c>
      <c r="L143">
        <f t="shared" si="28"/>
        <v>8525</v>
      </c>
    </row>
    <row r="144" spans="1:12" x14ac:dyDescent="0.2">
      <c r="A144">
        <f t="shared" si="27"/>
        <v>581.6320000000004</v>
      </c>
      <c r="B144">
        <v>8491</v>
      </c>
      <c r="C144">
        <v>8466</v>
      </c>
      <c r="D144">
        <v>8515</v>
      </c>
      <c r="E144">
        <v>8520</v>
      </c>
      <c r="F144">
        <v>8558</v>
      </c>
      <c r="G144">
        <v>8567</v>
      </c>
      <c r="H144">
        <v>8542</v>
      </c>
      <c r="I144">
        <v>8575</v>
      </c>
      <c r="J144">
        <v>8549</v>
      </c>
      <c r="K144">
        <v>8533</v>
      </c>
      <c r="L144">
        <f t="shared" si="28"/>
        <v>8531.6</v>
      </c>
    </row>
    <row r="145" spans="1:12" x14ac:dyDescent="0.2">
      <c r="A145">
        <f t="shared" si="27"/>
        <v>585.72800000000041</v>
      </c>
      <c r="B145">
        <v>8490</v>
      </c>
      <c r="C145">
        <v>8475</v>
      </c>
      <c r="D145">
        <v>8512</v>
      </c>
      <c r="E145">
        <v>8516</v>
      </c>
      <c r="F145">
        <v>8551</v>
      </c>
      <c r="G145">
        <v>8570</v>
      </c>
      <c r="H145">
        <v>8534</v>
      </c>
      <c r="I145">
        <v>8515</v>
      </c>
      <c r="J145">
        <v>8553</v>
      </c>
      <c r="K145">
        <v>8529</v>
      </c>
      <c r="L145">
        <f t="shared" si="28"/>
        <v>8524.5</v>
      </c>
    </row>
    <row r="146" spans="1:12" x14ac:dyDescent="0.2">
      <c r="A146">
        <f t="shared" si="27"/>
        <v>589.82400000000041</v>
      </c>
      <c r="B146">
        <v>8488</v>
      </c>
      <c r="C146">
        <v>8472</v>
      </c>
      <c r="D146">
        <v>8575</v>
      </c>
      <c r="E146">
        <v>8518</v>
      </c>
      <c r="F146">
        <v>8552</v>
      </c>
      <c r="G146">
        <v>8568</v>
      </c>
      <c r="H146">
        <v>8533</v>
      </c>
      <c r="I146">
        <v>8571</v>
      </c>
      <c r="J146">
        <v>8547</v>
      </c>
      <c r="K146">
        <v>8530</v>
      </c>
      <c r="L146">
        <f t="shared" si="28"/>
        <v>8535.4</v>
      </c>
    </row>
    <row r="147" spans="1:12" x14ac:dyDescent="0.2">
      <c r="A147">
        <f t="shared" si="27"/>
        <v>593.92000000000041</v>
      </c>
      <c r="B147">
        <v>8491</v>
      </c>
      <c r="C147">
        <v>8475</v>
      </c>
      <c r="D147">
        <v>8516</v>
      </c>
      <c r="E147">
        <v>8518</v>
      </c>
      <c r="F147">
        <v>8549</v>
      </c>
      <c r="G147">
        <v>8571</v>
      </c>
      <c r="H147">
        <v>8540</v>
      </c>
      <c r="I147">
        <v>8573</v>
      </c>
      <c r="J147">
        <v>8549</v>
      </c>
      <c r="K147">
        <v>8527</v>
      </c>
      <c r="L147">
        <f t="shared" si="28"/>
        <v>8530.9</v>
      </c>
    </row>
    <row r="148" spans="1:12" x14ac:dyDescent="0.2">
      <c r="A148">
        <f t="shared" si="27"/>
        <v>598.01600000000042</v>
      </c>
      <c r="B148">
        <v>8490</v>
      </c>
      <c r="C148">
        <v>8472</v>
      </c>
      <c r="D148">
        <v>8448</v>
      </c>
      <c r="E148">
        <v>8518</v>
      </c>
      <c r="F148">
        <v>8551</v>
      </c>
      <c r="G148">
        <v>8570</v>
      </c>
      <c r="H148">
        <v>8535</v>
      </c>
      <c r="I148">
        <v>8512</v>
      </c>
      <c r="J148">
        <v>8547</v>
      </c>
      <c r="K148">
        <v>8529</v>
      </c>
      <c r="L148">
        <f t="shared" si="28"/>
        <v>8517.2000000000007</v>
      </c>
    </row>
    <row r="149" spans="1:12" x14ac:dyDescent="0.2">
      <c r="A149">
        <f t="shared" si="27"/>
        <v>602.11200000000042</v>
      </c>
      <c r="B149">
        <v>8494</v>
      </c>
      <c r="C149">
        <v>8475</v>
      </c>
      <c r="D149">
        <v>8573</v>
      </c>
      <c r="E149">
        <v>8515</v>
      </c>
      <c r="F149">
        <v>8552</v>
      </c>
      <c r="G149">
        <v>8572</v>
      </c>
      <c r="H149">
        <v>8536</v>
      </c>
      <c r="I149">
        <v>8575</v>
      </c>
      <c r="J149">
        <v>8551</v>
      </c>
      <c r="K149">
        <v>8530</v>
      </c>
      <c r="L149">
        <f t="shared" si="28"/>
        <v>8537.2999999999993</v>
      </c>
    </row>
    <row r="150" spans="1:12" x14ac:dyDescent="0.2">
      <c r="A150">
        <f t="shared" si="27"/>
        <v>606.20800000000042</v>
      </c>
      <c r="B150">
        <v>8498</v>
      </c>
      <c r="C150">
        <v>8479</v>
      </c>
      <c r="D150">
        <v>8519</v>
      </c>
      <c r="E150">
        <v>8518</v>
      </c>
      <c r="F150">
        <v>8553</v>
      </c>
      <c r="G150">
        <v>8569</v>
      </c>
      <c r="H150">
        <v>8532</v>
      </c>
      <c r="I150">
        <v>8573</v>
      </c>
      <c r="J150">
        <v>8548</v>
      </c>
      <c r="K150">
        <v>8529</v>
      </c>
      <c r="L150">
        <f t="shared" si="28"/>
        <v>8531.7999999999993</v>
      </c>
    </row>
    <row r="151" spans="1:12" x14ac:dyDescent="0.2">
      <c r="A151">
        <f t="shared" si="27"/>
        <v>610.30400000000043</v>
      </c>
      <c r="B151">
        <v>8503</v>
      </c>
      <c r="C151">
        <v>8546</v>
      </c>
      <c r="D151">
        <v>8519</v>
      </c>
      <c r="E151">
        <v>8519</v>
      </c>
      <c r="F151">
        <v>8547</v>
      </c>
      <c r="G151">
        <v>8572</v>
      </c>
      <c r="H151">
        <v>8535</v>
      </c>
      <c r="I151">
        <v>8570</v>
      </c>
      <c r="J151">
        <v>8545</v>
      </c>
      <c r="K151">
        <v>8522</v>
      </c>
      <c r="L151">
        <f t="shared" si="28"/>
        <v>8537.7999999999993</v>
      </c>
    </row>
    <row r="152" spans="1:12" x14ac:dyDescent="0.2">
      <c r="A152">
        <f t="shared" si="27"/>
        <v>614.40000000000043</v>
      </c>
      <c r="B152">
        <v>8566</v>
      </c>
      <c r="C152">
        <v>8545</v>
      </c>
      <c r="D152">
        <v>8521</v>
      </c>
      <c r="E152">
        <v>8519</v>
      </c>
      <c r="F152">
        <v>8549</v>
      </c>
      <c r="G152">
        <v>8572</v>
      </c>
      <c r="H152">
        <v>8534</v>
      </c>
      <c r="I152">
        <v>8567</v>
      </c>
      <c r="J152">
        <v>8545</v>
      </c>
      <c r="K152">
        <v>8585</v>
      </c>
      <c r="L152">
        <f t="shared" si="28"/>
        <v>8550.2999999999993</v>
      </c>
    </row>
    <row r="153" spans="1:12" x14ac:dyDescent="0.2">
      <c r="A153">
        <f t="shared" si="27"/>
        <v>618.49600000000044</v>
      </c>
      <c r="B153">
        <v>8571</v>
      </c>
      <c r="C153">
        <v>8549</v>
      </c>
      <c r="D153">
        <v>8518</v>
      </c>
      <c r="E153">
        <v>8520</v>
      </c>
      <c r="F153">
        <v>8546</v>
      </c>
      <c r="G153">
        <v>8570</v>
      </c>
      <c r="H153">
        <v>8595</v>
      </c>
      <c r="I153">
        <v>8633</v>
      </c>
      <c r="J153">
        <v>8602</v>
      </c>
      <c r="K153">
        <v>8584</v>
      </c>
      <c r="L153">
        <f t="shared" si="28"/>
        <v>8568.7999999999993</v>
      </c>
    </row>
    <row r="154" spans="1:12" x14ac:dyDescent="0.2">
      <c r="A154">
        <f t="shared" si="27"/>
        <v>622.59200000000044</v>
      </c>
      <c r="B154">
        <v>8571</v>
      </c>
      <c r="C154">
        <v>8550</v>
      </c>
      <c r="D154">
        <v>8526</v>
      </c>
      <c r="E154">
        <v>8521</v>
      </c>
      <c r="F154">
        <v>8554</v>
      </c>
      <c r="G154">
        <v>8570</v>
      </c>
      <c r="H154">
        <v>8591</v>
      </c>
      <c r="I154">
        <v>8635</v>
      </c>
      <c r="J154">
        <v>8607</v>
      </c>
      <c r="K154">
        <v>8584</v>
      </c>
      <c r="L154">
        <f t="shared" si="28"/>
        <v>8570.9</v>
      </c>
    </row>
    <row r="155" spans="1:12" x14ac:dyDescent="0.2">
      <c r="A155">
        <f t="shared" si="27"/>
        <v>626.68800000000044</v>
      </c>
      <c r="B155">
        <v>8572</v>
      </c>
      <c r="C155">
        <v>8550</v>
      </c>
      <c r="D155">
        <v>8520</v>
      </c>
      <c r="E155">
        <v>8521</v>
      </c>
      <c r="F155">
        <v>8617</v>
      </c>
      <c r="G155">
        <v>8634</v>
      </c>
      <c r="H155">
        <v>8592</v>
      </c>
      <c r="I155">
        <v>8626</v>
      </c>
      <c r="J155">
        <v>8609</v>
      </c>
      <c r="K155">
        <v>8584</v>
      </c>
      <c r="L155">
        <f t="shared" si="28"/>
        <v>8582.5</v>
      </c>
    </row>
    <row r="156" spans="1:12" x14ac:dyDescent="0.2">
      <c r="A156">
        <f t="shared" si="27"/>
        <v>630.78400000000045</v>
      </c>
      <c r="B156">
        <v>8574</v>
      </c>
      <c r="C156">
        <v>8555</v>
      </c>
      <c r="D156">
        <v>8526</v>
      </c>
      <c r="E156">
        <v>8518</v>
      </c>
      <c r="F156">
        <v>8613</v>
      </c>
      <c r="G156">
        <v>8628</v>
      </c>
      <c r="H156">
        <v>8592</v>
      </c>
      <c r="I156">
        <v>8633</v>
      </c>
      <c r="J156">
        <v>8607</v>
      </c>
      <c r="K156">
        <v>8585</v>
      </c>
      <c r="L156">
        <f t="shared" si="28"/>
        <v>8583.1</v>
      </c>
    </row>
    <row r="157" spans="1:12" x14ac:dyDescent="0.2">
      <c r="A157">
        <f t="shared" si="27"/>
        <v>634.88000000000045</v>
      </c>
      <c r="B157">
        <v>8575</v>
      </c>
      <c r="C157">
        <v>8552</v>
      </c>
      <c r="D157">
        <v>8523</v>
      </c>
      <c r="E157">
        <v>8587</v>
      </c>
      <c r="F157">
        <v>8615</v>
      </c>
      <c r="G157">
        <v>8634</v>
      </c>
      <c r="H157">
        <v>8594</v>
      </c>
      <c r="I157">
        <v>8630</v>
      </c>
      <c r="J157">
        <v>8603</v>
      </c>
      <c r="K157">
        <v>8577</v>
      </c>
      <c r="L157">
        <f t="shared" si="28"/>
        <v>8589</v>
      </c>
    </row>
    <row r="158" spans="1:12" x14ac:dyDescent="0.2">
      <c r="A158">
        <f t="shared" si="27"/>
        <v>638.97600000000045</v>
      </c>
      <c r="B158">
        <v>8571</v>
      </c>
      <c r="C158">
        <v>8552</v>
      </c>
      <c r="D158">
        <v>8520</v>
      </c>
      <c r="E158">
        <v>8588</v>
      </c>
      <c r="F158">
        <v>8613</v>
      </c>
      <c r="G158">
        <v>8629</v>
      </c>
      <c r="H158">
        <v>8591</v>
      </c>
      <c r="I158">
        <v>8630</v>
      </c>
      <c r="J158">
        <v>8601</v>
      </c>
      <c r="K158">
        <v>8577</v>
      </c>
      <c r="L158">
        <f t="shared" si="28"/>
        <v>8587.2000000000007</v>
      </c>
    </row>
    <row r="159" spans="1:12" x14ac:dyDescent="0.2">
      <c r="A159">
        <f t="shared" si="27"/>
        <v>643.07200000000046</v>
      </c>
      <c r="B159">
        <v>8512</v>
      </c>
      <c r="C159">
        <v>8557</v>
      </c>
      <c r="D159">
        <v>8525</v>
      </c>
      <c r="E159">
        <v>8586</v>
      </c>
      <c r="F159">
        <v>8614</v>
      </c>
      <c r="G159">
        <v>8631</v>
      </c>
      <c r="H159">
        <v>8593</v>
      </c>
      <c r="I159">
        <v>8630</v>
      </c>
      <c r="J159">
        <v>8596</v>
      </c>
      <c r="K159">
        <v>8639</v>
      </c>
      <c r="L159">
        <f t="shared" si="28"/>
        <v>8588.2999999999993</v>
      </c>
    </row>
    <row r="160" spans="1:12" x14ac:dyDescent="0.2">
      <c r="A160">
        <f t="shared" si="27"/>
        <v>647.16800000000046</v>
      </c>
      <c r="B160">
        <v>8513</v>
      </c>
      <c r="C160">
        <v>8554</v>
      </c>
      <c r="D160">
        <v>8521</v>
      </c>
      <c r="E160">
        <v>8592</v>
      </c>
      <c r="F160">
        <v>8611</v>
      </c>
      <c r="G160">
        <v>8629</v>
      </c>
      <c r="H160">
        <v>8588</v>
      </c>
      <c r="I160">
        <v>8627</v>
      </c>
      <c r="J160">
        <v>8602</v>
      </c>
      <c r="K160">
        <v>8579</v>
      </c>
      <c r="L160">
        <f t="shared" si="28"/>
        <v>8581.6</v>
      </c>
    </row>
    <row r="161" spans="1:12" x14ac:dyDescent="0.2">
      <c r="A161">
        <f t="shared" si="27"/>
        <v>651.26400000000046</v>
      </c>
      <c r="B161">
        <v>8514</v>
      </c>
      <c r="C161">
        <v>8555</v>
      </c>
      <c r="D161">
        <v>8519</v>
      </c>
      <c r="E161">
        <v>8579</v>
      </c>
      <c r="F161">
        <v>8609</v>
      </c>
      <c r="G161">
        <v>8632</v>
      </c>
      <c r="H161">
        <v>8591</v>
      </c>
      <c r="I161">
        <v>8622</v>
      </c>
      <c r="J161">
        <v>8601</v>
      </c>
      <c r="K161">
        <v>8577</v>
      </c>
      <c r="L161">
        <f t="shared" si="28"/>
        <v>8579.9</v>
      </c>
    </row>
    <row r="162" spans="1:12" x14ac:dyDescent="0.2">
      <c r="A162">
        <f t="shared" si="27"/>
        <v>655.36000000000047</v>
      </c>
      <c r="B162">
        <v>8513</v>
      </c>
      <c r="C162">
        <v>8555</v>
      </c>
      <c r="D162">
        <v>8523</v>
      </c>
      <c r="E162">
        <v>8579</v>
      </c>
      <c r="F162">
        <v>8609</v>
      </c>
      <c r="G162">
        <v>8632</v>
      </c>
      <c r="H162">
        <v>8593</v>
      </c>
      <c r="I162">
        <v>8629</v>
      </c>
      <c r="J162">
        <v>8600</v>
      </c>
      <c r="K162">
        <v>8578</v>
      </c>
      <c r="L162">
        <f t="shared" si="28"/>
        <v>8581.1</v>
      </c>
    </row>
    <row r="163" spans="1:12" x14ac:dyDescent="0.2">
      <c r="A163">
        <f t="shared" si="27"/>
        <v>659.45600000000047</v>
      </c>
      <c r="B163">
        <v>8513</v>
      </c>
      <c r="C163">
        <v>8554</v>
      </c>
      <c r="D163">
        <v>8525</v>
      </c>
      <c r="E163">
        <v>8585</v>
      </c>
      <c r="F163">
        <v>8611</v>
      </c>
      <c r="G163">
        <v>8630</v>
      </c>
      <c r="H163">
        <v>8593</v>
      </c>
      <c r="I163">
        <v>8624</v>
      </c>
      <c r="J163">
        <v>8600</v>
      </c>
      <c r="K163">
        <v>8577</v>
      </c>
      <c r="L163">
        <f t="shared" si="28"/>
        <v>8581.2000000000007</v>
      </c>
    </row>
    <row r="164" spans="1:12" x14ac:dyDescent="0.2">
      <c r="A164">
        <f t="shared" si="27"/>
        <v>663.55200000000048</v>
      </c>
      <c r="B164">
        <v>8512</v>
      </c>
      <c r="C164">
        <v>8554</v>
      </c>
      <c r="D164">
        <v>8523</v>
      </c>
      <c r="E164">
        <v>8583</v>
      </c>
      <c r="F164">
        <v>8612</v>
      </c>
      <c r="G164">
        <v>8628</v>
      </c>
      <c r="H164">
        <v>8589</v>
      </c>
      <c r="I164">
        <v>8630</v>
      </c>
      <c r="J164">
        <v>8599</v>
      </c>
      <c r="K164">
        <v>8580</v>
      </c>
      <c r="L164">
        <f t="shared" si="28"/>
        <v>8581</v>
      </c>
    </row>
    <row r="165" spans="1:12" x14ac:dyDescent="0.2">
      <c r="A165">
        <f t="shared" si="27"/>
        <v>667.64800000000048</v>
      </c>
      <c r="B165">
        <v>8515</v>
      </c>
      <c r="C165">
        <v>8550</v>
      </c>
      <c r="D165">
        <v>8521</v>
      </c>
      <c r="E165">
        <v>8583</v>
      </c>
      <c r="F165">
        <v>8608</v>
      </c>
      <c r="G165">
        <v>8632</v>
      </c>
      <c r="H165">
        <v>8587</v>
      </c>
      <c r="I165">
        <v>8626</v>
      </c>
      <c r="J165">
        <v>8595</v>
      </c>
      <c r="K165">
        <v>8578</v>
      </c>
      <c r="L165">
        <f t="shared" si="28"/>
        <v>8579.5</v>
      </c>
    </row>
    <row r="166" spans="1:12" x14ac:dyDescent="0.2">
      <c r="A166">
        <f t="shared" si="27"/>
        <v>671.74400000000048</v>
      </c>
      <c r="B166">
        <v>8512</v>
      </c>
      <c r="C166">
        <v>8554</v>
      </c>
      <c r="D166">
        <v>8523</v>
      </c>
      <c r="E166">
        <v>8584</v>
      </c>
      <c r="F166">
        <v>8612</v>
      </c>
      <c r="G166">
        <v>8625</v>
      </c>
      <c r="H166">
        <v>8589</v>
      </c>
      <c r="I166">
        <v>8628</v>
      </c>
      <c r="J166">
        <v>8602</v>
      </c>
      <c r="K166">
        <v>8577</v>
      </c>
      <c r="L166">
        <f t="shared" si="28"/>
        <v>8580.6</v>
      </c>
    </row>
    <row r="167" spans="1:12" x14ac:dyDescent="0.2">
      <c r="A167">
        <f t="shared" si="27"/>
        <v>675.84000000000049</v>
      </c>
      <c r="B167">
        <v>8516</v>
      </c>
      <c r="C167">
        <v>8552</v>
      </c>
      <c r="D167">
        <v>8523</v>
      </c>
      <c r="E167">
        <v>8586</v>
      </c>
      <c r="F167">
        <v>8610</v>
      </c>
      <c r="G167">
        <v>8627</v>
      </c>
      <c r="H167">
        <v>8587</v>
      </c>
      <c r="I167">
        <v>8625</v>
      </c>
      <c r="J167">
        <v>8597</v>
      </c>
      <c r="K167">
        <v>8639</v>
      </c>
      <c r="L167">
        <f t="shared" si="28"/>
        <v>8586.2000000000007</v>
      </c>
    </row>
    <row r="168" spans="1:12" x14ac:dyDescent="0.2">
      <c r="A168">
        <f t="shared" si="27"/>
        <v>679.93600000000049</v>
      </c>
      <c r="B168">
        <v>8513</v>
      </c>
      <c r="C168">
        <v>8548</v>
      </c>
      <c r="D168">
        <v>8521</v>
      </c>
      <c r="E168">
        <v>8584</v>
      </c>
      <c r="F168">
        <v>8609</v>
      </c>
      <c r="G168">
        <v>8628</v>
      </c>
      <c r="H168">
        <v>8586</v>
      </c>
      <c r="I168">
        <v>8623</v>
      </c>
      <c r="J168">
        <v>8597</v>
      </c>
      <c r="K168">
        <v>8581</v>
      </c>
      <c r="L168">
        <f t="shared" si="28"/>
        <v>8579</v>
      </c>
    </row>
    <row r="169" spans="1:12" x14ac:dyDescent="0.2">
      <c r="A169">
        <f t="shared" si="27"/>
        <v>684.03200000000049</v>
      </c>
      <c r="B169">
        <v>8519</v>
      </c>
      <c r="C169">
        <v>8555</v>
      </c>
      <c r="D169">
        <v>8526</v>
      </c>
      <c r="E169">
        <v>8586</v>
      </c>
      <c r="F169">
        <v>8611</v>
      </c>
      <c r="G169">
        <v>8627</v>
      </c>
      <c r="H169">
        <v>8585</v>
      </c>
      <c r="I169">
        <v>8627</v>
      </c>
      <c r="J169">
        <v>8600</v>
      </c>
      <c r="K169">
        <v>8576</v>
      </c>
      <c r="L169">
        <f t="shared" si="28"/>
        <v>8581.2000000000007</v>
      </c>
    </row>
    <row r="170" spans="1:12" x14ac:dyDescent="0.2">
      <c r="A170">
        <f t="shared" si="27"/>
        <v>688.1280000000005</v>
      </c>
      <c r="B170">
        <v>8514</v>
      </c>
      <c r="C170">
        <v>8548</v>
      </c>
      <c r="D170">
        <v>8523</v>
      </c>
      <c r="E170">
        <v>8587</v>
      </c>
      <c r="F170">
        <v>8610</v>
      </c>
      <c r="G170">
        <v>8625</v>
      </c>
      <c r="H170">
        <v>8588</v>
      </c>
      <c r="I170">
        <v>8627</v>
      </c>
      <c r="J170">
        <v>8597</v>
      </c>
      <c r="K170">
        <v>8577</v>
      </c>
      <c r="L170">
        <f t="shared" si="28"/>
        <v>8579.6</v>
      </c>
    </row>
    <row r="171" spans="1:12" x14ac:dyDescent="0.2">
      <c r="A171">
        <f t="shared" si="27"/>
        <v>692.2240000000005</v>
      </c>
      <c r="B171">
        <v>8515</v>
      </c>
      <c r="C171">
        <v>8551</v>
      </c>
      <c r="D171">
        <v>8521</v>
      </c>
      <c r="E171">
        <v>8582</v>
      </c>
      <c r="F171">
        <v>8610</v>
      </c>
      <c r="G171">
        <v>8629</v>
      </c>
      <c r="H171">
        <v>8589</v>
      </c>
      <c r="I171">
        <v>8624</v>
      </c>
      <c r="J171">
        <v>8596</v>
      </c>
      <c r="K171">
        <v>8639</v>
      </c>
      <c r="L171">
        <f t="shared" si="28"/>
        <v>8585.6</v>
      </c>
    </row>
    <row r="172" spans="1:12" x14ac:dyDescent="0.2">
      <c r="A172">
        <f t="shared" si="27"/>
        <v>696.3200000000005</v>
      </c>
      <c r="B172">
        <v>8512</v>
      </c>
      <c r="C172">
        <v>8553</v>
      </c>
      <c r="D172">
        <v>8521</v>
      </c>
      <c r="E172">
        <v>8583</v>
      </c>
      <c r="F172">
        <v>8609</v>
      </c>
      <c r="G172">
        <v>8628</v>
      </c>
      <c r="H172">
        <v>8591</v>
      </c>
      <c r="I172">
        <v>8622</v>
      </c>
      <c r="J172">
        <v>8602</v>
      </c>
      <c r="K172">
        <v>8582</v>
      </c>
      <c r="L172">
        <f t="shared" si="28"/>
        <v>8580.2999999999993</v>
      </c>
    </row>
    <row r="173" spans="1:12" x14ac:dyDescent="0.2">
      <c r="A173">
        <f t="shared" si="27"/>
        <v>700.41600000000051</v>
      </c>
      <c r="B173">
        <v>8512</v>
      </c>
      <c r="C173">
        <v>8557</v>
      </c>
      <c r="D173">
        <v>8516</v>
      </c>
      <c r="E173">
        <v>8584</v>
      </c>
      <c r="F173">
        <v>8615</v>
      </c>
      <c r="G173">
        <v>8625</v>
      </c>
      <c r="H173">
        <v>8590</v>
      </c>
      <c r="I173">
        <v>8627</v>
      </c>
      <c r="J173">
        <v>8599</v>
      </c>
      <c r="K173">
        <v>8638</v>
      </c>
      <c r="L173">
        <f t="shared" si="28"/>
        <v>8586.2999999999993</v>
      </c>
    </row>
    <row r="174" spans="1:12" x14ac:dyDescent="0.2">
      <c r="A174">
        <f t="shared" si="27"/>
        <v>704.51200000000051</v>
      </c>
      <c r="B174">
        <v>8516</v>
      </c>
      <c r="C174">
        <v>8553</v>
      </c>
      <c r="D174">
        <v>8521</v>
      </c>
      <c r="E174">
        <v>8586</v>
      </c>
      <c r="F174">
        <v>8613</v>
      </c>
      <c r="G174">
        <v>8623</v>
      </c>
      <c r="H174">
        <v>8586</v>
      </c>
      <c r="I174">
        <v>8629</v>
      </c>
      <c r="J174">
        <v>8597</v>
      </c>
      <c r="K174">
        <v>8579</v>
      </c>
      <c r="L174">
        <f t="shared" si="28"/>
        <v>8580.2999999999993</v>
      </c>
    </row>
    <row r="175" spans="1:12" x14ac:dyDescent="0.2">
      <c r="A175">
        <f t="shared" si="27"/>
        <v>708.60800000000052</v>
      </c>
      <c r="B175">
        <v>8517</v>
      </c>
      <c r="C175">
        <v>8555</v>
      </c>
      <c r="D175">
        <v>8587</v>
      </c>
      <c r="E175">
        <v>8583</v>
      </c>
      <c r="F175">
        <v>8607</v>
      </c>
      <c r="G175">
        <v>8626</v>
      </c>
      <c r="H175">
        <v>8590</v>
      </c>
      <c r="I175">
        <v>8623</v>
      </c>
      <c r="J175">
        <v>8597</v>
      </c>
      <c r="K175">
        <v>8635</v>
      </c>
      <c r="L175">
        <f t="shared" si="28"/>
        <v>8592</v>
      </c>
    </row>
    <row r="176" spans="1:12" x14ac:dyDescent="0.2">
      <c r="A176">
        <f t="shared" si="27"/>
        <v>712.70400000000052</v>
      </c>
      <c r="B176">
        <v>8521</v>
      </c>
      <c r="C176">
        <v>8625</v>
      </c>
      <c r="D176">
        <v>8591</v>
      </c>
      <c r="E176">
        <v>8586</v>
      </c>
      <c r="F176">
        <v>8609</v>
      </c>
      <c r="G176">
        <v>8625</v>
      </c>
      <c r="H176">
        <v>8587</v>
      </c>
      <c r="I176">
        <v>8620</v>
      </c>
      <c r="J176">
        <v>8595</v>
      </c>
      <c r="K176">
        <v>8638</v>
      </c>
      <c r="L176">
        <f t="shared" si="28"/>
        <v>8599.7000000000007</v>
      </c>
    </row>
    <row r="177" spans="1:12" x14ac:dyDescent="0.2">
      <c r="A177">
        <f t="shared" si="27"/>
        <v>716.80000000000052</v>
      </c>
      <c r="B177">
        <v>8582</v>
      </c>
      <c r="C177">
        <v>8628</v>
      </c>
      <c r="D177">
        <v>8589</v>
      </c>
      <c r="E177">
        <v>8583</v>
      </c>
      <c r="F177">
        <v>8610</v>
      </c>
      <c r="G177">
        <v>8627</v>
      </c>
      <c r="H177">
        <v>8585</v>
      </c>
      <c r="I177">
        <v>8683</v>
      </c>
      <c r="J177">
        <v>8588</v>
      </c>
      <c r="K177">
        <v>8631</v>
      </c>
      <c r="L177">
        <f t="shared" si="28"/>
        <v>8610.6</v>
      </c>
    </row>
    <row r="178" spans="1:12" x14ac:dyDescent="0.2">
      <c r="A178">
        <f t="shared" si="27"/>
        <v>720.89600000000053</v>
      </c>
      <c r="B178">
        <v>8587</v>
      </c>
      <c r="C178">
        <v>8629</v>
      </c>
      <c r="D178">
        <v>8593</v>
      </c>
      <c r="E178">
        <v>8586</v>
      </c>
      <c r="F178">
        <v>8606</v>
      </c>
      <c r="G178">
        <v>8626</v>
      </c>
      <c r="H178">
        <v>8643</v>
      </c>
      <c r="I178">
        <v>8680</v>
      </c>
      <c r="J178">
        <v>8651</v>
      </c>
      <c r="K178">
        <v>8688</v>
      </c>
      <c r="L178">
        <f t="shared" si="28"/>
        <v>8628.9</v>
      </c>
    </row>
    <row r="179" spans="1:12" x14ac:dyDescent="0.2">
      <c r="A179">
        <f t="shared" si="27"/>
        <v>724.99200000000053</v>
      </c>
      <c r="B179">
        <v>8595</v>
      </c>
      <c r="C179">
        <v>8625</v>
      </c>
      <c r="D179">
        <v>8590</v>
      </c>
      <c r="E179">
        <v>8579</v>
      </c>
      <c r="F179">
        <v>8600</v>
      </c>
      <c r="G179">
        <v>8624</v>
      </c>
      <c r="H179">
        <v>8641</v>
      </c>
      <c r="I179">
        <v>8681</v>
      </c>
      <c r="J179">
        <v>8655</v>
      </c>
      <c r="K179">
        <v>8691</v>
      </c>
      <c r="L179">
        <f t="shared" si="28"/>
        <v>8628.1</v>
      </c>
    </row>
    <row r="180" spans="1:12" x14ac:dyDescent="0.2">
      <c r="A180">
        <f t="shared" si="27"/>
        <v>729.08800000000053</v>
      </c>
      <c r="B180">
        <v>8590</v>
      </c>
      <c r="C180">
        <v>8632</v>
      </c>
      <c r="D180">
        <v>8596</v>
      </c>
      <c r="E180">
        <v>8582</v>
      </c>
      <c r="F180">
        <v>8610</v>
      </c>
      <c r="G180">
        <v>8685</v>
      </c>
      <c r="H180">
        <v>8645</v>
      </c>
      <c r="I180">
        <v>8677</v>
      </c>
      <c r="J180">
        <v>8649</v>
      </c>
      <c r="K180">
        <v>8691</v>
      </c>
      <c r="L180">
        <f t="shared" si="28"/>
        <v>8635.7000000000007</v>
      </c>
    </row>
    <row r="181" spans="1:12" x14ac:dyDescent="0.2">
      <c r="A181">
        <f t="shared" si="27"/>
        <v>733.18400000000054</v>
      </c>
      <c r="B181">
        <v>8587</v>
      </c>
      <c r="C181">
        <v>8625</v>
      </c>
      <c r="D181">
        <v>8590</v>
      </c>
      <c r="E181">
        <v>8587</v>
      </c>
      <c r="F181">
        <v>8666</v>
      </c>
      <c r="G181">
        <v>8689</v>
      </c>
      <c r="H181">
        <v>8640</v>
      </c>
      <c r="I181">
        <v>8680</v>
      </c>
      <c r="J181">
        <v>8649</v>
      </c>
      <c r="K181">
        <v>8690</v>
      </c>
      <c r="L181">
        <f t="shared" si="28"/>
        <v>8640.2999999999993</v>
      </c>
    </row>
    <row r="182" spans="1:12" x14ac:dyDescent="0.2">
      <c r="A182">
        <f t="shared" si="27"/>
        <v>737.28000000000054</v>
      </c>
      <c r="B182">
        <v>8590</v>
      </c>
      <c r="C182">
        <v>8634</v>
      </c>
      <c r="D182">
        <v>8594</v>
      </c>
      <c r="E182">
        <v>8584</v>
      </c>
      <c r="F182">
        <v>8676</v>
      </c>
      <c r="G182">
        <v>8686</v>
      </c>
      <c r="H182">
        <v>8646</v>
      </c>
      <c r="I182">
        <v>8676</v>
      </c>
      <c r="J182">
        <v>8649</v>
      </c>
      <c r="K182">
        <v>8693</v>
      </c>
      <c r="L182">
        <f t="shared" si="28"/>
        <v>8642.7999999999993</v>
      </c>
    </row>
    <row r="183" spans="1:12" x14ac:dyDescent="0.2">
      <c r="A183">
        <f t="shared" si="27"/>
        <v>741.37600000000054</v>
      </c>
      <c r="B183">
        <v>8595</v>
      </c>
      <c r="C183">
        <v>8636</v>
      </c>
      <c r="D183">
        <v>8599</v>
      </c>
      <c r="E183">
        <v>8649</v>
      </c>
      <c r="F183">
        <v>8671</v>
      </c>
      <c r="G183">
        <v>8688</v>
      </c>
      <c r="H183">
        <v>8643</v>
      </c>
      <c r="I183">
        <v>8677</v>
      </c>
      <c r="J183">
        <v>8646</v>
      </c>
      <c r="K183">
        <v>8692</v>
      </c>
      <c r="L183">
        <f t="shared" si="28"/>
        <v>8649.6</v>
      </c>
    </row>
    <row r="184" spans="1:12" x14ac:dyDescent="0.2">
      <c r="A184">
        <f t="shared" si="27"/>
        <v>745.47200000000055</v>
      </c>
      <c r="B184">
        <v>8599</v>
      </c>
      <c r="C184">
        <v>8635</v>
      </c>
      <c r="D184">
        <v>8598</v>
      </c>
      <c r="E184">
        <v>8650</v>
      </c>
      <c r="F184">
        <v>8664</v>
      </c>
      <c r="G184">
        <v>8683</v>
      </c>
      <c r="H184">
        <v>8646</v>
      </c>
      <c r="I184">
        <v>8678</v>
      </c>
      <c r="J184">
        <v>8644</v>
      </c>
      <c r="K184">
        <v>8688</v>
      </c>
      <c r="L184">
        <f t="shared" si="28"/>
        <v>8648.5</v>
      </c>
    </row>
    <row r="185" spans="1:12" x14ac:dyDescent="0.2">
      <c r="A185">
        <f t="shared" si="27"/>
        <v>749.56800000000055</v>
      </c>
      <c r="B185">
        <v>8594</v>
      </c>
      <c r="C185">
        <v>8638</v>
      </c>
      <c r="D185">
        <v>8596</v>
      </c>
      <c r="E185">
        <v>8651</v>
      </c>
      <c r="F185">
        <v>8664</v>
      </c>
      <c r="G185">
        <v>8685</v>
      </c>
      <c r="H185">
        <v>8645</v>
      </c>
      <c r="I185">
        <v>8674</v>
      </c>
      <c r="J185">
        <v>8653</v>
      </c>
      <c r="K185">
        <v>8688</v>
      </c>
      <c r="L185">
        <f t="shared" si="28"/>
        <v>8648.7999999999993</v>
      </c>
    </row>
    <row r="186" spans="1:12" x14ac:dyDescent="0.2">
      <c r="A186">
        <f t="shared" si="27"/>
        <v>753.66400000000056</v>
      </c>
      <c r="B186">
        <v>8594</v>
      </c>
      <c r="C186">
        <v>8630</v>
      </c>
      <c r="D186">
        <v>8594</v>
      </c>
      <c r="E186">
        <v>8651</v>
      </c>
      <c r="F186">
        <v>8668</v>
      </c>
      <c r="G186">
        <v>8686</v>
      </c>
      <c r="H186">
        <v>8643</v>
      </c>
      <c r="I186">
        <v>8675</v>
      </c>
      <c r="J186">
        <v>8646</v>
      </c>
      <c r="K186">
        <v>8687</v>
      </c>
      <c r="L186">
        <f t="shared" si="28"/>
        <v>8647.4</v>
      </c>
    </row>
    <row r="187" spans="1:12" x14ac:dyDescent="0.2">
      <c r="A187">
        <f t="shared" si="27"/>
        <v>757.76000000000056</v>
      </c>
      <c r="B187">
        <v>8597</v>
      </c>
      <c r="C187">
        <v>8636</v>
      </c>
      <c r="D187">
        <v>8599</v>
      </c>
      <c r="E187">
        <v>8654</v>
      </c>
      <c r="F187">
        <v>8668</v>
      </c>
      <c r="G187">
        <v>8692</v>
      </c>
      <c r="H187">
        <v>8647</v>
      </c>
      <c r="I187">
        <v>8677</v>
      </c>
      <c r="J187">
        <v>8649</v>
      </c>
      <c r="K187">
        <v>8687</v>
      </c>
      <c r="L187">
        <f t="shared" si="28"/>
        <v>8650.6</v>
      </c>
    </row>
    <row r="188" spans="1:12" x14ac:dyDescent="0.2">
      <c r="A188">
        <f t="shared" si="27"/>
        <v>761.85600000000056</v>
      </c>
      <c r="B188">
        <v>8606</v>
      </c>
      <c r="C188">
        <v>8577</v>
      </c>
      <c r="D188">
        <v>8662</v>
      </c>
      <c r="E188">
        <v>8648</v>
      </c>
      <c r="F188">
        <v>8665</v>
      </c>
      <c r="G188">
        <v>8687</v>
      </c>
      <c r="H188">
        <v>8641</v>
      </c>
      <c r="I188">
        <v>8679</v>
      </c>
      <c r="J188">
        <v>8645</v>
      </c>
      <c r="K188">
        <v>8689</v>
      </c>
      <c r="L188">
        <f t="shared" si="28"/>
        <v>8649.9</v>
      </c>
    </row>
    <row r="189" spans="1:12" x14ac:dyDescent="0.2">
      <c r="A189">
        <f t="shared" si="27"/>
        <v>765.95200000000057</v>
      </c>
      <c r="B189">
        <v>8605</v>
      </c>
      <c r="C189">
        <v>8700</v>
      </c>
      <c r="D189">
        <v>8663</v>
      </c>
      <c r="E189">
        <v>8647</v>
      </c>
      <c r="F189">
        <v>8669</v>
      </c>
      <c r="G189">
        <v>8686</v>
      </c>
      <c r="H189">
        <v>8644</v>
      </c>
      <c r="I189">
        <v>8673</v>
      </c>
      <c r="J189">
        <v>8646</v>
      </c>
      <c r="K189">
        <v>8684</v>
      </c>
      <c r="L189">
        <f t="shared" si="28"/>
        <v>8661.7000000000007</v>
      </c>
    </row>
    <row r="190" spans="1:12" x14ac:dyDescent="0.2">
      <c r="A190">
        <f t="shared" si="27"/>
        <v>770.04800000000057</v>
      </c>
      <c r="B190">
        <v>8601</v>
      </c>
      <c r="C190">
        <v>8635</v>
      </c>
      <c r="D190">
        <v>8663</v>
      </c>
      <c r="E190">
        <v>8649</v>
      </c>
      <c r="F190">
        <v>8670</v>
      </c>
      <c r="G190">
        <v>8686</v>
      </c>
      <c r="H190">
        <v>8645</v>
      </c>
      <c r="I190">
        <v>8671</v>
      </c>
      <c r="J190">
        <v>8648</v>
      </c>
      <c r="K190">
        <v>8687</v>
      </c>
      <c r="L190">
        <f t="shared" si="28"/>
        <v>8655.5</v>
      </c>
    </row>
    <row r="191" spans="1:12" x14ac:dyDescent="0.2">
      <c r="A191">
        <f t="shared" si="27"/>
        <v>774.14400000000057</v>
      </c>
      <c r="B191">
        <v>8598</v>
      </c>
      <c r="C191">
        <v>8635</v>
      </c>
      <c r="D191">
        <v>8659</v>
      </c>
      <c r="E191">
        <v>8648</v>
      </c>
      <c r="F191">
        <v>8671</v>
      </c>
      <c r="G191">
        <v>8681</v>
      </c>
      <c r="H191">
        <v>8703</v>
      </c>
      <c r="I191">
        <v>8675</v>
      </c>
      <c r="J191">
        <v>8644</v>
      </c>
      <c r="K191">
        <v>8690</v>
      </c>
      <c r="L191">
        <f t="shared" si="28"/>
        <v>8660.4</v>
      </c>
    </row>
    <row r="192" spans="1:12" x14ac:dyDescent="0.2">
      <c r="A192">
        <f t="shared" si="27"/>
        <v>778.24000000000058</v>
      </c>
      <c r="B192">
        <v>8600</v>
      </c>
      <c r="C192">
        <v>8639</v>
      </c>
      <c r="D192">
        <v>8662</v>
      </c>
      <c r="E192">
        <v>8649</v>
      </c>
      <c r="F192">
        <v>8668</v>
      </c>
      <c r="G192">
        <v>8687</v>
      </c>
      <c r="H192">
        <v>8640</v>
      </c>
      <c r="I192">
        <v>8673</v>
      </c>
      <c r="J192">
        <v>8645</v>
      </c>
      <c r="K192">
        <v>8687</v>
      </c>
      <c r="L192">
        <f t="shared" si="28"/>
        <v>8655</v>
      </c>
    </row>
    <row r="193" spans="1:12" x14ac:dyDescent="0.2">
      <c r="A193">
        <f t="shared" si="27"/>
        <v>782.33600000000058</v>
      </c>
      <c r="B193">
        <v>8599</v>
      </c>
      <c r="C193">
        <v>8702</v>
      </c>
      <c r="D193">
        <v>8657</v>
      </c>
      <c r="E193">
        <v>8650</v>
      </c>
      <c r="F193">
        <v>8663</v>
      </c>
      <c r="G193">
        <v>8681</v>
      </c>
      <c r="H193">
        <v>8641</v>
      </c>
      <c r="I193">
        <v>8674</v>
      </c>
      <c r="J193">
        <v>8648</v>
      </c>
      <c r="K193">
        <v>8688</v>
      </c>
      <c r="L193">
        <f t="shared" si="28"/>
        <v>8660.2999999999993</v>
      </c>
    </row>
    <row r="194" spans="1:12" x14ac:dyDescent="0.2">
      <c r="A194">
        <f t="shared" si="27"/>
        <v>786.43200000000058</v>
      </c>
      <c r="B194">
        <v>8601</v>
      </c>
      <c r="C194">
        <v>8634</v>
      </c>
      <c r="D194">
        <v>8658</v>
      </c>
      <c r="E194">
        <v>8646</v>
      </c>
      <c r="F194">
        <v>8664</v>
      </c>
      <c r="G194">
        <v>8679</v>
      </c>
      <c r="H194">
        <v>8640</v>
      </c>
      <c r="I194">
        <v>8674</v>
      </c>
      <c r="J194">
        <v>8645</v>
      </c>
      <c r="K194">
        <v>8684</v>
      </c>
      <c r="L194">
        <f t="shared" si="28"/>
        <v>8652.5</v>
      </c>
    </row>
    <row r="195" spans="1:12" x14ac:dyDescent="0.2">
      <c r="A195">
        <f t="shared" ref="A195:A258" si="29">A194+4.096</f>
        <v>790.52800000000059</v>
      </c>
      <c r="B195">
        <v>8595</v>
      </c>
      <c r="C195">
        <v>8638</v>
      </c>
      <c r="D195">
        <v>8657</v>
      </c>
      <c r="E195">
        <v>8649</v>
      </c>
      <c r="F195">
        <v>8663</v>
      </c>
      <c r="G195">
        <v>8681</v>
      </c>
      <c r="H195">
        <v>8645</v>
      </c>
      <c r="I195">
        <v>8676</v>
      </c>
      <c r="J195">
        <v>8642</v>
      </c>
      <c r="K195">
        <v>8684</v>
      </c>
      <c r="L195">
        <f t="shared" ref="L195:L258" si="30">AVERAGE(B195:K195)</f>
        <v>8653</v>
      </c>
    </row>
    <row r="196" spans="1:12" x14ac:dyDescent="0.2">
      <c r="A196">
        <f t="shared" si="29"/>
        <v>794.62400000000059</v>
      </c>
      <c r="B196">
        <v>8598</v>
      </c>
      <c r="C196">
        <v>8577</v>
      </c>
      <c r="D196">
        <v>8664</v>
      </c>
      <c r="E196">
        <v>8648</v>
      </c>
      <c r="F196">
        <v>8668</v>
      </c>
      <c r="G196">
        <v>8683</v>
      </c>
      <c r="H196">
        <v>8700</v>
      </c>
      <c r="I196">
        <v>8674</v>
      </c>
      <c r="J196">
        <v>8646</v>
      </c>
      <c r="K196">
        <v>8683</v>
      </c>
      <c r="L196">
        <f t="shared" si="30"/>
        <v>8654.1</v>
      </c>
    </row>
    <row r="197" spans="1:12" x14ac:dyDescent="0.2">
      <c r="A197">
        <f t="shared" si="29"/>
        <v>798.7200000000006</v>
      </c>
      <c r="B197">
        <v>8602</v>
      </c>
      <c r="C197">
        <v>8637</v>
      </c>
      <c r="D197">
        <v>8658</v>
      </c>
      <c r="E197">
        <v>8645</v>
      </c>
      <c r="F197">
        <v>8664</v>
      </c>
      <c r="G197">
        <v>8685</v>
      </c>
      <c r="H197">
        <v>8641</v>
      </c>
      <c r="I197">
        <v>8674</v>
      </c>
      <c r="J197">
        <v>8643</v>
      </c>
      <c r="K197">
        <v>8683</v>
      </c>
      <c r="L197">
        <f t="shared" si="30"/>
        <v>8653.2000000000007</v>
      </c>
    </row>
    <row r="198" spans="1:12" x14ac:dyDescent="0.2">
      <c r="A198">
        <f t="shared" si="29"/>
        <v>802.8160000000006</v>
      </c>
      <c r="B198">
        <v>8605</v>
      </c>
      <c r="C198">
        <v>8636</v>
      </c>
      <c r="D198">
        <v>8665</v>
      </c>
      <c r="E198">
        <v>8645</v>
      </c>
      <c r="F198">
        <v>8669</v>
      </c>
      <c r="G198">
        <v>8686</v>
      </c>
      <c r="H198">
        <v>8644</v>
      </c>
      <c r="I198">
        <v>8673</v>
      </c>
      <c r="J198">
        <v>8641</v>
      </c>
      <c r="K198">
        <v>8685</v>
      </c>
      <c r="L198">
        <f t="shared" si="30"/>
        <v>8654.9</v>
      </c>
    </row>
    <row r="199" spans="1:12" x14ac:dyDescent="0.2">
      <c r="A199">
        <f t="shared" si="29"/>
        <v>806.9120000000006</v>
      </c>
      <c r="B199">
        <v>8605</v>
      </c>
      <c r="C199">
        <v>8702</v>
      </c>
      <c r="D199">
        <v>8668</v>
      </c>
      <c r="E199">
        <v>8651</v>
      </c>
      <c r="F199">
        <v>8668</v>
      </c>
      <c r="G199">
        <v>8690</v>
      </c>
      <c r="H199">
        <v>8642</v>
      </c>
      <c r="I199">
        <v>8669</v>
      </c>
      <c r="J199">
        <v>8641</v>
      </c>
      <c r="K199">
        <v>8747</v>
      </c>
      <c r="L199">
        <f t="shared" si="30"/>
        <v>8668.2999999999993</v>
      </c>
    </row>
    <row r="200" spans="1:12" x14ac:dyDescent="0.2">
      <c r="A200">
        <f t="shared" si="29"/>
        <v>811.00800000000061</v>
      </c>
      <c r="B200">
        <v>8679</v>
      </c>
      <c r="C200">
        <v>8645</v>
      </c>
      <c r="D200">
        <v>8664</v>
      </c>
      <c r="E200">
        <v>8652</v>
      </c>
      <c r="F200">
        <v>8665</v>
      </c>
      <c r="G200">
        <v>8683</v>
      </c>
      <c r="H200">
        <v>8646</v>
      </c>
      <c r="I200">
        <v>8677</v>
      </c>
      <c r="J200">
        <v>8648</v>
      </c>
      <c r="K200">
        <v>8679</v>
      </c>
      <c r="L200">
        <f t="shared" si="30"/>
        <v>8663.7999999999993</v>
      </c>
    </row>
    <row r="201" spans="1:12" x14ac:dyDescent="0.2">
      <c r="A201">
        <f t="shared" si="29"/>
        <v>815.10400000000061</v>
      </c>
      <c r="B201">
        <v>8678</v>
      </c>
      <c r="C201">
        <v>8649</v>
      </c>
      <c r="D201">
        <v>8668</v>
      </c>
      <c r="E201">
        <v>8655</v>
      </c>
      <c r="F201">
        <v>8668</v>
      </c>
      <c r="G201">
        <v>8684</v>
      </c>
      <c r="H201">
        <v>8644</v>
      </c>
      <c r="I201">
        <v>8676</v>
      </c>
      <c r="J201">
        <v>8646</v>
      </c>
      <c r="K201">
        <v>8750</v>
      </c>
      <c r="L201">
        <f t="shared" si="30"/>
        <v>8671.7999999999993</v>
      </c>
    </row>
    <row r="202" spans="1:12" x14ac:dyDescent="0.2">
      <c r="A202">
        <f t="shared" si="29"/>
        <v>819.20000000000061</v>
      </c>
      <c r="B202">
        <v>8678</v>
      </c>
      <c r="C202">
        <v>8652</v>
      </c>
      <c r="D202">
        <v>8672</v>
      </c>
      <c r="E202">
        <v>8654</v>
      </c>
      <c r="F202">
        <v>8669</v>
      </c>
      <c r="G202">
        <v>8687</v>
      </c>
      <c r="H202">
        <v>8702</v>
      </c>
      <c r="I202">
        <v>8733</v>
      </c>
      <c r="J202">
        <v>8714</v>
      </c>
      <c r="K202">
        <v>8747</v>
      </c>
      <c r="L202">
        <f t="shared" si="30"/>
        <v>8690.7999999999993</v>
      </c>
    </row>
    <row r="203" spans="1:12" x14ac:dyDescent="0.2">
      <c r="A203">
        <f t="shared" si="29"/>
        <v>823.29600000000062</v>
      </c>
      <c r="B203">
        <v>8682</v>
      </c>
      <c r="C203">
        <v>8655</v>
      </c>
      <c r="D203">
        <v>8673</v>
      </c>
      <c r="E203">
        <v>8654</v>
      </c>
      <c r="F203">
        <v>8671</v>
      </c>
      <c r="G203">
        <v>8690</v>
      </c>
      <c r="H203">
        <v>8766</v>
      </c>
      <c r="I203">
        <v>8734</v>
      </c>
      <c r="J203">
        <v>8706</v>
      </c>
      <c r="K203">
        <v>8750</v>
      </c>
      <c r="L203">
        <f t="shared" si="30"/>
        <v>8698.1</v>
      </c>
    </row>
    <row r="204" spans="1:12" x14ac:dyDescent="0.2">
      <c r="A204">
        <f t="shared" si="29"/>
        <v>827.39200000000062</v>
      </c>
      <c r="B204">
        <v>8684</v>
      </c>
      <c r="C204">
        <v>8655</v>
      </c>
      <c r="D204">
        <v>8674</v>
      </c>
      <c r="E204">
        <v>8656</v>
      </c>
      <c r="F204">
        <v>8731</v>
      </c>
      <c r="G204">
        <v>8754</v>
      </c>
      <c r="H204">
        <v>8704</v>
      </c>
      <c r="I204">
        <v>8736</v>
      </c>
      <c r="J204">
        <v>8767</v>
      </c>
      <c r="K204">
        <v>8746</v>
      </c>
      <c r="L204">
        <f t="shared" si="30"/>
        <v>8710.7000000000007</v>
      </c>
    </row>
    <row r="205" spans="1:12" x14ac:dyDescent="0.2">
      <c r="A205">
        <f t="shared" si="29"/>
        <v>831.48800000000062</v>
      </c>
      <c r="B205">
        <v>8687</v>
      </c>
      <c r="C205">
        <v>8658</v>
      </c>
      <c r="D205">
        <v>8676</v>
      </c>
      <c r="E205">
        <v>8661</v>
      </c>
      <c r="F205">
        <v>8734</v>
      </c>
      <c r="G205">
        <v>8748</v>
      </c>
      <c r="H205">
        <v>8704</v>
      </c>
      <c r="I205">
        <v>8736</v>
      </c>
      <c r="J205">
        <v>8706</v>
      </c>
      <c r="K205">
        <v>8744</v>
      </c>
      <c r="L205">
        <f t="shared" si="30"/>
        <v>8705.4</v>
      </c>
    </row>
    <row r="206" spans="1:12" x14ac:dyDescent="0.2">
      <c r="A206">
        <f t="shared" si="29"/>
        <v>835.58400000000063</v>
      </c>
      <c r="B206">
        <v>8689</v>
      </c>
      <c r="C206">
        <v>8660</v>
      </c>
      <c r="D206">
        <v>8673</v>
      </c>
      <c r="E206">
        <v>8720</v>
      </c>
      <c r="F206">
        <v>8737</v>
      </c>
      <c r="G206">
        <v>8752</v>
      </c>
      <c r="H206">
        <v>8709</v>
      </c>
      <c r="I206">
        <v>8735</v>
      </c>
      <c r="J206">
        <v>8709</v>
      </c>
      <c r="K206">
        <v>8742</v>
      </c>
      <c r="L206">
        <f t="shared" si="30"/>
        <v>8712.6</v>
      </c>
    </row>
    <row r="207" spans="1:12" x14ac:dyDescent="0.2">
      <c r="A207">
        <f t="shared" si="29"/>
        <v>839.68000000000063</v>
      </c>
      <c r="B207">
        <v>8695</v>
      </c>
      <c r="C207">
        <v>8663</v>
      </c>
      <c r="D207">
        <v>8679</v>
      </c>
      <c r="E207">
        <v>8722</v>
      </c>
      <c r="F207">
        <v>8736</v>
      </c>
      <c r="G207">
        <v>8754</v>
      </c>
      <c r="H207">
        <v>8706</v>
      </c>
      <c r="I207">
        <v>8736</v>
      </c>
      <c r="J207">
        <v>8705</v>
      </c>
      <c r="K207">
        <v>8746</v>
      </c>
      <c r="L207">
        <f t="shared" si="30"/>
        <v>8714.2000000000007</v>
      </c>
    </row>
    <row r="208" spans="1:12" x14ac:dyDescent="0.2">
      <c r="A208">
        <f t="shared" si="29"/>
        <v>843.77600000000064</v>
      </c>
      <c r="B208">
        <v>8695</v>
      </c>
      <c r="C208">
        <v>8661</v>
      </c>
      <c r="D208">
        <v>8737</v>
      </c>
      <c r="E208">
        <v>8724</v>
      </c>
      <c r="F208">
        <v>8735</v>
      </c>
      <c r="G208">
        <v>8752</v>
      </c>
      <c r="H208">
        <v>8709</v>
      </c>
      <c r="I208">
        <v>8735</v>
      </c>
      <c r="J208">
        <v>8707</v>
      </c>
      <c r="K208">
        <v>8749</v>
      </c>
      <c r="L208">
        <f t="shared" si="30"/>
        <v>8720.4</v>
      </c>
    </row>
    <row r="209" spans="1:12" x14ac:dyDescent="0.2">
      <c r="A209">
        <f t="shared" si="29"/>
        <v>847.87200000000064</v>
      </c>
      <c r="B209">
        <v>8695</v>
      </c>
      <c r="C209">
        <v>8664</v>
      </c>
      <c r="D209">
        <v>8743</v>
      </c>
      <c r="E209">
        <v>8725</v>
      </c>
      <c r="F209">
        <v>8734</v>
      </c>
      <c r="G209">
        <v>8751</v>
      </c>
      <c r="H209">
        <v>8705</v>
      </c>
      <c r="I209">
        <v>8734</v>
      </c>
      <c r="J209">
        <v>8764</v>
      </c>
      <c r="K209">
        <v>8739</v>
      </c>
      <c r="L209">
        <f t="shared" si="30"/>
        <v>8725.4</v>
      </c>
    </row>
    <row r="210" spans="1:12" x14ac:dyDescent="0.2">
      <c r="A210">
        <f t="shared" si="29"/>
        <v>851.96800000000064</v>
      </c>
      <c r="B210">
        <v>8698</v>
      </c>
      <c r="C210">
        <v>8670</v>
      </c>
      <c r="D210">
        <v>8745</v>
      </c>
      <c r="E210">
        <v>8722</v>
      </c>
      <c r="F210">
        <v>8733</v>
      </c>
      <c r="G210">
        <v>8753</v>
      </c>
      <c r="H210">
        <v>8705</v>
      </c>
      <c r="I210">
        <v>8735</v>
      </c>
      <c r="J210">
        <v>8706</v>
      </c>
      <c r="K210">
        <v>8741</v>
      </c>
      <c r="L210">
        <f t="shared" si="30"/>
        <v>8720.7999999999993</v>
      </c>
    </row>
    <row r="211" spans="1:12" x14ac:dyDescent="0.2">
      <c r="A211">
        <f t="shared" si="29"/>
        <v>856.06400000000065</v>
      </c>
      <c r="B211">
        <v>8694</v>
      </c>
      <c r="C211">
        <v>8670</v>
      </c>
      <c r="D211">
        <v>8743</v>
      </c>
      <c r="E211">
        <v>8722</v>
      </c>
      <c r="F211">
        <v>8735</v>
      </c>
      <c r="G211">
        <v>8749</v>
      </c>
      <c r="H211">
        <v>8711</v>
      </c>
      <c r="I211">
        <v>8740</v>
      </c>
      <c r="J211">
        <v>8704</v>
      </c>
      <c r="K211">
        <v>8745</v>
      </c>
      <c r="L211">
        <f t="shared" si="30"/>
        <v>8721.2999999999993</v>
      </c>
    </row>
    <row r="212" spans="1:12" x14ac:dyDescent="0.2">
      <c r="A212">
        <f t="shared" si="29"/>
        <v>860.16000000000065</v>
      </c>
      <c r="B212">
        <v>8693</v>
      </c>
      <c r="C212">
        <v>8728</v>
      </c>
      <c r="D212">
        <v>8750</v>
      </c>
      <c r="E212">
        <v>8725</v>
      </c>
      <c r="F212">
        <v>8734</v>
      </c>
      <c r="G212">
        <v>8749</v>
      </c>
      <c r="H212">
        <v>8767</v>
      </c>
      <c r="I212">
        <v>8735</v>
      </c>
      <c r="J212">
        <v>8767</v>
      </c>
      <c r="K212">
        <v>8808</v>
      </c>
      <c r="L212">
        <f t="shared" si="30"/>
        <v>8745.6</v>
      </c>
    </row>
    <row r="213" spans="1:12" x14ac:dyDescent="0.2">
      <c r="A213">
        <f t="shared" si="29"/>
        <v>864.25600000000065</v>
      </c>
      <c r="B213">
        <v>8698</v>
      </c>
      <c r="C213">
        <v>8733</v>
      </c>
      <c r="D213">
        <v>8743</v>
      </c>
      <c r="E213">
        <v>8728</v>
      </c>
      <c r="F213">
        <v>8739</v>
      </c>
      <c r="G213">
        <v>8749</v>
      </c>
      <c r="H213">
        <v>8707</v>
      </c>
      <c r="I213">
        <v>8735</v>
      </c>
      <c r="J213">
        <v>8766</v>
      </c>
      <c r="K213">
        <v>8803</v>
      </c>
      <c r="L213">
        <f t="shared" si="30"/>
        <v>8740.1</v>
      </c>
    </row>
    <row r="214" spans="1:12" x14ac:dyDescent="0.2">
      <c r="A214">
        <f t="shared" si="29"/>
        <v>868.35200000000066</v>
      </c>
      <c r="B214">
        <v>8700</v>
      </c>
      <c r="C214">
        <v>8665</v>
      </c>
      <c r="D214">
        <v>8740</v>
      </c>
      <c r="E214">
        <v>8725</v>
      </c>
      <c r="F214">
        <v>8732</v>
      </c>
      <c r="G214">
        <v>8750</v>
      </c>
      <c r="H214">
        <v>8704</v>
      </c>
      <c r="I214">
        <v>8732</v>
      </c>
      <c r="J214">
        <v>8765</v>
      </c>
      <c r="K214">
        <v>8803</v>
      </c>
      <c r="L214">
        <f t="shared" si="30"/>
        <v>8731.6</v>
      </c>
    </row>
    <row r="215" spans="1:12" x14ac:dyDescent="0.2">
      <c r="A215">
        <f t="shared" si="29"/>
        <v>872.44800000000066</v>
      </c>
      <c r="B215">
        <v>8696</v>
      </c>
      <c r="C215">
        <v>8732</v>
      </c>
      <c r="D215">
        <v>8746</v>
      </c>
      <c r="E215">
        <v>8728</v>
      </c>
      <c r="F215">
        <v>8735</v>
      </c>
      <c r="G215">
        <v>8747</v>
      </c>
      <c r="H215">
        <v>8705</v>
      </c>
      <c r="I215">
        <v>8732</v>
      </c>
      <c r="J215">
        <v>8770</v>
      </c>
      <c r="K215">
        <v>8805</v>
      </c>
      <c r="L215">
        <f t="shared" si="30"/>
        <v>8739.6</v>
      </c>
    </row>
    <row r="216" spans="1:12" x14ac:dyDescent="0.2">
      <c r="A216">
        <f t="shared" si="29"/>
        <v>876.54400000000066</v>
      </c>
      <c r="B216">
        <v>8640</v>
      </c>
      <c r="C216">
        <v>8727</v>
      </c>
      <c r="D216">
        <v>8746</v>
      </c>
      <c r="E216">
        <v>8731</v>
      </c>
      <c r="F216">
        <v>8732</v>
      </c>
      <c r="G216">
        <v>8746</v>
      </c>
      <c r="H216">
        <v>8704</v>
      </c>
      <c r="I216">
        <v>8733</v>
      </c>
      <c r="J216">
        <v>8704</v>
      </c>
      <c r="K216">
        <v>8804</v>
      </c>
      <c r="L216">
        <f t="shared" si="30"/>
        <v>8726.7000000000007</v>
      </c>
    </row>
    <row r="217" spans="1:12" x14ac:dyDescent="0.2">
      <c r="A217">
        <f t="shared" si="29"/>
        <v>880.64000000000067</v>
      </c>
      <c r="B217">
        <v>8703</v>
      </c>
      <c r="C217">
        <v>8666</v>
      </c>
      <c r="D217">
        <v>8745</v>
      </c>
      <c r="E217">
        <v>8719</v>
      </c>
      <c r="F217">
        <v>8734</v>
      </c>
      <c r="G217">
        <v>8756</v>
      </c>
      <c r="H217">
        <v>8766</v>
      </c>
      <c r="I217">
        <v>8730</v>
      </c>
      <c r="J217">
        <v>8828</v>
      </c>
      <c r="K217">
        <v>8802</v>
      </c>
      <c r="L217">
        <f t="shared" si="30"/>
        <v>8744.9</v>
      </c>
    </row>
    <row r="218" spans="1:12" x14ac:dyDescent="0.2">
      <c r="A218">
        <f t="shared" si="29"/>
        <v>884.73600000000067</v>
      </c>
      <c r="B218">
        <v>8695</v>
      </c>
      <c r="C218">
        <v>8730</v>
      </c>
      <c r="D218">
        <v>8746</v>
      </c>
      <c r="E218">
        <v>8726</v>
      </c>
      <c r="F218">
        <v>8731</v>
      </c>
      <c r="G218">
        <v>8748</v>
      </c>
      <c r="H218">
        <v>8765</v>
      </c>
      <c r="I218">
        <v>8731</v>
      </c>
      <c r="J218">
        <v>8765</v>
      </c>
      <c r="K218">
        <v>8803</v>
      </c>
      <c r="L218">
        <f t="shared" si="30"/>
        <v>8744</v>
      </c>
    </row>
    <row r="219" spans="1:12" x14ac:dyDescent="0.2">
      <c r="A219">
        <f t="shared" si="29"/>
        <v>888.83200000000068</v>
      </c>
      <c r="B219">
        <v>8691</v>
      </c>
      <c r="C219">
        <v>8727</v>
      </c>
      <c r="D219">
        <v>8746</v>
      </c>
      <c r="E219">
        <v>8724</v>
      </c>
      <c r="F219">
        <v>8731</v>
      </c>
      <c r="G219">
        <v>8752</v>
      </c>
      <c r="H219">
        <v>8763</v>
      </c>
      <c r="I219">
        <v>8736</v>
      </c>
      <c r="J219">
        <v>8769</v>
      </c>
      <c r="K219">
        <v>8804</v>
      </c>
      <c r="L219">
        <f t="shared" si="30"/>
        <v>8744.2999999999993</v>
      </c>
    </row>
    <row r="220" spans="1:12" x14ac:dyDescent="0.2">
      <c r="A220">
        <f t="shared" si="29"/>
        <v>892.92800000000068</v>
      </c>
      <c r="B220">
        <v>8698</v>
      </c>
      <c r="C220">
        <v>8662</v>
      </c>
      <c r="D220">
        <v>8744</v>
      </c>
      <c r="E220">
        <v>8722</v>
      </c>
      <c r="F220">
        <v>8732</v>
      </c>
      <c r="G220">
        <v>8750</v>
      </c>
      <c r="H220">
        <v>8766</v>
      </c>
      <c r="I220">
        <v>8729</v>
      </c>
      <c r="J220">
        <v>8831</v>
      </c>
      <c r="K220">
        <v>8803</v>
      </c>
      <c r="L220">
        <f t="shared" si="30"/>
        <v>8743.7000000000007</v>
      </c>
    </row>
    <row r="221" spans="1:12" x14ac:dyDescent="0.2">
      <c r="A221">
        <f t="shared" si="29"/>
        <v>897.02400000000068</v>
      </c>
      <c r="B221">
        <v>8699</v>
      </c>
      <c r="C221">
        <v>8731</v>
      </c>
      <c r="D221">
        <v>8749</v>
      </c>
      <c r="E221">
        <v>8722</v>
      </c>
      <c r="F221">
        <v>8739</v>
      </c>
      <c r="G221">
        <v>8748</v>
      </c>
      <c r="H221">
        <v>8704</v>
      </c>
      <c r="I221">
        <v>8733</v>
      </c>
      <c r="J221">
        <v>8828</v>
      </c>
      <c r="K221">
        <v>8804</v>
      </c>
      <c r="L221">
        <f t="shared" si="30"/>
        <v>8745.7000000000007</v>
      </c>
    </row>
    <row r="222" spans="1:12" x14ac:dyDescent="0.2">
      <c r="A222">
        <f t="shared" si="29"/>
        <v>901.12000000000069</v>
      </c>
      <c r="B222">
        <v>8698</v>
      </c>
      <c r="C222">
        <v>8725</v>
      </c>
      <c r="D222">
        <v>8748</v>
      </c>
      <c r="E222">
        <v>8723</v>
      </c>
      <c r="F222">
        <v>8735</v>
      </c>
      <c r="G222">
        <v>8746</v>
      </c>
      <c r="H222">
        <v>8766</v>
      </c>
      <c r="I222">
        <v>8733</v>
      </c>
      <c r="J222">
        <v>8830</v>
      </c>
      <c r="K222">
        <v>8804</v>
      </c>
      <c r="L222">
        <f t="shared" si="30"/>
        <v>8750.7999999999993</v>
      </c>
    </row>
    <row r="223" spans="1:12" x14ac:dyDescent="0.2">
      <c r="A223">
        <f t="shared" si="29"/>
        <v>905.21600000000069</v>
      </c>
      <c r="B223">
        <v>8691</v>
      </c>
      <c r="C223">
        <v>8731</v>
      </c>
      <c r="D223">
        <v>8743</v>
      </c>
      <c r="E223">
        <v>8723</v>
      </c>
      <c r="F223">
        <v>8735</v>
      </c>
      <c r="G223">
        <v>8749</v>
      </c>
      <c r="H223">
        <v>8706</v>
      </c>
      <c r="I223">
        <v>8732</v>
      </c>
      <c r="J223">
        <v>8829</v>
      </c>
      <c r="K223">
        <v>8802</v>
      </c>
      <c r="L223">
        <f t="shared" si="30"/>
        <v>8744.1</v>
      </c>
    </row>
    <row r="224" spans="1:12" x14ac:dyDescent="0.2">
      <c r="A224">
        <f t="shared" si="29"/>
        <v>909.31200000000069</v>
      </c>
      <c r="B224">
        <v>8703</v>
      </c>
      <c r="C224">
        <v>8732</v>
      </c>
      <c r="D224">
        <v>8750</v>
      </c>
      <c r="E224">
        <v>8726</v>
      </c>
      <c r="F224">
        <v>8735</v>
      </c>
      <c r="G224">
        <v>8745</v>
      </c>
      <c r="H224">
        <v>8766</v>
      </c>
      <c r="I224">
        <v>8732</v>
      </c>
      <c r="J224">
        <v>8830</v>
      </c>
      <c r="K224">
        <v>8801</v>
      </c>
      <c r="L224">
        <f t="shared" si="30"/>
        <v>8752</v>
      </c>
    </row>
    <row r="225" spans="1:12" x14ac:dyDescent="0.2">
      <c r="A225">
        <f t="shared" si="29"/>
        <v>913.4080000000007</v>
      </c>
      <c r="B225">
        <v>8643</v>
      </c>
      <c r="C225">
        <v>8741</v>
      </c>
      <c r="D225">
        <v>8749</v>
      </c>
      <c r="E225">
        <v>8727</v>
      </c>
      <c r="F225">
        <v>8736</v>
      </c>
      <c r="G225">
        <v>8748</v>
      </c>
      <c r="H225">
        <v>8825</v>
      </c>
      <c r="I225">
        <v>8794</v>
      </c>
      <c r="J225">
        <v>8827</v>
      </c>
      <c r="K225">
        <v>8808</v>
      </c>
      <c r="L225">
        <f t="shared" si="30"/>
        <v>8759.7999999999993</v>
      </c>
    </row>
    <row r="226" spans="1:12" x14ac:dyDescent="0.2">
      <c r="A226">
        <f t="shared" si="29"/>
        <v>917.5040000000007</v>
      </c>
      <c r="B226">
        <v>8708</v>
      </c>
      <c r="C226">
        <v>8741</v>
      </c>
      <c r="D226">
        <v>8756</v>
      </c>
      <c r="E226">
        <v>8726</v>
      </c>
      <c r="F226">
        <v>8736</v>
      </c>
      <c r="G226">
        <v>8813</v>
      </c>
      <c r="H226">
        <v>8828</v>
      </c>
      <c r="I226">
        <v>8800</v>
      </c>
      <c r="J226">
        <v>8827</v>
      </c>
      <c r="K226">
        <v>8803</v>
      </c>
      <c r="L226">
        <f t="shared" si="30"/>
        <v>8773.7999999999993</v>
      </c>
    </row>
    <row r="227" spans="1:12" x14ac:dyDescent="0.2">
      <c r="A227">
        <f t="shared" si="29"/>
        <v>921.6000000000007</v>
      </c>
      <c r="B227">
        <v>8714</v>
      </c>
      <c r="C227">
        <v>8743</v>
      </c>
      <c r="D227">
        <v>8757</v>
      </c>
      <c r="E227">
        <v>8734</v>
      </c>
      <c r="F227">
        <v>8805</v>
      </c>
      <c r="G227">
        <v>8812</v>
      </c>
      <c r="H227">
        <v>8828</v>
      </c>
      <c r="I227">
        <v>8791</v>
      </c>
      <c r="J227">
        <v>8827</v>
      </c>
      <c r="K227">
        <v>8798</v>
      </c>
      <c r="L227">
        <f t="shared" si="30"/>
        <v>8780.9</v>
      </c>
    </row>
    <row r="228" spans="1:12" x14ac:dyDescent="0.2">
      <c r="A228">
        <f t="shared" si="29"/>
        <v>925.69600000000071</v>
      </c>
      <c r="B228">
        <v>8716</v>
      </c>
      <c r="C228">
        <v>8744</v>
      </c>
      <c r="D228">
        <v>8754</v>
      </c>
      <c r="E228">
        <v>8729</v>
      </c>
      <c r="F228">
        <v>8799</v>
      </c>
      <c r="G228">
        <v>8813</v>
      </c>
      <c r="H228">
        <v>8831</v>
      </c>
      <c r="I228">
        <v>8794</v>
      </c>
      <c r="J228">
        <v>8827</v>
      </c>
      <c r="K228">
        <v>8801</v>
      </c>
      <c r="L228">
        <f t="shared" si="30"/>
        <v>8780.7999999999993</v>
      </c>
    </row>
    <row r="229" spans="1:12" x14ac:dyDescent="0.2">
      <c r="A229">
        <f t="shared" si="29"/>
        <v>929.79200000000071</v>
      </c>
      <c r="B229">
        <v>8717</v>
      </c>
      <c r="C229">
        <v>8748</v>
      </c>
      <c r="D229">
        <v>8754</v>
      </c>
      <c r="E229">
        <v>8798</v>
      </c>
      <c r="F229">
        <v>8800</v>
      </c>
      <c r="G229">
        <v>8811</v>
      </c>
      <c r="H229">
        <v>8828</v>
      </c>
      <c r="I229">
        <v>8795</v>
      </c>
      <c r="J229">
        <v>8827</v>
      </c>
      <c r="K229">
        <v>8800</v>
      </c>
      <c r="L229">
        <f t="shared" si="30"/>
        <v>8787.7999999999993</v>
      </c>
    </row>
    <row r="230" spans="1:12" x14ac:dyDescent="0.2">
      <c r="A230">
        <f t="shared" si="29"/>
        <v>933.88800000000072</v>
      </c>
      <c r="B230">
        <v>8717</v>
      </c>
      <c r="C230">
        <v>8746</v>
      </c>
      <c r="D230">
        <v>8756</v>
      </c>
      <c r="E230">
        <v>8793</v>
      </c>
      <c r="F230">
        <v>8798</v>
      </c>
      <c r="G230">
        <v>8808</v>
      </c>
      <c r="H230">
        <v>8827</v>
      </c>
      <c r="I230">
        <v>8796</v>
      </c>
      <c r="J230">
        <v>8830</v>
      </c>
      <c r="K230">
        <v>8797</v>
      </c>
      <c r="L230">
        <f t="shared" si="30"/>
        <v>8786.7999999999993</v>
      </c>
    </row>
    <row r="231" spans="1:12" x14ac:dyDescent="0.2">
      <c r="A231">
        <f t="shared" si="29"/>
        <v>937.98400000000072</v>
      </c>
      <c r="B231">
        <v>8720</v>
      </c>
      <c r="C231">
        <v>8744</v>
      </c>
      <c r="D231">
        <v>8759</v>
      </c>
      <c r="E231">
        <v>8794</v>
      </c>
      <c r="F231">
        <v>8796</v>
      </c>
      <c r="G231">
        <v>8812</v>
      </c>
      <c r="H231">
        <v>8827</v>
      </c>
      <c r="I231">
        <v>8789</v>
      </c>
      <c r="J231">
        <v>8826</v>
      </c>
      <c r="K231">
        <v>8799</v>
      </c>
      <c r="L231">
        <f t="shared" si="30"/>
        <v>8786.6</v>
      </c>
    </row>
    <row r="232" spans="1:12" x14ac:dyDescent="0.2">
      <c r="A232">
        <f t="shared" si="29"/>
        <v>942.08000000000072</v>
      </c>
      <c r="B232">
        <v>8716</v>
      </c>
      <c r="C232">
        <v>8747</v>
      </c>
      <c r="D232">
        <v>8822</v>
      </c>
      <c r="E232">
        <v>8799</v>
      </c>
      <c r="F232">
        <v>8802</v>
      </c>
      <c r="G232">
        <v>8812</v>
      </c>
      <c r="H232">
        <v>8830</v>
      </c>
      <c r="I232">
        <v>8792</v>
      </c>
      <c r="J232">
        <v>8823</v>
      </c>
      <c r="K232">
        <v>8797</v>
      </c>
      <c r="L232">
        <f t="shared" si="30"/>
        <v>8794</v>
      </c>
    </row>
    <row r="233" spans="1:12" x14ac:dyDescent="0.2">
      <c r="A233">
        <f t="shared" si="29"/>
        <v>946.17600000000073</v>
      </c>
      <c r="B233">
        <v>8720</v>
      </c>
      <c r="C233">
        <v>8749</v>
      </c>
      <c r="D233">
        <v>8822</v>
      </c>
      <c r="E233">
        <v>8796</v>
      </c>
      <c r="F233">
        <v>8805</v>
      </c>
      <c r="G233">
        <v>8814</v>
      </c>
      <c r="H233">
        <v>8828</v>
      </c>
      <c r="I233">
        <v>8788</v>
      </c>
      <c r="J233">
        <v>8823</v>
      </c>
      <c r="K233">
        <v>8795</v>
      </c>
      <c r="L233">
        <f t="shared" si="30"/>
        <v>8794</v>
      </c>
    </row>
    <row r="234" spans="1:12" x14ac:dyDescent="0.2">
      <c r="A234">
        <f t="shared" si="29"/>
        <v>950.27200000000073</v>
      </c>
      <c r="B234">
        <v>8719</v>
      </c>
      <c r="C234">
        <v>8749</v>
      </c>
      <c r="D234">
        <v>8822</v>
      </c>
      <c r="E234">
        <v>8794</v>
      </c>
      <c r="F234">
        <v>8795</v>
      </c>
      <c r="G234">
        <v>8814</v>
      </c>
      <c r="H234">
        <v>8823</v>
      </c>
      <c r="I234">
        <v>8793</v>
      </c>
      <c r="J234">
        <v>8826</v>
      </c>
      <c r="K234">
        <v>8794</v>
      </c>
      <c r="L234">
        <f t="shared" si="30"/>
        <v>8792.9</v>
      </c>
    </row>
    <row r="235" spans="1:12" x14ac:dyDescent="0.2">
      <c r="A235">
        <f t="shared" si="29"/>
        <v>954.36800000000073</v>
      </c>
      <c r="B235">
        <v>8722</v>
      </c>
      <c r="C235">
        <v>8750</v>
      </c>
      <c r="D235">
        <v>8822</v>
      </c>
      <c r="E235">
        <v>8797</v>
      </c>
      <c r="F235">
        <v>8797</v>
      </c>
      <c r="G235">
        <v>8810</v>
      </c>
      <c r="H235">
        <v>8828</v>
      </c>
      <c r="I235">
        <v>8791</v>
      </c>
      <c r="J235">
        <v>8823</v>
      </c>
      <c r="K235">
        <v>8795</v>
      </c>
      <c r="L235">
        <f t="shared" si="30"/>
        <v>8793.5</v>
      </c>
    </row>
    <row r="236" spans="1:12" x14ac:dyDescent="0.2">
      <c r="A236">
        <f t="shared" si="29"/>
        <v>958.46400000000074</v>
      </c>
      <c r="B236">
        <v>8723</v>
      </c>
      <c r="C236">
        <v>8751</v>
      </c>
      <c r="D236">
        <v>8826</v>
      </c>
      <c r="E236">
        <v>8799</v>
      </c>
      <c r="F236">
        <v>8798</v>
      </c>
      <c r="G236">
        <v>8814</v>
      </c>
      <c r="H236">
        <v>8824</v>
      </c>
      <c r="I236">
        <v>8790</v>
      </c>
      <c r="J236">
        <v>8825</v>
      </c>
      <c r="K236">
        <v>8861</v>
      </c>
      <c r="L236">
        <f t="shared" si="30"/>
        <v>8801.1</v>
      </c>
    </row>
    <row r="237" spans="1:12" x14ac:dyDescent="0.2">
      <c r="A237">
        <f t="shared" si="29"/>
        <v>962.56000000000074</v>
      </c>
      <c r="B237">
        <v>8722</v>
      </c>
      <c r="C237">
        <v>8755</v>
      </c>
      <c r="D237">
        <v>8823</v>
      </c>
      <c r="E237">
        <v>8794</v>
      </c>
      <c r="F237">
        <v>8797</v>
      </c>
      <c r="G237">
        <v>8810</v>
      </c>
      <c r="H237">
        <v>8826</v>
      </c>
      <c r="I237">
        <v>8790</v>
      </c>
      <c r="J237">
        <v>8820</v>
      </c>
      <c r="K237">
        <v>8860</v>
      </c>
      <c r="L237">
        <f t="shared" si="30"/>
        <v>8799.7000000000007</v>
      </c>
    </row>
    <row r="238" spans="1:12" x14ac:dyDescent="0.2">
      <c r="A238">
        <f t="shared" si="29"/>
        <v>966.65600000000074</v>
      </c>
      <c r="B238">
        <v>8725</v>
      </c>
      <c r="C238">
        <v>8749</v>
      </c>
      <c r="D238">
        <v>8821</v>
      </c>
      <c r="E238">
        <v>8795</v>
      </c>
      <c r="F238">
        <v>8806</v>
      </c>
      <c r="G238">
        <v>8812</v>
      </c>
      <c r="H238">
        <v>8768</v>
      </c>
      <c r="I238">
        <v>8791</v>
      </c>
      <c r="J238">
        <v>8823</v>
      </c>
      <c r="K238">
        <v>8857</v>
      </c>
      <c r="L238">
        <f t="shared" si="30"/>
        <v>8794.7000000000007</v>
      </c>
    </row>
    <row r="239" spans="1:12" x14ac:dyDescent="0.2">
      <c r="A239">
        <f t="shared" si="29"/>
        <v>970.75200000000075</v>
      </c>
      <c r="B239">
        <v>8727</v>
      </c>
      <c r="C239">
        <v>8752</v>
      </c>
      <c r="D239">
        <v>8824</v>
      </c>
      <c r="E239">
        <v>8794</v>
      </c>
      <c r="F239">
        <v>8804</v>
      </c>
      <c r="G239">
        <v>8814</v>
      </c>
      <c r="H239">
        <v>8828</v>
      </c>
      <c r="I239">
        <v>8792</v>
      </c>
      <c r="J239">
        <v>8820</v>
      </c>
      <c r="K239">
        <v>8857</v>
      </c>
      <c r="L239">
        <f t="shared" si="30"/>
        <v>8801.2000000000007</v>
      </c>
    </row>
    <row r="240" spans="1:12" x14ac:dyDescent="0.2">
      <c r="A240">
        <f t="shared" si="29"/>
        <v>974.84800000000075</v>
      </c>
      <c r="B240">
        <v>8726</v>
      </c>
      <c r="C240">
        <v>8815</v>
      </c>
      <c r="D240">
        <v>8826</v>
      </c>
      <c r="E240">
        <v>8797</v>
      </c>
      <c r="F240">
        <v>8805</v>
      </c>
      <c r="G240">
        <v>8807</v>
      </c>
      <c r="H240">
        <v>8826</v>
      </c>
      <c r="I240">
        <v>8853</v>
      </c>
      <c r="J240">
        <v>8889</v>
      </c>
      <c r="K240">
        <v>8861</v>
      </c>
      <c r="L240">
        <f t="shared" si="30"/>
        <v>8820.5</v>
      </c>
    </row>
    <row r="241" spans="1:12" x14ac:dyDescent="0.2">
      <c r="A241">
        <f t="shared" si="29"/>
        <v>978.94400000000076</v>
      </c>
      <c r="B241">
        <v>8722</v>
      </c>
      <c r="C241">
        <v>8812</v>
      </c>
      <c r="D241">
        <v>8823</v>
      </c>
      <c r="E241">
        <v>8796</v>
      </c>
      <c r="F241">
        <v>8804</v>
      </c>
      <c r="G241">
        <v>8807</v>
      </c>
      <c r="H241">
        <v>8822</v>
      </c>
      <c r="I241">
        <v>8860</v>
      </c>
      <c r="J241">
        <v>8821</v>
      </c>
      <c r="K241">
        <v>8860</v>
      </c>
      <c r="L241">
        <f t="shared" si="30"/>
        <v>8812.7000000000007</v>
      </c>
    </row>
    <row r="242" spans="1:12" x14ac:dyDescent="0.2">
      <c r="A242">
        <f t="shared" si="29"/>
        <v>983.04000000000076</v>
      </c>
      <c r="B242">
        <v>8720</v>
      </c>
      <c r="C242">
        <v>8819</v>
      </c>
      <c r="D242">
        <v>8824</v>
      </c>
      <c r="E242">
        <v>8799</v>
      </c>
      <c r="F242">
        <v>8797</v>
      </c>
      <c r="G242">
        <v>8805</v>
      </c>
      <c r="H242">
        <v>8827</v>
      </c>
      <c r="I242">
        <v>8849</v>
      </c>
      <c r="J242">
        <v>8823</v>
      </c>
      <c r="K242">
        <v>8858</v>
      </c>
      <c r="L242">
        <f t="shared" si="30"/>
        <v>8812.1</v>
      </c>
    </row>
    <row r="243" spans="1:12" x14ac:dyDescent="0.2">
      <c r="A243">
        <f t="shared" si="29"/>
        <v>987.13600000000076</v>
      </c>
      <c r="B243">
        <v>8719</v>
      </c>
      <c r="C243">
        <v>8815</v>
      </c>
      <c r="D243">
        <v>8825</v>
      </c>
      <c r="E243">
        <v>8794</v>
      </c>
      <c r="F243">
        <v>8799</v>
      </c>
      <c r="G243">
        <v>8812</v>
      </c>
      <c r="H243">
        <v>8825</v>
      </c>
      <c r="I243">
        <v>8791</v>
      </c>
      <c r="J243">
        <v>8824</v>
      </c>
      <c r="K243">
        <v>8860</v>
      </c>
      <c r="L243">
        <f t="shared" si="30"/>
        <v>8806.4</v>
      </c>
    </row>
    <row r="244" spans="1:12" x14ac:dyDescent="0.2">
      <c r="A244">
        <f t="shared" si="29"/>
        <v>991.23200000000077</v>
      </c>
      <c r="B244">
        <v>8722</v>
      </c>
      <c r="C244">
        <v>8813</v>
      </c>
      <c r="D244">
        <v>8824</v>
      </c>
      <c r="E244">
        <v>8796</v>
      </c>
      <c r="F244">
        <v>8801</v>
      </c>
      <c r="G244">
        <v>8813</v>
      </c>
      <c r="H244">
        <v>8824</v>
      </c>
      <c r="I244">
        <v>8794</v>
      </c>
      <c r="J244">
        <v>8822</v>
      </c>
      <c r="K244">
        <v>8856</v>
      </c>
      <c r="L244">
        <f t="shared" si="30"/>
        <v>8806.5</v>
      </c>
    </row>
    <row r="245" spans="1:12" x14ac:dyDescent="0.2">
      <c r="A245">
        <f t="shared" si="29"/>
        <v>995.32800000000077</v>
      </c>
      <c r="B245">
        <v>8725</v>
      </c>
      <c r="C245">
        <v>8816</v>
      </c>
      <c r="D245">
        <v>8820</v>
      </c>
      <c r="E245">
        <v>8795</v>
      </c>
      <c r="F245">
        <v>8801</v>
      </c>
      <c r="G245">
        <v>8812</v>
      </c>
      <c r="H245">
        <v>8825</v>
      </c>
      <c r="I245">
        <v>8856</v>
      </c>
      <c r="J245">
        <v>8821</v>
      </c>
      <c r="K245">
        <v>8858</v>
      </c>
      <c r="L245">
        <f t="shared" si="30"/>
        <v>8812.9</v>
      </c>
    </row>
    <row r="246" spans="1:12" x14ac:dyDescent="0.2">
      <c r="A246">
        <f t="shared" si="29"/>
        <v>999.42400000000077</v>
      </c>
      <c r="B246">
        <v>8722</v>
      </c>
      <c r="C246">
        <v>8816</v>
      </c>
      <c r="D246">
        <v>8820</v>
      </c>
      <c r="E246">
        <v>8795</v>
      </c>
      <c r="F246">
        <v>8800</v>
      </c>
      <c r="G246">
        <v>8812</v>
      </c>
      <c r="H246">
        <v>8829</v>
      </c>
      <c r="I246">
        <v>8791</v>
      </c>
      <c r="J246">
        <v>8820</v>
      </c>
      <c r="K246">
        <v>8862</v>
      </c>
      <c r="L246">
        <f t="shared" si="30"/>
        <v>8806.7000000000007</v>
      </c>
    </row>
    <row r="247" spans="1:12" x14ac:dyDescent="0.2">
      <c r="A247">
        <f t="shared" si="29"/>
        <v>1003.5200000000008</v>
      </c>
      <c r="B247">
        <v>8721</v>
      </c>
      <c r="C247">
        <v>8814</v>
      </c>
      <c r="D247">
        <v>8825</v>
      </c>
      <c r="E247">
        <v>8797</v>
      </c>
      <c r="F247">
        <v>8800</v>
      </c>
      <c r="G247">
        <v>8808</v>
      </c>
      <c r="H247">
        <v>8827</v>
      </c>
      <c r="I247">
        <v>8855</v>
      </c>
      <c r="J247">
        <v>8880</v>
      </c>
      <c r="K247">
        <v>8863</v>
      </c>
      <c r="L247">
        <f t="shared" si="30"/>
        <v>8819</v>
      </c>
    </row>
    <row r="248" spans="1:12" x14ac:dyDescent="0.2">
      <c r="A248">
        <f t="shared" si="29"/>
        <v>1007.6160000000008</v>
      </c>
      <c r="B248">
        <v>8719</v>
      </c>
      <c r="C248">
        <v>8814</v>
      </c>
      <c r="D248">
        <v>8822</v>
      </c>
      <c r="E248">
        <v>8797</v>
      </c>
      <c r="F248">
        <v>8802</v>
      </c>
      <c r="G248">
        <v>8810</v>
      </c>
      <c r="H248">
        <v>8827</v>
      </c>
      <c r="I248">
        <v>8853</v>
      </c>
      <c r="J248">
        <v>8821</v>
      </c>
      <c r="K248">
        <v>8855</v>
      </c>
      <c r="L248">
        <f t="shared" si="30"/>
        <v>8812</v>
      </c>
    </row>
    <row r="249" spans="1:12" x14ac:dyDescent="0.2">
      <c r="A249">
        <f t="shared" si="29"/>
        <v>1011.7120000000008</v>
      </c>
      <c r="B249">
        <v>8731</v>
      </c>
      <c r="C249">
        <v>8819</v>
      </c>
      <c r="D249">
        <v>8830</v>
      </c>
      <c r="E249">
        <v>8795</v>
      </c>
      <c r="F249">
        <v>8806</v>
      </c>
      <c r="G249">
        <v>8815</v>
      </c>
      <c r="H249">
        <v>8829</v>
      </c>
      <c r="I249">
        <v>8855</v>
      </c>
      <c r="J249">
        <v>8889</v>
      </c>
      <c r="K249">
        <v>8856</v>
      </c>
      <c r="L249">
        <f t="shared" si="30"/>
        <v>8822.5</v>
      </c>
    </row>
    <row r="250" spans="1:12" x14ac:dyDescent="0.2">
      <c r="A250">
        <f t="shared" si="29"/>
        <v>1015.8080000000008</v>
      </c>
      <c r="B250">
        <v>8728</v>
      </c>
      <c r="C250">
        <v>8825</v>
      </c>
      <c r="D250">
        <v>8768</v>
      </c>
      <c r="E250">
        <v>8802</v>
      </c>
      <c r="F250">
        <v>8802</v>
      </c>
      <c r="G250">
        <v>8813</v>
      </c>
      <c r="H250">
        <v>8894</v>
      </c>
      <c r="I250">
        <v>8853</v>
      </c>
      <c r="J250">
        <v>8887</v>
      </c>
      <c r="K250">
        <v>8858</v>
      </c>
      <c r="L250">
        <f t="shared" si="30"/>
        <v>8823</v>
      </c>
    </row>
    <row r="251" spans="1:12" x14ac:dyDescent="0.2">
      <c r="A251">
        <f t="shared" si="29"/>
        <v>1019.9040000000008</v>
      </c>
      <c r="B251">
        <v>8800</v>
      </c>
      <c r="C251">
        <v>8824</v>
      </c>
      <c r="D251">
        <v>8827</v>
      </c>
      <c r="E251">
        <v>8801</v>
      </c>
      <c r="F251">
        <v>8867</v>
      </c>
      <c r="G251">
        <v>8878</v>
      </c>
      <c r="H251">
        <v>8888</v>
      </c>
      <c r="I251">
        <v>8854</v>
      </c>
      <c r="J251">
        <v>8883</v>
      </c>
      <c r="K251">
        <v>8853</v>
      </c>
      <c r="L251">
        <f t="shared" si="30"/>
        <v>8847.5</v>
      </c>
    </row>
    <row r="252" spans="1:12" x14ac:dyDescent="0.2">
      <c r="A252">
        <f t="shared" si="29"/>
        <v>1024.0000000000007</v>
      </c>
      <c r="B252">
        <v>8802</v>
      </c>
      <c r="C252">
        <v>8828</v>
      </c>
      <c r="D252">
        <v>8826</v>
      </c>
      <c r="E252">
        <v>8797</v>
      </c>
      <c r="F252">
        <v>8868</v>
      </c>
      <c r="G252">
        <v>8872</v>
      </c>
      <c r="H252">
        <v>8887</v>
      </c>
      <c r="I252">
        <v>8851</v>
      </c>
      <c r="J252">
        <v>8879</v>
      </c>
      <c r="K252">
        <v>8853</v>
      </c>
      <c r="L252">
        <f t="shared" si="30"/>
        <v>8846.2999999999993</v>
      </c>
    </row>
    <row r="253" spans="1:12" x14ac:dyDescent="0.2">
      <c r="A253">
        <f t="shared" si="29"/>
        <v>1028.0960000000007</v>
      </c>
      <c r="B253">
        <v>8802</v>
      </c>
      <c r="C253">
        <v>8829</v>
      </c>
      <c r="D253">
        <v>8830</v>
      </c>
      <c r="E253">
        <v>8863</v>
      </c>
      <c r="F253">
        <v>8864</v>
      </c>
      <c r="G253">
        <v>8876</v>
      </c>
      <c r="H253">
        <v>8887</v>
      </c>
      <c r="I253">
        <v>8851</v>
      </c>
      <c r="J253">
        <v>8879</v>
      </c>
      <c r="K253">
        <v>8855</v>
      </c>
      <c r="L253">
        <f t="shared" si="30"/>
        <v>8853.6</v>
      </c>
    </row>
    <row r="254" spans="1:12" x14ac:dyDescent="0.2">
      <c r="A254">
        <f t="shared" si="29"/>
        <v>1032.1920000000007</v>
      </c>
      <c r="B254">
        <v>8804</v>
      </c>
      <c r="C254">
        <v>8829</v>
      </c>
      <c r="D254">
        <v>8831</v>
      </c>
      <c r="E254">
        <v>8866</v>
      </c>
      <c r="F254">
        <v>8864</v>
      </c>
      <c r="G254">
        <v>8872</v>
      </c>
      <c r="H254">
        <v>8888</v>
      </c>
      <c r="I254">
        <v>8852</v>
      </c>
      <c r="J254">
        <v>8879</v>
      </c>
      <c r="K254">
        <v>8847</v>
      </c>
      <c r="L254">
        <f t="shared" si="30"/>
        <v>8853.2000000000007</v>
      </c>
    </row>
    <row r="255" spans="1:12" x14ac:dyDescent="0.2">
      <c r="A255">
        <f t="shared" si="29"/>
        <v>1036.2880000000007</v>
      </c>
      <c r="B255">
        <v>8809</v>
      </c>
      <c r="C255">
        <v>8770</v>
      </c>
      <c r="D255">
        <v>8772</v>
      </c>
      <c r="E255">
        <v>8868</v>
      </c>
      <c r="F255">
        <v>8869</v>
      </c>
      <c r="G255">
        <v>8874</v>
      </c>
      <c r="H255">
        <v>8889</v>
      </c>
      <c r="I255">
        <v>8854</v>
      </c>
      <c r="J255">
        <v>8879</v>
      </c>
      <c r="K255">
        <v>8852</v>
      </c>
      <c r="L255">
        <f t="shared" si="30"/>
        <v>8843.6</v>
      </c>
    </row>
    <row r="256" spans="1:12" x14ac:dyDescent="0.2">
      <c r="A256">
        <f t="shared" si="29"/>
        <v>1040.3840000000007</v>
      </c>
      <c r="B256">
        <v>8814</v>
      </c>
      <c r="C256">
        <v>8773</v>
      </c>
      <c r="D256">
        <v>8775</v>
      </c>
      <c r="E256">
        <v>8866</v>
      </c>
      <c r="F256">
        <v>8863</v>
      </c>
      <c r="G256">
        <v>8872</v>
      </c>
      <c r="H256">
        <v>8886</v>
      </c>
      <c r="I256">
        <v>8848</v>
      </c>
      <c r="J256">
        <v>8878</v>
      </c>
      <c r="K256">
        <v>8851</v>
      </c>
      <c r="L256">
        <f t="shared" si="30"/>
        <v>8842.6</v>
      </c>
    </row>
    <row r="257" spans="1:12" x14ac:dyDescent="0.2">
      <c r="A257">
        <f t="shared" si="29"/>
        <v>1044.4800000000007</v>
      </c>
      <c r="B257">
        <v>8810</v>
      </c>
      <c r="C257">
        <v>8837</v>
      </c>
      <c r="D257">
        <v>8840</v>
      </c>
      <c r="E257">
        <v>8862</v>
      </c>
      <c r="F257">
        <v>8868</v>
      </c>
      <c r="G257">
        <v>8870</v>
      </c>
      <c r="H257">
        <v>8890</v>
      </c>
      <c r="I257">
        <v>8847</v>
      </c>
      <c r="J257">
        <v>8882</v>
      </c>
      <c r="K257">
        <v>8848</v>
      </c>
      <c r="L257">
        <f t="shared" si="30"/>
        <v>8855.4</v>
      </c>
    </row>
    <row r="258" spans="1:12" x14ac:dyDescent="0.2">
      <c r="A258">
        <f t="shared" si="29"/>
        <v>1048.5760000000007</v>
      </c>
      <c r="B258">
        <v>8816</v>
      </c>
      <c r="C258">
        <v>8834</v>
      </c>
      <c r="D258">
        <v>8840</v>
      </c>
      <c r="E258">
        <v>8863</v>
      </c>
      <c r="F258">
        <v>8867</v>
      </c>
      <c r="G258">
        <v>8874</v>
      </c>
      <c r="H258">
        <v>8882</v>
      </c>
      <c r="I258">
        <v>8849</v>
      </c>
      <c r="J258">
        <v>8877</v>
      </c>
      <c r="K258">
        <v>8848</v>
      </c>
      <c r="L258">
        <f t="shared" si="30"/>
        <v>8855</v>
      </c>
    </row>
    <row r="259" spans="1:12" x14ac:dyDescent="0.2">
      <c r="A259">
        <f t="shared" ref="A259:A268" si="31">A258+4.096</f>
        <v>1052.6720000000007</v>
      </c>
      <c r="B259">
        <v>8812</v>
      </c>
      <c r="C259">
        <v>8840</v>
      </c>
      <c r="D259">
        <v>8842</v>
      </c>
      <c r="E259">
        <v>8866</v>
      </c>
      <c r="F259">
        <v>8862</v>
      </c>
      <c r="G259">
        <v>8876</v>
      </c>
      <c r="H259">
        <v>8951</v>
      </c>
      <c r="I259">
        <v>8845</v>
      </c>
      <c r="J259">
        <v>8876</v>
      </c>
      <c r="K259">
        <v>8852</v>
      </c>
      <c r="L259">
        <f t="shared" ref="L259:L268" si="32">AVERAGE(B259:K259)</f>
        <v>8862.2000000000007</v>
      </c>
    </row>
    <row r="260" spans="1:12" x14ac:dyDescent="0.2">
      <c r="A260">
        <f t="shared" si="31"/>
        <v>1056.7680000000007</v>
      </c>
      <c r="B260">
        <v>8817</v>
      </c>
      <c r="C260">
        <v>8842</v>
      </c>
      <c r="D260">
        <v>8837</v>
      </c>
      <c r="E260">
        <v>8871</v>
      </c>
      <c r="F260">
        <v>8869</v>
      </c>
      <c r="G260">
        <v>8873</v>
      </c>
      <c r="H260">
        <v>8951</v>
      </c>
      <c r="I260">
        <v>8911</v>
      </c>
      <c r="J260">
        <v>8877</v>
      </c>
      <c r="K260">
        <v>8847</v>
      </c>
      <c r="L260">
        <f t="shared" si="32"/>
        <v>8869.5</v>
      </c>
    </row>
    <row r="261" spans="1:12" x14ac:dyDescent="0.2">
      <c r="A261">
        <f t="shared" si="31"/>
        <v>1060.8640000000007</v>
      </c>
      <c r="B261">
        <v>8816</v>
      </c>
      <c r="C261">
        <v>8839</v>
      </c>
      <c r="D261">
        <v>8834</v>
      </c>
      <c r="E261">
        <v>8866</v>
      </c>
      <c r="F261">
        <v>8863</v>
      </c>
      <c r="G261">
        <v>8868</v>
      </c>
      <c r="H261">
        <v>8950</v>
      </c>
      <c r="I261">
        <v>8910</v>
      </c>
      <c r="J261">
        <v>8878</v>
      </c>
      <c r="K261">
        <v>8848</v>
      </c>
      <c r="L261">
        <f t="shared" si="32"/>
        <v>8867.2000000000007</v>
      </c>
    </row>
    <row r="262" spans="1:12" x14ac:dyDescent="0.2">
      <c r="A262">
        <f t="shared" si="31"/>
        <v>1064.9600000000007</v>
      </c>
      <c r="B262">
        <v>8819</v>
      </c>
      <c r="C262">
        <v>8842</v>
      </c>
      <c r="D262">
        <v>8839</v>
      </c>
      <c r="E262">
        <v>8869</v>
      </c>
      <c r="F262">
        <v>8866</v>
      </c>
      <c r="G262">
        <v>8876</v>
      </c>
      <c r="H262">
        <v>8952</v>
      </c>
      <c r="I262">
        <v>8846</v>
      </c>
      <c r="J262">
        <v>8876</v>
      </c>
      <c r="K262">
        <v>8907</v>
      </c>
      <c r="L262">
        <f t="shared" si="32"/>
        <v>8869.2000000000007</v>
      </c>
    </row>
    <row r="263" spans="1:12" x14ac:dyDescent="0.2">
      <c r="A263">
        <f t="shared" si="31"/>
        <v>1069.0560000000007</v>
      </c>
      <c r="B263">
        <v>8818</v>
      </c>
      <c r="C263">
        <v>8840</v>
      </c>
      <c r="D263">
        <v>8840</v>
      </c>
      <c r="E263">
        <v>8868</v>
      </c>
      <c r="F263">
        <v>8865</v>
      </c>
      <c r="G263">
        <v>8873</v>
      </c>
      <c r="H263">
        <v>8948</v>
      </c>
      <c r="I263">
        <v>8915</v>
      </c>
      <c r="J263">
        <v>8945</v>
      </c>
      <c r="K263">
        <v>8913</v>
      </c>
      <c r="L263">
        <f t="shared" si="32"/>
        <v>8882.5</v>
      </c>
    </row>
    <row r="264" spans="1:12" x14ac:dyDescent="0.2">
      <c r="A264">
        <f t="shared" si="31"/>
        <v>1073.1520000000007</v>
      </c>
      <c r="B264">
        <v>8817</v>
      </c>
      <c r="C264">
        <v>8837</v>
      </c>
      <c r="D264">
        <v>8838</v>
      </c>
      <c r="E264">
        <v>8865</v>
      </c>
      <c r="F264">
        <v>8866</v>
      </c>
      <c r="G264">
        <v>8870</v>
      </c>
      <c r="H264">
        <v>8951</v>
      </c>
      <c r="I264">
        <v>8916</v>
      </c>
      <c r="J264">
        <v>8945</v>
      </c>
      <c r="K264">
        <v>8912</v>
      </c>
      <c r="L264">
        <f t="shared" si="32"/>
        <v>8881.7000000000007</v>
      </c>
    </row>
    <row r="265" spans="1:12" x14ac:dyDescent="0.2">
      <c r="A265">
        <f t="shared" si="31"/>
        <v>1077.2480000000007</v>
      </c>
      <c r="B265">
        <v>8813</v>
      </c>
      <c r="C265">
        <v>8839</v>
      </c>
      <c r="D265">
        <v>8843</v>
      </c>
      <c r="E265">
        <v>8867</v>
      </c>
      <c r="F265">
        <v>8868</v>
      </c>
      <c r="G265">
        <v>8871</v>
      </c>
      <c r="H265">
        <v>8948</v>
      </c>
      <c r="I265">
        <v>8848</v>
      </c>
      <c r="J265">
        <v>8943</v>
      </c>
      <c r="K265">
        <v>8912</v>
      </c>
      <c r="L265">
        <f t="shared" si="32"/>
        <v>8875.2000000000007</v>
      </c>
    </row>
    <row r="266" spans="1:12" x14ac:dyDescent="0.2">
      <c r="A266">
        <f t="shared" si="31"/>
        <v>1081.3440000000007</v>
      </c>
      <c r="B266">
        <v>8822</v>
      </c>
      <c r="C266">
        <v>8840</v>
      </c>
      <c r="D266">
        <v>8840</v>
      </c>
      <c r="E266">
        <v>8865</v>
      </c>
      <c r="F266">
        <v>8865</v>
      </c>
      <c r="G266">
        <v>8873</v>
      </c>
      <c r="H266">
        <v>8952</v>
      </c>
      <c r="I266">
        <v>8915</v>
      </c>
      <c r="J266">
        <v>8946</v>
      </c>
      <c r="K266">
        <v>8912</v>
      </c>
      <c r="L266">
        <f t="shared" si="32"/>
        <v>8883</v>
      </c>
    </row>
    <row r="267" spans="1:12" x14ac:dyDescent="0.2">
      <c r="A267">
        <f t="shared" si="31"/>
        <v>1085.4400000000007</v>
      </c>
      <c r="B267">
        <v>8813</v>
      </c>
      <c r="C267">
        <v>8842</v>
      </c>
      <c r="D267">
        <v>8840</v>
      </c>
      <c r="E267">
        <v>8868</v>
      </c>
      <c r="F267">
        <v>8866</v>
      </c>
      <c r="G267">
        <v>8869</v>
      </c>
      <c r="H267">
        <v>8944</v>
      </c>
      <c r="I267">
        <v>8911</v>
      </c>
      <c r="J267">
        <v>8943</v>
      </c>
      <c r="K267">
        <v>8912</v>
      </c>
      <c r="L267">
        <f t="shared" si="32"/>
        <v>8880.7999999999993</v>
      </c>
    </row>
    <row r="268" spans="1:12" x14ac:dyDescent="0.2">
      <c r="A268">
        <f t="shared" si="31"/>
        <v>1089.5360000000007</v>
      </c>
      <c r="B268">
        <v>8819</v>
      </c>
      <c r="C268">
        <v>8834</v>
      </c>
      <c r="D268">
        <v>8838</v>
      </c>
      <c r="E268">
        <v>8868</v>
      </c>
      <c r="F268">
        <v>8865</v>
      </c>
      <c r="G268">
        <v>8876</v>
      </c>
      <c r="H268">
        <v>8952</v>
      </c>
      <c r="I268">
        <v>8912</v>
      </c>
      <c r="J268">
        <v>8945</v>
      </c>
      <c r="K268">
        <v>8913</v>
      </c>
      <c r="L268">
        <f t="shared" si="32"/>
        <v>8882.2000000000007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"/>
  <sheetViews>
    <sheetView zoomScaleNormal="100" workbookViewId="0">
      <selection activeCell="M1" sqref="M1:W24"/>
    </sheetView>
  </sheetViews>
  <sheetFormatPr baseColWidth="10" defaultColWidth="9.140625" defaultRowHeight="12.75" x14ac:dyDescent="0.2"/>
  <cols>
    <col min="1" max="1025" width="11.5703125"/>
  </cols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0</v>
      </c>
      <c r="M1">
        <v>100</v>
      </c>
      <c r="N1">
        <v>200</v>
      </c>
      <c r="O1">
        <v>300</v>
      </c>
      <c r="P1">
        <v>400</v>
      </c>
      <c r="Q1">
        <v>500</v>
      </c>
      <c r="R1">
        <v>600</v>
      </c>
      <c r="S1">
        <v>700</v>
      </c>
      <c r="T1">
        <v>800</v>
      </c>
      <c r="U1">
        <v>900</v>
      </c>
      <c r="V1">
        <v>1000</v>
      </c>
    </row>
    <row r="2" spans="1:23" x14ac:dyDescent="0.2">
      <c r="A2">
        <v>0</v>
      </c>
      <c r="B2">
        <v>7895</v>
      </c>
      <c r="C2">
        <v>7935</v>
      </c>
      <c r="D2">
        <v>7880</v>
      </c>
      <c r="E2">
        <v>7875</v>
      </c>
      <c r="F2">
        <v>7881</v>
      </c>
      <c r="G2">
        <v>7886</v>
      </c>
      <c r="H2">
        <v>7882</v>
      </c>
      <c r="I2">
        <v>7884</v>
      </c>
      <c r="J2">
        <v>7901</v>
      </c>
      <c r="K2">
        <v>7899</v>
      </c>
      <c r="L2">
        <f>AVERAGE(B2:K2)</f>
        <v>7891.8</v>
      </c>
      <c r="M2">
        <f t="array" ref="M2">MAX(ROW($A$2:$A$268)*($A$2:$A$268&lt;M$1))</f>
        <v>26</v>
      </c>
      <c r="N2">
        <f t="array" ref="N2">MAX(ROW($A$2:$A$268)*($A$2:$A$268&lt;N$1))</f>
        <v>50</v>
      </c>
      <c r="O2">
        <f t="array" ref="O2">MAX(ROW($A$2:$A$268)*($A$2:$A$268&lt;O$1))</f>
        <v>75</v>
      </c>
      <c r="P2">
        <f t="array" ref="P2">MAX(ROW($A$2:$A$268)*($A$2:$A$268&lt;P$1))</f>
        <v>99</v>
      </c>
      <c r="Q2">
        <f t="array" ref="Q2">MAX(ROW($A$2:$A$268)*($A$2:$A$268&lt;Q$1))</f>
        <v>124</v>
      </c>
      <c r="R2">
        <f t="array" ref="R2">MAX(ROW($A$2:$A$268)*($A$2:$A$268&lt;R$1))</f>
        <v>148</v>
      </c>
      <c r="S2">
        <f t="array" ref="S2">MAX(ROW($A$2:$A$268)*($A$2:$A$268&lt;S$1))</f>
        <v>172</v>
      </c>
      <c r="T2">
        <f t="array" ref="T2">MAX(ROW($A$2:$A$268)*($A$2:$A$268&lt;T$1))</f>
        <v>197</v>
      </c>
      <c r="U2">
        <f t="array" ref="U2">MAX(ROW($A$2:$A$268)*($A$2:$A$268&lt;U$1))</f>
        <v>221</v>
      </c>
      <c r="V2">
        <f t="array" ref="V2">MAX(ROW($A$2:$A$268)*($A$2:$A$268&lt;V$1))</f>
        <v>246</v>
      </c>
    </row>
    <row r="3" spans="1:23" x14ac:dyDescent="0.2">
      <c r="A3">
        <f t="shared" ref="A3:A66" si="0">A2+4.096</f>
        <v>4.0960000000000001</v>
      </c>
      <c r="B3">
        <v>7903</v>
      </c>
      <c r="C3">
        <v>7930</v>
      </c>
      <c r="D3">
        <v>7881</v>
      </c>
      <c r="E3">
        <v>7880</v>
      </c>
      <c r="F3">
        <v>7881</v>
      </c>
      <c r="G3">
        <v>7884</v>
      </c>
      <c r="H3">
        <v>7882</v>
      </c>
      <c r="I3">
        <v>7891</v>
      </c>
      <c r="J3">
        <v>7902</v>
      </c>
      <c r="K3">
        <v>7902</v>
      </c>
      <c r="L3">
        <f t="shared" ref="L3:L66" si="1">AVERAGE(B3:K3)</f>
        <v>7893.6</v>
      </c>
      <c r="M3">
        <f ca="1">AVERAGE(OFFSET($L$2,M$2-7,0,5,1))</f>
        <v>7892.12</v>
      </c>
      <c r="N3">
        <f t="shared" ref="N3:V3" ca="1" si="2">AVERAGE(OFFSET($L$2,N$2-7,0,5,1))</f>
        <v>8032.94</v>
      </c>
      <c r="O3">
        <f t="shared" ca="1" si="2"/>
        <v>8170.4800000000005</v>
      </c>
      <c r="P3">
        <f t="shared" ca="1" si="2"/>
        <v>8279.2799999999988</v>
      </c>
      <c r="Q3">
        <f t="shared" ca="1" si="2"/>
        <v>8469.2999999999993</v>
      </c>
      <c r="R3">
        <f t="shared" ca="1" si="2"/>
        <v>8549.7000000000007</v>
      </c>
      <c r="S3">
        <f t="shared" ca="1" si="2"/>
        <v>8710.64</v>
      </c>
      <c r="T3">
        <f t="shared" ca="1" si="2"/>
        <v>8857.7199999999993</v>
      </c>
      <c r="U3">
        <f t="shared" ca="1" si="2"/>
        <v>8992.84</v>
      </c>
      <c r="V3">
        <f t="shared" ca="1" si="2"/>
        <v>9118.3599999999988</v>
      </c>
      <c r="W3" t="s">
        <v>0</v>
      </c>
    </row>
    <row r="4" spans="1:23" x14ac:dyDescent="0.2">
      <c r="A4">
        <f t="shared" si="0"/>
        <v>8.1920000000000002</v>
      </c>
      <c r="B4">
        <v>7900</v>
      </c>
      <c r="C4">
        <v>7935</v>
      </c>
      <c r="D4">
        <v>7884</v>
      </c>
      <c r="E4">
        <v>7879</v>
      </c>
      <c r="F4">
        <v>7883</v>
      </c>
      <c r="G4">
        <v>7879</v>
      </c>
      <c r="H4">
        <v>7883</v>
      </c>
      <c r="I4">
        <v>7889</v>
      </c>
      <c r="J4">
        <v>7901</v>
      </c>
      <c r="K4">
        <v>7903</v>
      </c>
      <c r="L4">
        <f t="shared" si="1"/>
        <v>7893.6</v>
      </c>
      <c r="M4">
        <f ca="1">OFFSET($L2,M$2-7,0)-M$3</f>
        <v>1.5799999999999272</v>
      </c>
      <c r="N4">
        <f t="shared" ref="N4:V4" ca="1" si="3">OFFSET($L2,N$2-7,0)-N$3</f>
        <v>1.2600000000002183</v>
      </c>
      <c r="O4">
        <f t="shared" ca="1" si="3"/>
        <v>-0.18000000000029104</v>
      </c>
      <c r="P4">
        <f t="shared" ca="1" si="3"/>
        <v>1.320000000001528</v>
      </c>
      <c r="Q4">
        <f t="shared" ca="1" si="3"/>
        <v>1.3000000000010914</v>
      </c>
      <c r="R4">
        <f t="shared" ca="1" si="3"/>
        <v>-5.1000000000003638</v>
      </c>
      <c r="S4">
        <f t="shared" ca="1" si="3"/>
        <v>-2.5399999999990541</v>
      </c>
      <c r="T4">
        <f t="shared" ca="1" si="3"/>
        <v>-5.4200000000000728</v>
      </c>
      <c r="U4">
        <f t="shared" ca="1" si="3"/>
        <v>2.4599999999991269</v>
      </c>
      <c r="V4">
        <f t="shared" ca="1" si="3"/>
        <v>-4.4599999999991269</v>
      </c>
      <c r="W4">
        <f ca="1">AVERAGE(M4:V4)</f>
        <v>-0.97799999999970166</v>
      </c>
    </row>
    <row r="5" spans="1:23" x14ac:dyDescent="0.2">
      <c r="A5">
        <f t="shared" si="0"/>
        <v>12.288</v>
      </c>
      <c r="B5">
        <v>7897</v>
      </c>
      <c r="C5">
        <v>7933</v>
      </c>
      <c r="D5">
        <v>7884</v>
      </c>
      <c r="E5">
        <v>7884</v>
      </c>
      <c r="F5">
        <v>7882</v>
      </c>
      <c r="G5">
        <v>7885</v>
      </c>
      <c r="H5">
        <v>7880</v>
      </c>
      <c r="I5">
        <v>7891</v>
      </c>
      <c r="J5">
        <v>7900</v>
      </c>
      <c r="K5">
        <v>7898</v>
      </c>
      <c r="L5">
        <f t="shared" si="1"/>
        <v>7893.4</v>
      </c>
      <c r="M5">
        <f t="shared" ref="M5:V20" ca="1" si="4">OFFSET($L3,M$2-7,0)-M$3</f>
        <v>0.57999999999992724</v>
      </c>
      <c r="N5">
        <f t="shared" ca="1" si="4"/>
        <v>0.86000000000058208</v>
      </c>
      <c r="O5">
        <f t="shared" ca="1" si="4"/>
        <v>-0.98000000000047294</v>
      </c>
      <c r="P5">
        <f t="shared" ca="1" si="4"/>
        <v>0.22000000000116415</v>
      </c>
      <c r="Q5">
        <f t="shared" ca="1" si="4"/>
        <v>1.9000000000014552</v>
      </c>
      <c r="R5">
        <f t="shared" ca="1" si="4"/>
        <v>0.8999999999996362</v>
      </c>
      <c r="S5">
        <f t="shared" ca="1" si="4"/>
        <v>-0.73999999999978172</v>
      </c>
      <c r="T5">
        <f t="shared" ca="1" si="4"/>
        <v>-0.31999999999970896</v>
      </c>
      <c r="U5">
        <f t="shared" ca="1" si="4"/>
        <v>-4.2399999999997817</v>
      </c>
      <c r="V5">
        <f t="shared" ca="1" si="4"/>
        <v>2.0400000000008731</v>
      </c>
      <c r="W5">
        <f t="shared" ref="W5:W24" ca="1" si="5">AVERAGE(M5:V5)</f>
        <v>2.2000000000389264E-2</v>
      </c>
    </row>
    <row r="6" spans="1:23" x14ac:dyDescent="0.2">
      <c r="A6">
        <f t="shared" si="0"/>
        <v>16.384</v>
      </c>
      <c r="B6">
        <v>7899</v>
      </c>
      <c r="C6">
        <v>7876</v>
      </c>
      <c r="D6">
        <v>7883</v>
      </c>
      <c r="E6">
        <v>7882</v>
      </c>
      <c r="F6">
        <v>7880</v>
      </c>
      <c r="G6">
        <v>7885</v>
      </c>
      <c r="H6">
        <v>7878</v>
      </c>
      <c r="I6">
        <v>7891</v>
      </c>
      <c r="J6">
        <v>7905</v>
      </c>
      <c r="K6">
        <v>7897</v>
      </c>
      <c r="L6">
        <f t="shared" si="1"/>
        <v>7887.6</v>
      </c>
      <c r="M6">
        <f t="shared" ca="1" si="4"/>
        <v>-5.0199999999995271</v>
      </c>
      <c r="N6">
        <f t="shared" ca="1" si="4"/>
        <v>-0.93999999999959982</v>
      </c>
      <c r="O6">
        <f t="shared" ca="1" si="4"/>
        <v>-1.8800000000001091</v>
      </c>
      <c r="P6">
        <f t="shared" ca="1" si="4"/>
        <v>-1.2799999999988358</v>
      </c>
      <c r="Q6">
        <f t="shared" ca="1" si="4"/>
        <v>0.90000000000145519</v>
      </c>
      <c r="R6">
        <f t="shared" ca="1" si="4"/>
        <v>1</v>
      </c>
      <c r="S6">
        <f t="shared" ca="1" si="4"/>
        <v>4.5600000000013097</v>
      </c>
      <c r="T6">
        <f t="shared" ca="1" si="4"/>
        <v>7.999999999992724E-2</v>
      </c>
      <c r="U6">
        <f t="shared" ca="1" si="4"/>
        <v>2.0599999999994907</v>
      </c>
      <c r="V6">
        <f t="shared" ca="1" si="4"/>
        <v>1.9400000000005093</v>
      </c>
      <c r="W6">
        <f t="shared" ca="1" si="5"/>
        <v>0.14200000000046203</v>
      </c>
    </row>
    <row r="7" spans="1:23" x14ac:dyDescent="0.2">
      <c r="A7">
        <f t="shared" si="0"/>
        <v>20.48</v>
      </c>
      <c r="B7">
        <v>7898</v>
      </c>
      <c r="C7">
        <v>7875</v>
      </c>
      <c r="D7">
        <v>7886</v>
      </c>
      <c r="E7">
        <v>7884</v>
      </c>
      <c r="F7">
        <v>7882</v>
      </c>
      <c r="G7">
        <v>7882</v>
      </c>
      <c r="H7">
        <v>7881</v>
      </c>
      <c r="I7">
        <v>7886</v>
      </c>
      <c r="J7">
        <v>7899</v>
      </c>
      <c r="K7">
        <v>7903</v>
      </c>
      <c r="L7">
        <f t="shared" si="1"/>
        <v>7887.6</v>
      </c>
      <c r="M7">
        <f t="shared" ca="1" si="4"/>
        <v>0.98000000000047294</v>
      </c>
      <c r="N7">
        <f t="shared" ca="1" si="4"/>
        <v>-0.23999999999978172</v>
      </c>
      <c r="O7">
        <f t="shared" ca="1" si="4"/>
        <v>4.319999999999709</v>
      </c>
      <c r="P7">
        <f t="shared" ca="1" si="4"/>
        <v>2.0000000000436557E-2</v>
      </c>
      <c r="Q7">
        <f t="shared" ca="1" si="4"/>
        <v>1.2000000000007276</v>
      </c>
      <c r="R7">
        <f t="shared" ca="1" si="4"/>
        <v>1.8999999999996362</v>
      </c>
      <c r="S7">
        <f t="shared" ca="1" si="4"/>
        <v>6.0000000001309672E-2</v>
      </c>
      <c r="T7">
        <f t="shared" ca="1" si="4"/>
        <v>6.7800000000006548</v>
      </c>
      <c r="U7">
        <f t="shared" ca="1" si="4"/>
        <v>3.7600000000002183</v>
      </c>
      <c r="V7">
        <f t="shared" ca="1" si="4"/>
        <v>3.2400000000016007</v>
      </c>
      <c r="W7">
        <f t="shared" ca="1" si="5"/>
        <v>2.2020000000004982</v>
      </c>
    </row>
    <row r="8" spans="1:23" x14ac:dyDescent="0.2">
      <c r="A8">
        <f t="shared" si="0"/>
        <v>24.576000000000001</v>
      </c>
      <c r="B8">
        <v>7896</v>
      </c>
      <c r="C8">
        <v>7874</v>
      </c>
      <c r="D8">
        <v>7880</v>
      </c>
      <c r="E8">
        <v>7884</v>
      </c>
      <c r="F8">
        <v>7883</v>
      </c>
      <c r="G8">
        <v>7884</v>
      </c>
      <c r="H8">
        <v>7881</v>
      </c>
      <c r="I8">
        <v>7891</v>
      </c>
      <c r="J8">
        <v>7898</v>
      </c>
      <c r="K8">
        <v>7900</v>
      </c>
      <c r="L8">
        <f t="shared" si="1"/>
        <v>7887.1</v>
      </c>
      <c r="M8">
        <f t="shared" ca="1" si="4"/>
        <v>1.8800000000001091</v>
      </c>
      <c r="N8">
        <f t="shared" ca="1" si="4"/>
        <v>-0.93999999999959982</v>
      </c>
      <c r="O8">
        <f t="shared" ca="1" si="4"/>
        <v>-1.2800000000006548</v>
      </c>
      <c r="P8">
        <f t="shared" ca="1" si="4"/>
        <v>-0.27999999999883585</v>
      </c>
      <c r="Q8">
        <f t="shared" ca="1" si="4"/>
        <v>-5.2999999999992724</v>
      </c>
      <c r="R8">
        <f t="shared" ca="1" si="4"/>
        <v>1.2999999999992724</v>
      </c>
      <c r="S8">
        <f t="shared" ca="1" si="4"/>
        <v>-1.3400000000001455</v>
      </c>
      <c r="T8">
        <f t="shared" ca="1" si="4"/>
        <v>-1.1199999999989814</v>
      </c>
      <c r="U8">
        <f t="shared" ca="1" si="4"/>
        <v>-4.0400000000008731</v>
      </c>
      <c r="V8">
        <f t="shared" ca="1" si="4"/>
        <v>-2.7599999999983993</v>
      </c>
      <c r="W8">
        <f t="shared" ca="1" si="5"/>
        <v>-1.3879999999997381</v>
      </c>
    </row>
    <row r="9" spans="1:23" x14ac:dyDescent="0.2">
      <c r="A9">
        <f t="shared" si="0"/>
        <v>28.672000000000001</v>
      </c>
      <c r="B9">
        <v>7896</v>
      </c>
      <c r="C9">
        <v>7875</v>
      </c>
      <c r="D9">
        <v>7882</v>
      </c>
      <c r="E9">
        <v>7877</v>
      </c>
      <c r="F9">
        <v>7887</v>
      </c>
      <c r="G9">
        <v>7881</v>
      </c>
      <c r="H9">
        <v>7882</v>
      </c>
      <c r="I9">
        <v>7888</v>
      </c>
      <c r="J9">
        <v>7898</v>
      </c>
      <c r="K9">
        <v>7899</v>
      </c>
      <c r="L9">
        <f t="shared" si="1"/>
        <v>7886.5</v>
      </c>
      <c r="M9">
        <f t="shared" ca="1" si="4"/>
        <v>-5.2200000000002547</v>
      </c>
      <c r="N9">
        <f t="shared" ca="1" si="4"/>
        <v>-1.0399999999999636</v>
      </c>
      <c r="O9">
        <f t="shared" ca="1" si="4"/>
        <v>4.319999999999709</v>
      </c>
      <c r="P9">
        <f t="shared" ca="1" si="4"/>
        <v>-1.9799999999995634</v>
      </c>
      <c r="Q9">
        <f t="shared" ca="1" si="4"/>
        <v>-4.0999999999985448</v>
      </c>
      <c r="R9">
        <f t="shared" ca="1" si="4"/>
        <v>0.69999999999890861</v>
      </c>
      <c r="S9">
        <f t="shared" ca="1" si="4"/>
        <v>-14.039999999999054</v>
      </c>
      <c r="T9">
        <f t="shared" ca="1" si="4"/>
        <v>-1.1199999999989814</v>
      </c>
      <c r="U9">
        <f t="shared" ca="1" si="4"/>
        <v>2.0599999999994907</v>
      </c>
      <c r="V9">
        <f t="shared" ca="1" si="4"/>
        <v>-3.2599999999983993</v>
      </c>
      <c r="W9">
        <f t="shared" ca="1" si="5"/>
        <v>-2.3679999999996655</v>
      </c>
    </row>
    <row r="10" spans="1:23" x14ac:dyDescent="0.2">
      <c r="A10">
        <f t="shared" si="0"/>
        <v>32.768000000000001</v>
      </c>
      <c r="B10">
        <v>7898</v>
      </c>
      <c r="C10">
        <v>7934</v>
      </c>
      <c r="D10">
        <v>7885</v>
      </c>
      <c r="E10">
        <v>7877</v>
      </c>
      <c r="F10">
        <v>7883</v>
      </c>
      <c r="G10">
        <v>7883</v>
      </c>
      <c r="H10">
        <v>7881</v>
      </c>
      <c r="I10">
        <v>7888</v>
      </c>
      <c r="J10">
        <v>7900</v>
      </c>
      <c r="K10">
        <v>7901</v>
      </c>
      <c r="L10">
        <f t="shared" si="1"/>
        <v>7893</v>
      </c>
      <c r="M10">
        <f t="shared" ca="1" si="4"/>
        <v>8.680000000000291</v>
      </c>
      <c r="N10">
        <f t="shared" ca="1" si="4"/>
        <v>-1.6399999999994179</v>
      </c>
      <c r="O10">
        <f t="shared" ca="1" si="4"/>
        <v>3.7199999999993452</v>
      </c>
      <c r="P10">
        <f t="shared" ca="1" si="4"/>
        <v>-1.9799999999995634</v>
      </c>
      <c r="Q10">
        <f t="shared" ca="1" si="4"/>
        <v>-6.3999999999996362</v>
      </c>
      <c r="R10">
        <f t="shared" ca="1" si="4"/>
        <v>0.5</v>
      </c>
      <c r="S10">
        <f t="shared" ca="1" si="4"/>
        <v>-1.9399999999986903</v>
      </c>
      <c r="T10">
        <f t="shared" ca="1" si="4"/>
        <v>-1.0199999999986176</v>
      </c>
      <c r="U10">
        <f t="shared" ca="1" si="4"/>
        <v>2.6599999999998545</v>
      </c>
      <c r="V10">
        <f t="shared" ca="1" si="4"/>
        <v>2.6400000000012369</v>
      </c>
      <c r="W10">
        <f t="shared" ca="1" si="5"/>
        <v>0.52200000000048019</v>
      </c>
    </row>
    <row r="11" spans="1:23" x14ac:dyDescent="0.2">
      <c r="A11">
        <f t="shared" si="0"/>
        <v>36.864000000000004</v>
      </c>
      <c r="B11">
        <v>7896</v>
      </c>
      <c r="C11">
        <v>7876</v>
      </c>
      <c r="D11">
        <v>7883</v>
      </c>
      <c r="E11">
        <v>7883</v>
      </c>
      <c r="F11">
        <v>7880</v>
      </c>
      <c r="G11">
        <v>7882</v>
      </c>
      <c r="H11">
        <v>7881</v>
      </c>
      <c r="I11">
        <v>7887</v>
      </c>
      <c r="J11">
        <v>7899</v>
      </c>
      <c r="K11">
        <v>7904</v>
      </c>
      <c r="L11">
        <f t="shared" si="1"/>
        <v>7887.1</v>
      </c>
      <c r="M11">
        <f t="shared" ca="1" si="4"/>
        <v>38.980000000000473</v>
      </c>
      <c r="N11">
        <f t="shared" ca="1" si="4"/>
        <v>-18.239999999999782</v>
      </c>
      <c r="O11">
        <f t="shared" ca="1" si="4"/>
        <v>-7.3800000000001091</v>
      </c>
      <c r="P11">
        <f t="shared" ca="1" si="4"/>
        <v>18.320000000001528</v>
      </c>
      <c r="Q11">
        <f t="shared" ca="1" si="4"/>
        <v>-0.59999999999854481</v>
      </c>
      <c r="R11">
        <f t="shared" ca="1" si="4"/>
        <v>2</v>
      </c>
      <c r="S11">
        <f t="shared" ca="1" si="4"/>
        <v>3.8600000000005821</v>
      </c>
      <c r="T11">
        <f t="shared" ca="1" si="4"/>
        <v>-1.319999999999709</v>
      </c>
      <c r="U11">
        <f t="shared" ca="1" si="4"/>
        <v>-2.2399999999997817</v>
      </c>
      <c r="V11">
        <f t="shared" ca="1" si="4"/>
        <v>-2.5599999999994907</v>
      </c>
      <c r="W11">
        <f t="shared" ca="1" si="5"/>
        <v>3.0820000000005168</v>
      </c>
    </row>
    <row r="12" spans="1:23" x14ac:dyDescent="0.2">
      <c r="A12">
        <f t="shared" si="0"/>
        <v>40.960000000000008</v>
      </c>
      <c r="B12">
        <v>7892</v>
      </c>
      <c r="C12">
        <v>7934</v>
      </c>
      <c r="D12">
        <v>7889</v>
      </c>
      <c r="E12">
        <v>7884</v>
      </c>
      <c r="F12">
        <v>7884</v>
      </c>
      <c r="G12">
        <v>7882</v>
      </c>
      <c r="H12">
        <v>7876</v>
      </c>
      <c r="I12">
        <v>7890</v>
      </c>
      <c r="J12">
        <v>7904</v>
      </c>
      <c r="K12">
        <v>7900</v>
      </c>
      <c r="L12">
        <f t="shared" si="1"/>
        <v>7893.5</v>
      </c>
      <c r="M12">
        <f t="shared" ca="1" si="4"/>
        <v>74.480000000000473</v>
      </c>
      <c r="N12">
        <f t="shared" ca="1" si="4"/>
        <v>33.160000000000764</v>
      </c>
      <c r="O12">
        <f t="shared" ca="1" si="4"/>
        <v>8.6199999999998909</v>
      </c>
      <c r="P12">
        <f t="shared" ca="1" si="4"/>
        <v>76.420000000001892</v>
      </c>
      <c r="Q12">
        <f t="shared" ca="1" si="4"/>
        <v>9.3000000000010914</v>
      </c>
      <c r="R12">
        <f t="shared" ca="1" si="4"/>
        <v>42.299999999999272</v>
      </c>
      <c r="S12">
        <f t="shared" ca="1" si="4"/>
        <v>-5.2399999999997817</v>
      </c>
      <c r="T12">
        <f t="shared" ca="1" si="4"/>
        <v>6.180000000000291</v>
      </c>
      <c r="U12">
        <f t="shared" ca="1" si="4"/>
        <v>-3.2399999999997817</v>
      </c>
      <c r="V12">
        <f t="shared" ca="1" si="4"/>
        <v>-2.4599999999991269</v>
      </c>
      <c r="W12">
        <f t="shared" ca="1" si="5"/>
        <v>23.952000000000499</v>
      </c>
    </row>
    <row r="13" spans="1:23" x14ac:dyDescent="0.2">
      <c r="A13">
        <f t="shared" si="0"/>
        <v>45.056000000000012</v>
      </c>
      <c r="B13">
        <v>7897</v>
      </c>
      <c r="C13">
        <v>7874</v>
      </c>
      <c r="D13">
        <v>7884</v>
      </c>
      <c r="E13">
        <v>7877</v>
      </c>
      <c r="F13">
        <v>7880</v>
      </c>
      <c r="G13">
        <v>7890</v>
      </c>
      <c r="H13">
        <v>7881</v>
      </c>
      <c r="I13">
        <v>7889</v>
      </c>
      <c r="J13">
        <v>7897</v>
      </c>
      <c r="K13">
        <v>7905</v>
      </c>
      <c r="L13">
        <f t="shared" si="1"/>
        <v>7887.4</v>
      </c>
      <c r="M13">
        <f t="shared" ca="1" si="4"/>
        <v>59.680000000000291</v>
      </c>
      <c r="N13">
        <f t="shared" ca="1" si="4"/>
        <v>79.460000000000036</v>
      </c>
      <c r="O13">
        <f t="shared" ca="1" si="4"/>
        <v>40.720000000000255</v>
      </c>
      <c r="P13">
        <f t="shared" ca="1" si="4"/>
        <v>77.1200000000008</v>
      </c>
      <c r="Q13">
        <f t="shared" ca="1" si="4"/>
        <v>12.800000000001091</v>
      </c>
      <c r="R13">
        <f t="shared" ca="1" si="4"/>
        <v>62.599999999998545</v>
      </c>
      <c r="S13">
        <f t="shared" ca="1" si="4"/>
        <v>23.460000000000946</v>
      </c>
      <c r="T13">
        <f t="shared" ca="1" si="4"/>
        <v>3.5799999999999272</v>
      </c>
      <c r="U13">
        <f t="shared" ca="1" si="4"/>
        <v>36.260000000000218</v>
      </c>
      <c r="V13">
        <f t="shared" ca="1" si="4"/>
        <v>25.240000000001601</v>
      </c>
      <c r="W13">
        <f t="shared" ca="1" si="5"/>
        <v>42.092000000000368</v>
      </c>
    </row>
    <row r="14" spans="1:23" x14ac:dyDescent="0.2">
      <c r="A14">
        <f t="shared" si="0"/>
        <v>49.152000000000015</v>
      </c>
      <c r="B14">
        <v>7895</v>
      </c>
      <c r="C14">
        <v>7876</v>
      </c>
      <c r="D14">
        <v>7887</v>
      </c>
      <c r="E14">
        <v>7882</v>
      </c>
      <c r="F14">
        <v>7885</v>
      </c>
      <c r="G14">
        <v>7882</v>
      </c>
      <c r="H14">
        <v>7882</v>
      </c>
      <c r="I14">
        <v>7886</v>
      </c>
      <c r="J14">
        <v>7904</v>
      </c>
      <c r="K14">
        <v>7900</v>
      </c>
      <c r="L14">
        <f t="shared" si="1"/>
        <v>7887.9</v>
      </c>
      <c r="M14">
        <f t="shared" ca="1" si="4"/>
        <v>54.180000000000291</v>
      </c>
      <c r="N14">
        <f t="shared" ca="1" si="4"/>
        <v>70.160000000000764</v>
      </c>
      <c r="O14">
        <f t="shared" ca="1" si="4"/>
        <v>47.619999999999891</v>
      </c>
      <c r="P14">
        <f t="shared" ca="1" si="4"/>
        <v>76.820000000001528</v>
      </c>
      <c r="Q14">
        <f t="shared" ca="1" si="4"/>
        <v>19.5</v>
      </c>
      <c r="R14">
        <f t="shared" ca="1" si="4"/>
        <v>57.599999999998545</v>
      </c>
      <c r="S14">
        <f t="shared" ca="1" si="4"/>
        <v>29.06000000000131</v>
      </c>
      <c r="T14">
        <f t="shared" ca="1" si="4"/>
        <v>31.880000000001019</v>
      </c>
      <c r="U14">
        <f t="shared" ca="1" si="4"/>
        <v>57.260000000000218</v>
      </c>
      <c r="V14">
        <f t="shared" ca="1" si="4"/>
        <v>60.240000000001601</v>
      </c>
      <c r="W14">
        <f t="shared" ca="1" si="5"/>
        <v>50.432000000000514</v>
      </c>
    </row>
    <row r="15" spans="1:23" x14ac:dyDescent="0.2">
      <c r="A15">
        <f t="shared" si="0"/>
        <v>53.248000000000019</v>
      </c>
      <c r="B15">
        <v>7902</v>
      </c>
      <c r="C15">
        <v>7875</v>
      </c>
      <c r="D15">
        <v>7886</v>
      </c>
      <c r="E15">
        <v>7880</v>
      </c>
      <c r="F15">
        <v>7882</v>
      </c>
      <c r="G15">
        <v>7886</v>
      </c>
      <c r="H15">
        <v>7877</v>
      </c>
      <c r="I15">
        <v>7889</v>
      </c>
      <c r="J15">
        <v>7903</v>
      </c>
      <c r="K15">
        <v>7900</v>
      </c>
      <c r="L15">
        <f t="shared" si="1"/>
        <v>7888</v>
      </c>
      <c r="M15">
        <f t="shared" ca="1" si="4"/>
        <v>88.880000000000109</v>
      </c>
      <c r="N15">
        <f t="shared" ca="1" si="4"/>
        <v>67.5600000000004</v>
      </c>
      <c r="O15">
        <f t="shared" ca="1" si="4"/>
        <v>63.419999999999163</v>
      </c>
      <c r="P15">
        <f t="shared" ca="1" si="4"/>
        <v>86.220000000001164</v>
      </c>
      <c r="Q15">
        <f t="shared" ca="1" si="4"/>
        <v>43.900000000001455</v>
      </c>
      <c r="R15">
        <f t="shared" ca="1" si="4"/>
        <v>60.299999999999272</v>
      </c>
      <c r="S15">
        <f t="shared" ca="1" si="4"/>
        <v>38.56000000000131</v>
      </c>
      <c r="T15">
        <f t="shared" ca="1" si="4"/>
        <v>66.480000000001382</v>
      </c>
      <c r="U15">
        <f t="shared" ca="1" si="4"/>
        <v>62.860000000000582</v>
      </c>
      <c r="V15">
        <f t="shared" ca="1" si="4"/>
        <v>67.540000000000873</v>
      </c>
      <c r="W15">
        <f t="shared" ca="1" si="5"/>
        <v>64.572000000000571</v>
      </c>
    </row>
    <row r="16" spans="1:23" x14ac:dyDescent="0.2">
      <c r="A16">
        <f t="shared" si="0"/>
        <v>57.344000000000023</v>
      </c>
      <c r="B16">
        <v>7901</v>
      </c>
      <c r="C16">
        <v>7874</v>
      </c>
      <c r="D16">
        <v>7887</v>
      </c>
      <c r="E16">
        <v>7880</v>
      </c>
      <c r="F16">
        <v>7883</v>
      </c>
      <c r="G16">
        <v>7883</v>
      </c>
      <c r="H16">
        <v>7879</v>
      </c>
      <c r="I16">
        <v>7892</v>
      </c>
      <c r="J16">
        <v>7903</v>
      </c>
      <c r="K16">
        <v>7899</v>
      </c>
      <c r="L16">
        <f t="shared" si="1"/>
        <v>7888.1</v>
      </c>
      <c r="M16">
        <f t="shared" ca="1" si="4"/>
        <v>141.98000000000047</v>
      </c>
      <c r="N16">
        <f t="shared" ca="1" si="4"/>
        <v>59.460000000000036</v>
      </c>
      <c r="O16">
        <f t="shared" ca="1" si="4"/>
        <v>80.519999999999527</v>
      </c>
      <c r="P16">
        <f t="shared" ca="1" si="4"/>
        <v>130.92000000000189</v>
      </c>
      <c r="Q16">
        <f t="shared" ca="1" si="4"/>
        <v>71.400000000001455</v>
      </c>
      <c r="R16">
        <f t="shared" ca="1" si="4"/>
        <v>115.59999999999854</v>
      </c>
      <c r="S16">
        <f t="shared" ca="1" si="4"/>
        <v>78.56000000000131</v>
      </c>
      <c r="T16">
        <f t="shared" ca="1" si="4"/>
        <v>66.480000000001382</v>
      </c>
      <c r="U16">
        <f t="shared" ca="1" si="4"/>
        <v>63.659999999999854</v>
      </c>
      <c r="V16">
        <f t="shared" ca="1" si="4"/>
        <v>75.340000000001965</v>
      </c>
      <c r="W16">
        <f t="shared" ca="1" si="5"/>
        <v>88.39200000000065</v>
      </c>
    </row>
    <row r="17" spans="1:23" x14ac:dyDescent="0.2">
      <c r="A17">
        <f t="shared" si="0"/>
        <v>61.440000000000026</v>
      </c>
      <c r="B17">
        <v>7898</v>
      </c>
      <c r="C17">
        <v>7874</v>
      </c>
      <c r="D17">
        <v>7884</v>
      </c>
      <c r="E17">
        <v>7884</v>
      </c>
      <c r="F17">
        <v>7878</v>
      </c>
      <c r="G17">
        <v>7881</v>
      </c>
      <c r="H17">
        <v>7882</v>
      </c>
      <c r="I17">
        <v>7885</v>
      </c>
      <c r="J17">
        <v>7898</v>
      </c>
      <c r="K17">
        <v>7900</v>
      </c>
      <c r="L17">
        <f t="shared" si="1"/>
        <v>7886.4</v>
      </c>
      <c r="M17">
        <f t="shared" ca="1" si="4"/>
        <v>152.07999999999993</v>
      </c>
      <c r="N17">
        <f t="shared" ca="1" si="4"/>
        <v>81.460000000000036</v>
      </c>
      <c r="O17">
        <f t="shared" ca="1" si="4"/>
        <v>119.01999999999953</v>
      </c>
      <c r="P17">
        <f t="shared" ca="1" si="4"/>
        <v>124.52000000000044</v>
      </c>
      <c r="Q17">
        <f t="shared" ca="1" si="4"/>
        <v>67.800000000001091</v>
      </c>
      <c r="R17">
        <f t="shared" ca="1" si="4"/>
        <v>117.29999999999927</v>
      </c>
      <c r="S17">
        <f t="shared" ca="1" si="4"/>
        <v>83.06000000000131</v>
      </c>
      <c r="T17">
        <f t="shared" ca="1" si="4"/>
        <v>75.380000000001019</v>
      </c>
      <c r="U17">
        <f t="shared" ca="1" si="4"/>
        <v>89.860000000000582</v>
      </c>
      <c r="V17">
        <f t="shared" ca="1" si="4"/>
        <v>97.040000000000873</v>
      </c>
      <c r="W17">
        <f t="shared" ca="1" si="5"/>
        <v>100.75200000000041</v>
      </c>
    </row>
    <row r="18" spans="1:23" x14ac:dyDescent="0.2">
      <c r="A18">
        <f t="shared" si="0"/>
        <v>65.53600000000003</v>
      </c>
      <c r="B18">
        <v>7898</v>
      </c>
      <c r="C18">
        <v>7931</v>
      </c>
      <c r="D18">
        <v>7883</v>
      </c>
      <c r="E18">
        <v>7878</v>
      </c>
      <c r="F18">
        <v>7881</v>
      </c>
      <c r="G18">
        <v>7877</v>
      </c>
      <c r="H18">
        <v>7878</v>
      </c>
      <c r="I18">
        <v>7890</v>
      </c>
      <c r="J18">
        <v>7902</v>
      </c>
      <c r="K18">
        <v>7900</v>
      </c>
      <c r="L18">
        <f t="shared" si="1"/>
        <v>7891.8</v>
      </c>
      <c r="M18">
        <f t="shared" ca="1" si="4"/>
        <v>145.38000000000011</v>
      </c>
      <c r="N18">
        <f t="shared" ca="1" si="4"/>
        <v>95.260000000000218</v>
      </c>
      <c r="O18">
        <f t="shared" ca="1" si="4"/>
        <v>120.72000000000025</v>
      </c>
      <c r="P18">
        <f t="shared" ca="1" si="4"/>
        <v>126.1200000000008</v>
      </c>
      <c r="Q18">
        <f t="shared" ca="1" si="4"/>
        <v>66.5</v>
      </c>
      <c r="R18">
        <f t="shared" ca="1" si="4"/>
        <v>119.19999999999891</v>
      </c>
      <c r="S18">
        <f t="shared" ca="1" si="4"/>
        <v>86.960000000000946</v>
      </c>
      <c r="T18">
        <f t="shared" ca="1" si="4"/>
        <v>94.280000000000655</v>
      </c>
      <c r="U18">
        <f t="shared" ca="1" si="4"/>
        <v>103.45999999999913</v>
      </c>
      <c r="V18">
        <f t="shared" ca="1" si="4"/>
        <v>114.44000000000051</v>
      </c>
      <c r="W18">
        <f t="shared" ca="1" si="5"/>
        <v>107.23200000000016</v>
      </c>
    </row>
    <row r="19" spans="1:23" x14ac:dyDescent="0.2">
      <c r="A19">
        <f t="shared" si="0"/>
        <v>69.632000000000033</v>
      </c>
      <c r="B19">
        <v>7902</v>
      </c>
      <c r="C19">
        <v>7873</v>
      </c>
      <c r="D19">
        <v>7885</v>
      </c>
      <c r="E19">
        <v>7879</v>
      </c>
      <c r="F19">
        <v>7879</v>
      </c>
      <c r="G19">
        <v>7883</v>
      </c>
      <c r="H19">
        <v>7874</v>
      </c>
      <c r="I19">
        <v>7891</v>
      </c>
      <c r="J19">
        <v>7901</v>
      </c>
      <c r="K19">
        <v>7902</v>
      </c>
      <c r="L19">
        <f t="shared" si="1"/>
        <v>7886.9</v>
      </c>
      <c r="M19">
        <f t="shared" ca="1" si="4"/>
        <v>141.38000000000011</v>
      </c>
      <c r="N19">
        <f t="shared" ca="1" si="4"/>
        <v>109.5600000000004</v>
      </c>
      <c r="O19">
        <f t="shared" ca="1" si="4"/>
        <v>115.3199999999988</v>
      </c>
      <c r="P19">
        <f t="shared" ca="1" si="4"/>
        <v>140.92000000000189</v>
      </c>
      <c r="Q19">
        <f t="shared" ca="1" si="4"/>
        <v>70.800000000001091</v>
      </c>
      <c r="R19">
        <f t="shared" ca="1" si="4"/>
        <v>116.79999999999927</v>
      </c>
      <c r="S19">
        <f t="shared" ca="1" si="4"/>
        <v>85.659999999999854</v>
      </c>
      <c r="T19">
        <f t="shared" ca="1" si="4"/>
        <v>112.88000000000102</v>
      </c>
      <c r="U19">
        <f t="shared" ca="1" si="4"/>
        <v>114.65999999999985</v>
      </c>
      <c r="V19">
        <f t="shared" ca="1" si="4"/>
        <v>129.04000000000087</v>
      </c>
      <c r="W19">
        <f t="shared" ca="1" si="5"/>
        <v>113.70200000000031</v>
      </c>
    </row>
    <row r="20" spans="1:23" x14ac:dyDescent="0.2">
      <c r="A20">
        <f t="shared" si="0"/>
        <v>73.728000000000037</v>
      </c>
      <c r="B20">
        <v>7899</v>
      </c>
      <c r="C20">
        <v>7876</v>
      </c>
      <c r="D20">
        <v>7889</v>
      </c>
      <c r="E20">
        <v>7877</v>
      </c>
      <c r="F20">
        <v>7882</v>
      </c>
      <c r="G20">
        <v>7881</v>
      </c>
      <c r="H20">
        <v>7878</v>
      </c>
      <c r="I20">
        <v>7890</v>
      </c>
      <c r="J20">
        <v>7901</v>
      </c>
      <c r="K20">
        <v>7896</v>
      </c>
      <c r="L20">
        <f t="shared" si="1"/>
        <v>7886.9</v>
      </c>
      <c r="M20">
        <f t="shared" ca="1" si="4"/>
        <v>136.38000000000011</v>
      </c>
      <c r="N20">
        <f t="shared" ca="1" si="4"/>
        <v>115.5600000000004</v>
      </c>
      <c r="O20">
        <f t="shared" ca="1" si="4"/>
        <v>111.51999999999953</v>
      </c>
      <c r="P20">
        <f t="shared" ca="1" si="4"/>
        <v>143.6200000000008</v>
      </c>
      <c r="Q20">
        <f t="shared" ca="1" si="4"/>
        <v>75.600000000000364</v>
      </c>
      <c r="R20">
        <f t="shared" ca="1" si="4"/>
        <v>117</v>
      </c>
      <c r="S20">
        <f t="shared" ca="1" si="4"/>
        <v>90.06000000000131</v>
      </c>
      <c r="T20">
        <f t="shared" ca="1" si="4"/>
        <v>124.98000000000138</v>
      </c>
      <c r="U20">
        <f t="shared" ca="1" si="4"/>
        <v>127.86000000000058</v>
      </c>
      <c r="V20">
        <f t="shared" ca="1" si="4"/>
        <v>137.64000000000124</v>
      </c>
      <c r="W20">
        <f t="shared" ca="1" si="5"/>
        <v>118.02200000000057</v>
      </c>
    </row>
    <row r="21" spans="1:23" x14ac:dyDescent="0.2">
      <c r="A21">
        <f t="shared" si="0"/>
        <v>77.824000000000041</v>
      </c>
      <c r="B21">
        <v>7897</v>
      </c>
      <c r="C21">
        <v>7935</v>
      </c>
      <c r="D21">
        <v>7890</v>
      </c>
      <c r="E21">
        <v>7878</v>
      </c>
      <c r="F21">
        <v>7883</v>
      </c>
      <c r="G21">
        <v>7885</v>
      </c>
      <c r="H21">
        <v>7881</v>
      </c>
      <c r="I21">
        <v>7886</v>
      </c>
      <c r="J21">
        <v>7899</v>
      </c>
      <c r="K21">
        <v>7903</v>
      </c>
      <c r="L21">
        <f t="shared" si="1"/>
        <v>7893.7</v>
      </c>
      <c r="M21">
        <f t="shared" ref="M21:V24" ca="1" si="6">OFFSET($L19,M$2-7,0)-M$3</f>
        <v>141.18000000000029</v>
      </c>
      <c r="N21">
        <f t="shared" ca="1" si="6"/>
        <v>113.66000000000076</v>
      </c>
      <c r="O21">
        <f t="shared" ca="1" si="6"/>
        <v>109.8199999999988</v>
      </c>
      <c r="P21">
        <f t="shared" ca="1" si="6"/>
        <v>142.32000000000153</v>
      </c>
      <c r="Q21">
        <f t="shared" ca="1" si="6"/>
        <v>79.200000000000728</v>
      </c>
      <c r="R21">
        <f t="shared" ca="1" si="6"/>
        <v>115.79999999999927</v>
      </c>
      <c r="S21">
        <f t="shared" ca="1" si="6"/>
        <v>96.460000000000946</v>
      </c>
      <c r="T21">
        <f t="shared" ca="1" si="6"/>
        <v>138.38000000000102</v>
      </c>
      <c r="U21">
        <f t="shared" ca="1" si="6"/>
        <v>128.15999999999985</v>
      </c>
      <c r="V21">
        <f t="shared" ca="1" si="6"/>
        <v>131.84000000000196</v>
      </c>
      <c r="W21">
        <f t="shared" ca="1" si="5"/>
        <v>119.68200000000051</v>
      </c>
    </row>
    <row r="22" spans="1:23" x14ac:dyDescent="0.2">
      <c r="A22">
        <f t="shared" si="0"/>
        <v>81.920000000000044</v>
      </c>
      <c r="B22">
        <v>7899</v>
      </c>
      <c r="C22">
        <v>7933</v>
      </c>
      <c r="D22">
        <v>7881</v>
      </c>
      <c r="E22">
        <v>7880</v>
      </c>
      <c r="F22">
        <v>7880</v>
      </c>
      <c r="G22">
        <v>7885</v>
      </c>
      <c r="H22">
        <v>7877</v>
      </c>
      <c r="I22">
        <v>7889</v>
      </c>
      <c r="J22">
        <v>7902</v>
      </c>
      <c r="K22">
        <v>7901</v>
      </c>
      <c r="L22">
        <f t="shared" si="1"/>
        <v>7892.7</v>
      </c>
      <c r="M22">
        <f t="shared" ca="1" si="6"/>
        <v>144.27999999999975</v>
      </c>
      <c r="N22">
        <f t="shared" ca="1" si="6"/>
        <v>117.0600000000004</v>
      </c>
      <c r="O22">
        <f t="shared" ca="1" si="6"/>
        <v>108.22000000000025</v>
      </c>
      <c r="P22">
        <f t="shared" ca="1" si="6"/>
        <v>146.02000000000044</v>
      </c>
      <c r="Q22">
        <f t="shared" ca="1" si="6"/>
        <v>79.400000000001455</v>
      </c>
      <c r="R22">
        <f t="shared" ca="1" si="6"/>
        <v>115.5</v>
      </c>
      <c r="S22">
        <f t="shared" ca="1" si="6"/>
        <v>100.06000000000131</v>
      </c>
      <c r="T22">
        <f t="shared" ca="1" si="6"/>
        <v>138.28000000000065</v>
      </c>
      <c r="U22">
        <f t="shared" ca="1" si="6"/>
        <v>122.76000000000022</v>
      </c>
      <c r="V22">
        <f t="shared" ca="1" si="6"/>
        <v>134.64000000000124</v>
      </c>
      <c r="W22">
        <f t="shared" ca="1" si="5"/>
        <v>120.62200000000057</v>
      </c>
    </row>
    <row r="23" spans="1:23" x14ac:dyDescent="0.2">
      <c r="A23">
        <f t="shared" si="0"/>
        <v>86.016000000000048</v>
      </c>
      <c r="B23">
        <v>7896</v>
      </c>
      <c r="C23">
        <v>7872</v>
      </c>
      <c r="D23">
        <v>7885</v>
      </c>
      <c r="E23">
        <v>7879</v>
      </c>
      <c r="F23">
        <v>7883</v>
      </c>
      <c r="G23">
        <v>7883</v>
      </c>
      <c r="H23">
        <v>7883</v>
      </c>
      <c r="I23">
        <v>7889</v>
      </c>
      <c r="J23">
        <v>7900</v>
      </c>
      <c r="K23">
        <v>7901</v>
      </c>
      <c r="L23">
        <f t="shared" si="1"/>
        <v>7887.1</v>
      </c>
      <c r="M23">
        <f t="shared" ca="1" si="6"/>
        <v>141.38000000000011</v>
      </c>
      <c r="N23">
        <f t="shared" ca="1" si="6"/>
        <v>134.36000000000058</v>
      </c>
      <c r="O23">
        <f t="shared" ca="1" si="6"/>
        <v>111.22000000000025</v>
      </c>
      <c r="P23">
        <f t="shared" ca="1" si="6"/>
        <v>161.42000000000189</v>
      </c>
      <c r="Q23">
        <f t="shared" ca="1" si="6"/>
        <v>71.300000000001091</v>
      </c>
      <c r="R23">
        <f t="shared" ca="1" si="6"/>
        <v>126.69999999999891</v>
      </c>
      <c r="S23">
        <f t="shared" ca="1" si="6"/>
        <v>113.26000000000022</v>
      </c>
      <c r="T23">
        <f t="shared" ca="1" si="6"/>
        <v>136.98000000000138</v>
      </c>
      <c r="U23">
        <f t="shared" ca="1" si="6"/>
        <v>129.15999999999985</v>
      </c>
      <c r="V23">
        <f t="shared" ca="1" si="6"/>
        <v>133.44000000000051</v>
      </c>
      <c r="W23">
        <f t="shared" ca="1" si="5"/>
        <v>125.92200000000048</v>
      </c>
    </row>
    <row r="24" spans="1:23" x14ac:dyDescent="0.2">
      <c r="A24">
        <f t="shared" si="0"/>
        <v>90.112000000000052</v>
      </c>
      <c r="B24">
        <v>7901</v>
      </c>
      <c r="C24">
        <v>7932</v>
      </c>
      <c r="D24">
        <v>7882</v>
      </c>
      <c r="E24">
        <v>7880</v>
      </c>
      <c r="F24">
        <v>7879</v>
      </c>
      <c r="G24">
        <v>7887</v>
      </c>
      <c r="H24">
        <v>7877</v>
      </c>
      <c r="I24">
        <v>7893</v>
      </c>
      <c r="J24">
        <v>7897</v>
      </c>
      <c r="K24">
        <v>7903</v>
      </c>
      <c r="L24">
        <f t="shared" si="1"/>
        <v>7893.1</v>
      </c>
      <c r="M24">
        <f t="shared" ca="1" si="6"/>
        <v>142.57999999999993</v>
      </c>
      <c r="N24">
        <f t="shared" ca="1" si="6"/>
        <v>126.0600000000004</v>
      </c>
      <c r="O24">
        <f t="shared" ca="1" si="6"/>
        <v>107.3199999999988</v>
      </c>
      <c r="P24">
        <f t="shared" ca="1" si="6"/>
        <v>179.52000000000044</v>
      </c>
      <c r="Q24">
        <f t="shared" ca="1" si="6"/>
        <v>82.100000000000364</v>
      </c>
      <c r="R24">
        <f t="shared" ca="1" si="6"/>
        <v>125.5</v>
      </c>
      <c r="S24">
        <f t="shared" ca="1" si="6"/>
        <v>125.65999999999985</v>
      </c>
      <c r="T24">
        <f t="shared" ca="1" si="6"/>
        <v>138.07999999999993</v>
      </c>
      <c r="U24">
        <f t="shared" ca="1" si="6"/>
        <v>128.65999999999985</v>
      </c>
      <c r="V24">
        <f t="shared" ca="1" si="6"/>
        <v>127.94000000000051</v>
      </c>
      <c r="W24">
        <f t="shared" ca="1" si="5"/>
        <v>128.34200000000001</v>
      </c>
    </row>
    <row r="25" spans="1:23" x14ac:dyDescent="0.2">
      <c r="A25">
        <f t="shared" si="0"/>
        <v>94.208000000000055</v>
      </c>
      <c r="B25">
        <v>7894</v>
      </c>
      <c r="C25">
        <v>7935</v>
      </c>
      <c r="D25">
        <v>7889</v>
      </c>
      <c r="E25">
        <v>7880</v>
      </c>
      <c r="F25">
        <v>7884</v>
      </c>
      <c r="G25">
        <v>7888</v>
      </c>
      <c r="H25">
        <v>7878</v>
      </c>
      <c r="I25">
        <v>7893</v>
      </c>
      <c r="J25">
        <v>7902</v>
      </c>
      <c r="K25">
        <v>7897</v>
      </c>
      <c r="L25">
        <f t="shared" si="1"/>
        <v>7894</v>
      </c>
    </row>
    <row r="26" spans="1:23" x14ac:dyDescent="0.2">
      <c r="A26">
        <f t="shared" si="0"/>
        <v>98.304000000000059</v>
      </c>
      <c r="B26">
        <v>7895</v>
      </c>
      <c r="C26">
        <v>7873</v>
      </c>
      <c r="D26">
        <v>7887</v>
      </c>
      <c r="E26">
        <v>7882</v>
      </c>
      <c r="F26">
        <v>7879</v>
      </c>
      <c r="G26">
        <v>7882</v>
      </c>
      <c r="H26">
        <v>7876</v>
      </c>
      <c r="I26">
        <v>7891</v>
      </c>
      <c r="J26">
        <v>7900</v>
      </c>
      <c r="K26">
        <v>7904</v>
      </c>
      <c r="L26">
        <f t="shared" si="1"/>
        <v>7886.9</v>
      </c>
    </row>
    <row r="27" spans="1:23" x14ac:dyDescent="0.2">
      <c r="A27">
        <f t="shared" si="0"/>
        <v>102.40000000000006</v>
      </c>
      <c r="B27">
        <v>7896</v>
      </c>
      <c r="C27">
        <v>7927</v>
      </c>
      <c r="D27">
        <v>7883</v>
      </c>
      <c r="E27">
        <v>7878</v>
      </c>
      <c r="F27">
        <v>7877</v>
      </c>
      <c r="G27">
        <v>7882</v>
      </c>
      <c r="H27">
        <v>7932</v>
      </c>
      <c r="I27">
        <v>7934</v>
      </c>
      <c r="J27">
        <v>7900</v>
      </c>
      <c r="K27">
        <v>7899</v>
      </c>
      <c r="L27">
        <f t="shared" si="1"/>
        <v>7900.8</v>
      </c>
    </row>
    <row r="28" spans="1:23" x14ac:dyDescent="0.2">
      <c r="A28">
        <f t="shared" si="0"/>
        <v>106.49600000000007</v>
      </c>
      <c r="B28">
        <v>7897</v>
      </c>
      <c r="C28">
        <v>7982</v>
      </c>
      <c r="D28">
        <v>7925</v>
      </c>
      <c r="E28">
        <v>7921</v>
      </c>
      <c r="F28">
        <v>7918</v>
      </c>
      <c r="G28">
        <v>7922</v>
      </c>
      <c r="H28">
        <v>7988</v>
      </c>
      <c r="I28">
        <v>7993</v>
      </c>
      <c r="J28">
        <v>7876</v>
      </c>
      <c r="K28">
        <v>7889</v>
      </c>
      <c r="L28">
        <f t="shared" si="1"/>
        <v>7931.1</v>
      </c>
    </row>
    <row r="29" spans="1:23" x14ac:dyDescent="0.2">
      <c r="A29">
        <f t="shared" si="0"/>
        <v>110.59200000000007</v>
      </c>
      <c r="B29">
        <v>7896</v>
      </c>
      <c r="C29">
        <v>7962</v>
      </c>
      <c r="D29">
        <v>7974</v>
      </c>
      <c r="E29">
        <v>7965</v>
      </c>
      <c r="F29">
        <v>7966</v>
      </c>
      <c r="G29">
        <v>7967</v>
      </c>
      <c r="H29">
        <v>7970</v>
      </c>
      <c r="I29">
        <v>7980</v>
      </c>
      <c r="J29">
        <v>7988</v>
      </c>
      <c r="K29">
        <v>7998</v>
      </c>
      <c r="L29">
        <f t="shared" si="1"/>
        <v>7966.6</v>
      </c>
    </row>
    <row r="30" spans="1:23" x14ac:dyDescent="0.2">
      <c r="A30">
        <f t="shared" si="0"/>
        <v>114.68800000000007</v>
      </c>
      <c r="B30">
        <v>7885</v>
      </c>
      <c r="C30">
        <v>7951</v>
      </c>
      <c r="D30">
        <v>7957</v>
      </c>
      <c r="E30">
        <v>7950</v>
      </c>
      <c r="F30">
        <v>7954</v>
      </c>
      <c r="G30">
        <v>7957</v>
      </c>
      <c r="H30">
        <v>7953</v>
      </c>
      <c r="I30">
        <v>7959</v>
      </c>
      <c r="J30">
        <v>7968</v>
      </c>
      <c r="K30">
        <v>7984</v>
      </c>
      <c r="L30">
        <f t="shared" si="1"/>
        <v>7951.8</v>
      </c>
    </row>
    <row r="31" spans="1:23" x14ac:dyDescent="0.2">
      <c r="A31">
        <f t="shared" si="0"/>
        <v>118.78400000000008</v>
      </c>
      <c r="B31">
        <v>7925</v>
      </c>
      <c r="C31">
        <v>7939</v>
      </c>
      <c r="D31">
        <v>7946</v>
      </c>
      <c r="E31">
        <v>7945</v>
      </c>
      <c r="F31">
        <v>7944</v>
      </c>
      <c r="G31">
        <v>7941</v>
      </c>
      <c r="H31">
        <v>7946</v>
      </c>
      <c r="I31">
        <v>7951</v>
      </c>
      <c r="J31">
        <v>7957</v>
      </c>
      <c r="K31">
        <v>7969</v>
      </c>
      <c r="L31">
        <f t="shared" si="1"/>
        <v>7946.3</v>
      </c>
    </row>
    <row r="32" spans="1:23" x14ac:dyDescent="0.2">
      <c r="A32">
        <f t="shared" si="0"/>
        <v>122.88000000000008</v>
      </c>
      <c r="B32">
        <v>7981</v>
      </c>
      <c r="C32">
        <v>7998</v>
      </c>
      <c r="D32">
        <v>7999</v>
      </c>
      <c r="E32">
        <v>7995</v>
      </c>
      <c r="F32">
        <v>7996</v>
      </c>
      <c r="G32">
        <v>7997</v>
      </c>
      <c r="H32">
        <v>7999</v>
      </c>
      <c r="I32">
        <v>7940</v>
      </c>
      <c r="J32">
        <v>7950</v>
      </c>
      <c r="K32">
        <v>7955</v>
      </c>
      <c r="L32">
        <f t="shared" si="1"/>
        <v>7981</v>
      </c>
    </row>
    <row r="33" spans="1:12" x14ac:dyDescent="0.2">
      <c r="A33">
        <f t="shared" si="0"/>
        <v>126.97600000000008</v>
      </c>
      <c r="B33">
        <v>7971</v>
      </c>
      <c r="C33">
        <v>7983</v>
      </c>
      <c r="D33">
        <v>8055</v>
      </c>
      <c r="E33">
        <v>8048</v>
      </c>
      <c r="F33">
        <v>8061</v>
      </c>
      <c r="G33">
        <v>8053</v>
      </c>
      <c r="H33">
        <v>8047</v>
      </c>
      <c r="I33">
        <v>8055</v>
      </c>
      <c r="J33">
        <v>8062</v>
      </c>
      <c r="K33">
        <v>8006</v>
      </c>
      <c r="L33">
        <f t="shared" si="1"/>
        <v>8034.1</v>
      </c>
    </row>
    <row r="34" spans="1:12" x14ac:dyDescent="0.2">
      <c r="A34">
        <f t="shared" si="0"/>
        <v>131.07200000000009</v>
      </c>
      <c r="B34">
        <v>7959</v>
      </c>
      <c r="C34">
        <v>8046</v>
      </c>
      <c r="D34">
        <v>8055</v>
      </c>
      <c r="E34">
        <v>8051</v>
      </c>
      <c r="F34">
        <v>8055</v>
      </c>
      <c r="G34">
        <v>8051</v>
      </c>
      <c r="H34">
        <v>8051</v>
      </c>
      <c r="I34">
        <v>8052</v>
      </c>
      <c r="J34">
        <v>8060</v>
      </c>
      <c r="K34">
        <v>8062</v>
      </c>
      <c r="L34">
        <f t="shared" si="1"/>
        <v>8044.2</v>
      </c>
    </row>
    <row r="35" spans="1:12" x14ac:dyDescent="0.2">
      <c r="A35">
        <f t="shared" si="0"/>
        <v>135.16800000000009</v>
      </c>
      <c r="B35">
        <v>7951</v>
      </c>
      <c r="C35">
        <v>8041</v>
      </c>
      <c r="D35">
        <v>8050</v>
      </c>
      <c r="E35">
        <v>8044</v>
      </c>
      <c r="F35">
        <v>8047</v>
      </c>
      <c r="G35">
        <v>8046</v>
      </c>
      <c r="H35">
        <v>8043</v>
      </c>
      <c r="I35">
        <v>8047</v>
      </c>
      <c r="J35">
        <v>8052</v>
      </c>
      <c r="K35">
        <v>8054</v>
      </c>
      <c r="L35">
        <f t="shared" si="1"/>
        <v>8037.5</v>
      </c>
    </row>
    <row r="36" spans="1:12" x14ac:dyDescent="0.2">
      <c r="A36">
        <f t="shared" si="0"/>
        <v>139.2640000000001</v>
      </c>
      <c r="B36">
        <v>7948</v>
      </c>
      <c r="C36">
        <v>8037</v>
      </c>
      <c r="D36">
        <v>8046</v>
      </c>
      <c r="E36">
        <v>8039</v>
      </c>
      <c r="F36">
        <v>8043</v>
      </c>
      <c r="G36">
        <v>8038</v>
      </c>
      <c r="H36">
        <v>8041</v>
      </c>
      <c r="I36">
        <v>8041</v>
      </c>
      <c r="J36">
        <v>8050</v>
      </c>
      <c r="K36">
        <v>8052</v>
      </c>
      <c r="L36">
        <f t="shared" si="1"/>
        <v>8033.5</v>
      </c>
    </row>
    <row r="37" spans="1:12" x14ac:dyDescent="0.2">
      <c r="A37">
        <f t="shared" si="0"/>
        <v>143.3600000000001</v>
      </c>
      <c r="B37">
        <v>7941</v>
      </c>
      <c r="C37">
        <v>8035</v>
      </c>
      <c r="D37">
        <v>8037</v>
      </c>
      <c r="E37">
        <v>8038</v>
      </c>
      <c r="F37">
        <v>8038</v>
      </c>
      <c r="G37">
        <v>8030</v>
      </c>
      <c r="H37">
        <v>8033</v>
      </c>
      <c r="I37">
        <v>8041</v>
      </c>
      <c r="J37">
        <v>8046</v>
      </c>
      <c r="K37">
        <v>8046</v>
      </c>
      <c r="L37">
        <f t="shared" si="1"/>
        <v>8028.5</v>
      </c>
    </row>
    <row r="38" spans="1:12" x14ac:dyDescent="0.2">
      <c r="A38">
        <f t="shared" si="0"/>
        <v>147.4560000000001</v>
      </c>
      <c r="B38">
        <v>8002</v>
      </c>
      <c r="C38">
        <v>8037</v>
      </c>
      <c r="D38">
        <v>8036</v>
      </c>
      <c r="E38">
        <v>8033</v>
      </c>
      <c r="F38">
        <v>8035</v>
      </c>
      <c r="G38">
        <v>8032</v>
      </c>
      <c r="H38">
        <v>8028</v>
      </c>
      <c r="I38">
        <v>8039</v>
      </c>
      <c r="J38">
        <v>8045</v>
      </c>
      <c r="K38">
        <v>8046</v>
      </c>
      <c r="L38">
        <f t="shared" si="1"/>
        <v>8033.3</v>
      </c>
    </row>
    <row r="39" spans="1:12" x14ac:dyDescent="0.2">
      <c r="A39">
        <f t="shared" si="0"/>
        <v>151.55200000000011</v>
      </c>
      <c r="B39">
        <v>8062</v>
      </c>
      <c r="C39">
        <v>8028</v>
      </c>
      <c r="D39">
        <v>8036</v>
      </c>
      <c r="E39">
        <v>8030</v>
      </c>
      <c r="F39">
        <v>8037</v>
      </c>
      <c r="G39">
        <v>8029</v>
      </c>
      <c r="H39">
        <v>8025</v>
      </c>
      <c r="I39">
        <v>8033</v>
      </c>
      <c r="J39">
        <v>8043</v>
      </c>
      <c r="K39">
        <v>8041</v>
      </c>
      <c r="L39">
        <f t="shared" si="1"/>
        <v>8036.4</v>
      </c>
    </row>
    <row r="40" spans="1:12" x14ac:dyDescent="0.2">
      <c r="A40">
        <f t="shared" si="0"/>
        <v>155.64800000000011</v>
      </c>
      <c r="B40">
        <v>8054</v>
      </c>
      <c r="C40">
        <v>8026</v>
      </c>
      <c r="D40">
        <v>8033</v>
      </c>
      <c r="E40">
        <v>8031</v>
      </c>
      <c r="F40">
        <v>8030</v>
      </c>
      <c r="G40">
        <v>8031</v>
      </c>
      <c r="H40">
        <v>8026</v>
      </c>
      <c r="I40">
        <v>8024</v>
      </c>
      <c r="J40">
        <v>8040</v>
      </c>
      <c r="K40">
        <v>8040</v>
      </c>
      <c r="L40">
        <f t="shared" si="1"/>
        <v>8033.5</v>
      </c>
    </row>
    <row r="41" spans="1:12" x14ac:dyDescent="0.2">
      <c r="A41">
        <f t="shared" si="0"/>
        <v>159.74400000000011</v>
      </c>
      <c r="B41">
        <v>8058</v>
      </c>
      <c r="C41">
        <v>8029</v>
      </c>
      <c r="D41">
        <v>8033</v>
      </c>
      <c r="E41">
        <v>8035</v>
      </c>
      <c r="F41">
        <v>8030</v>
      </c>
      <c r="G41">
        <v>8030</v>
      </c>
      <c r="H41">
        <v>8028</v>
      </c>
      <c r="I41">
        <v>8031</v>
      </c>
      <c r="J41">
        <v>8035</v>
      </c>
      <c r="K41">
        <v>8038</v>
      </c>
      <c r="L41">
        <f t="shared" si="1"/>
        <v>8034.7</v>
      </c>
    </row>
    <row r="42" spans="1:12" x14ac:dyDescent="0.2">
      <c r="A42">
        <f t="shared" si="0"/>
        <v>163.84000000000012</v>
      </c>
      <c r="B42">
        <v>8052</v>
      </c>
      <c r="C42">
        <v>8029</v>
      </c>
      <c r="D42">
        <v>8031</v>
      </c>
      <c r="E42">
        <v>8034</v>
      </c>
      <c r="F42">
        <v>8031</v>
      </c>
      <c r="G42">
        <v>8029</v>
      </c>
      <c r="H42">
        <v>8028</v>
      </c>
      <c r="I42">
        <v>8031</v>
      </c>
      <c r="J42">
        <v>8038</v>
      </c>
      <c r="K42">
        <v>8037</v>
      </c>
      <c r="L42">
        <f t="shared" si="1"/>
        <v>8034</v>
      </c>
    </row>
    <row r="43" spans="1:12" x14ac:dyDescent="0.2">
      <c r="A43">
        <f t="shared" si="0"/>
        <v>167.93600000000012</v>
      </c>
      <c r="B43">
        <v>8053</v>
      </c>
      <c r="C43">
        <v>8030</v>
      </c>
      <c r="D43">
        <v>8033</v>
      </c>
      <c r="E43">
        <v>8032</v>
      </c>
      <c r="F43">
        <v>8037</v>
      </c>
      <c r="G43">
        <v>8032</v>
      </c>
      <c r="H43">
        <v>8024</v>
      </c>
      <c r="I43">
        <v>8029</v>
      </c>
      <c r="J43">
        <v>8038</v>
      </c>
      <c r="K43">
        <v>8039</v>
      </c>
      <c r="L43">
        <f t="shared" si="1"/>
        <v>8034.7</v>
      </c>
    </row>
    <row r="44" spans="1:12" x14ac:dyDescent="0.2">
      <c r="A44">
        <f t="shared" si="0"/>
        <v>172.03200000000012</v>
      </c>
      <c r="B44">
        <v>8047</v>
      </c>
      <c r="C44">
        <v>8027</v>
      </c>
      <c r="D44">
        <v>8034</v>
      </c>
      <c r="E44">
        <v>8032</v>
      </c>
      <c r="F44">
        <v>8033</v>
      </c>
      <c r="G44">
        <v>8031</v>
      </c>
      <c r="H44">
        <v>8025</v>
      </c>
      <c r="I44">
        <v>8030</v>
      </c>
      <c r="J44">
        <v>8037</v>
      </c>
      <c r="K44">
        <v>8039</v>
      </c>
      <c r="L44">
        <f t="shared" si="1"/>
        <v>8033.5</v>
      </c>
    </row>
    <row r="45" spans="1:12" x14ac:dyDescent="0.2">
      <c r="A45">
        <f t="shared" si="0"/>
        <v>176.12800000000013</v>
      </c>
      <c r="B45">
        <v>8049</v>
      </c>
      <c r="C45">
        <v>8031</v>
      </c>
      <c r="D45">
        <v>8038</v>
      </c>
      <c r="E45">
        <v>8034</v>
      </c>
      <c r="F45">
        <v>8029</v>
      </c>
      <c r="G45">
        <v>8032</v>
      </c>
      <c r="H45">
        <v>8023</v>
      </c>
      <c r="I45">
        <v>8029</v>
      </c>
      <c r="J45">
        <v>8035</v>
      </c>
      <c r="K45">
        <v>8042</v>
      </c>
      <c r="L45">
        <f t="shared" si="1"/>
        <v>8034.2</v>
      </c>
    </row>
    <row r="46" spans="1:12" x14ac:dyDescent="0.2">
      <c r="A46">
        <f t="shared" si="0"/>
        <v>180.22400000000013</v>
      </c>
      <c r="B46">
        <v>8048</v>
      </c>
      <c r="C46">
        <v>8025</v>
      </c>
      <c r="D46">
        <v>8039</v>
      </c>
      <c r="E46">
        <v>8036</v>
      </c>
      <c r="F46">
        <v>8030</v>
      </c>
      <c r="G46">
        <v>8029</v>
      </c>
      <c r="H46">
        <v>8024</v>
      </c>
      <c r="I46">
        <v>8025</v>
      </c>
      <c r="J46">
        <v>8039</v>
      </c>
      <c r="K46">
        <v>8043</v>
      </c>
      <c r="L46">
        <f t="shared" si="1"/>
        <v>8033.8</v>
      </c>
    </row>
    <row r="47" spans="1:12" x14ac:dyDescent="0.2">
      <c r="A47">
        <f t="shared" si="0"/>
        <v>184.32000000000014</v>
      </c>
      <c r="B47">
        <v>8052</v>
      </c>
      <c r="C47">
        <v>8021</v>
      </c>
      <c r="D47">
        <v>8036</v>
      </c>
      <c r="E47">
        <v>8033</v>
      </c>
      <c r="F47">
        <v>8027</v>
      </c>
      <c r="G47">
        <v>8029</v>
      </c>
      <c r="H47">
        <v>8021</v>
      </c>
      <c r="I47">
        <v>8027</v>
      </c>
      <c r="J47">
        <v>8040</v>
      </c>
      <c r="K47">
        <v>8034</v>
      </c>
      <c r="L47">
        <f t="shared" si="1"/>
        <v>8032</v>
      </c>
    </row>
    <row r="48" spans="1:12" x14ac:dyDescent="0.2">
      <c r="A48">
        <f t="shared" si="0"/>
        <v>188.41600000000014</v>
      </c>
      <c r="B48">
        <v>8046</v>
      </c>
      <c r="C48">
        <v>8030</v>
      </c>
      <c r="D48">
        <v>8037</v>
      </c>
      <c r="E48">
        <v>8031</v>
      </c>
      <c r="F48">
        <v>8028</v>
      </c>
      <c r="G48">
        <v>8031</v>
      </c>
      <c r="H48">
        <v>8020</v>
      </c>
      <c r="I48">
        <v>8028</v>
      </c>
      <c r="J48">
        <v>8037</v>
      </c>
      <c r="K48">
        <v>8039</v>
      </c>
      <c r="L48">
        <f t="shared" si="1"/>
        <v>8032.7</v>
      </c>
    </row>
    <row r="49" spans="1:12" x14ac:dyDescent="0.2">
      <c r="A49">
        <f t="shared" si="0"/>
        <v>192.51200000000014</v>
      </c>
      <c r="B49">
        <v>8049</v>
      </c>
      <c r="C49">
        <v>8027</v>
      </c>
      <c r="D49">
        <v>8034</v>
      </c>
      <c r="E49">
        <v>8029</v>
      </c>
      <c r="F49">
        <v>8024</v>
      </c>
      <c r="G49">
        <v>8031</v>
      </c>
      <c r="H49">
        <v>8019</v>
      </c>
      <c r="I49">
        <v>8032</v>
      </c>
      <c r="J49">
        <v>8034</v>
      </c>
      <c r="K49">
        <v>8041</v>
      </c>
      <c r="L49">
        <f t="shared" si="1"/>
        <v>8032</v>
      </c>
    </row>
    <row r="50" spans="1:12" x14ac:dyDescent="0.2">
      <c r="A50">
        <f t="shared" si="0"/>
        <v>196.60800000000015</v>
      </c>
      <c r="B50">
        <v>8049</v>
      </c>
      <c r="C50">
        <v>8023</v>
      </c>
      <c r="D50">
        <v>8040</v>
      </c>
      <c r="E50">
        <v>8033</v>
      </c>
      <c r="F50">
        <v>8028</v>
      </c>
      <c r="G50">
        <v>8027</v>
      </c>
      <c r="H50">
        <v>8020</v>
      </c>
      <c r="I50">
        <v>8029</v>
      </c>
      <c r="J50">
        <v>8034</v>
      </c>
      <c r="K50">
        <v>8036</v>
      </c>
      <c r="L50">
        <f t="shared" si="1"/>
        <v>8031.9</v>
      </c>
    </row>
    <row r="51" spans="1:12" x14ac:dyDescent="0.2">
      <c r="A51">
        <f t="shared" si="0"/>
        <v>200.70400000000015</v>
      </c>
      <c r="B51">
        <v>8049</v>
      </c>
      <c r="C51">
        <v>8029</v>
      </c>
      <c r="D51">
        <v>8039</v>
      </c>
      <c r="E51">
        <v>8029</v>
      </c>
      <c r="F51">
        <v>8029</v>
      </c>
      <c r="G51">
        <v>8028</v>
      </c>
      <c r="H51">
        <v>8009</v>
      </c>
      <c r="I51">
        <v>8031</v>
      </c>
      <c r="J51">
        <v>8031</v>
      </c>
      <c r="K51">
        <v>8039</v>
      </c>
      <c r="L51">
        <f t="shared" si="1"/>
        <v>8031.3</v>
      </c>
    </row>
    <row r="52" spans="1:12" x14ac:dyDescent="0.2">
      <c r="A52">
        <f t="shared" si="0"/>
        <v>204.80000000000015</v>
      </c>
      <c r="B52">
        <v>8031</v>
      </c>
      <c r="C52">
        <v>8023</v>
      </c>
      <c r="D52">
        <v>8013</v>
      </c>
      <c r="E52">
        <v>8014</v>
      </c>
      <c r="F52">
        <v>8008</v>
      </c>
      <c r="G52">
        <v>8011</v>
      </c>
      <c r="H52">
        <v>8001</v>
      </c>
      <c r="I52">
        <v>8009</v>
      </c>
      <c r="J52">
        <v>8015</v>
      </c>
      <c r="K52">
        <v>8022</v>
      </c>
      <c r="L52">
        <f t="shared" si="1"/>
        <v>8014.7</v>
      </c>
    </row>
    <row r="53" spans="1:12" x14ac:dyDescent="0.2">
      <c r="A53">
        <f t="shared" si="0"/>
        <v>208.89600000000016</v>
      </c>
      <c r="B53">
        <v>8020</v>
      </c>
      <c r="C53">
        <v>8007</v>
      </c>
      <c r="D53">
        <v>8071</v>
      </c>
      <c r="E53">
        <v>8001</v>
      </c>
      <c r="F53">
        <v>8065</v>
      </c>
      <c r="G53">
        <v>8123</v>
      </c>
      <c r="H53">
        <v>8117</v>
      </c>
      <c r="I53">
        <v>8127</v>
      </c>
      <c r="J53">
        <v>8064</v>
      </c>
      <c r="K53">
        <v>8066</v>
      </c>
      <c r="L53">
        <f t="shared" si="1"/>
        <v>8066.1</v>
      </c>
    </row>
    <row r="54" spans="1:12" x14ac:dyDescent="0.2">
      <c r="A54">
        <f t="shared" si="0"/>
        <v>212.99200000000016</v>
      </c>
      <c r="B54">
        <v>8078</v>
      </c>
      <c r="C54">
        <v>8123</v>
      </c>
      <c r="D54">
        <v>8120</v>
      </c>
      <c r="E54">
        <v>8119</v>
      </c>
      <c r="F54">
        <v>8114</v>
      </c>
      <c r="G54">
        <v>8112</v>
      </c>
      <c r="H54">
        <v>8113</v>
      </c>
      <c r="I54">
        <v>8113</v>
      </c>
      <c r="J54">
        <v>8113</v>
      </c>
      <c r="K54">
        <v>8119</v>
      </c>
      <c r="L54">
        <f t="shared" si="1"/>
        <v>8112.4</v>
      </c>
    </row>
    <row r="55" spans="1:12" x14ac:dyDescent="0.2">
      <c r="A55">
        <f t="shared" si="0"/>
        <v>217.08800000000016</v>
      </c>
      <c r="B55">
        <v>8064</v>
      </c>
      <c r="C55">
        <v>8116</v>
      </c>
      <c r="D55">
        <v>8109</v>
      </c>
      <c r="E55">
        <v>8106</v>
      </c>
      <c r="F55">
        <v>8108</v>
      </c>
      <c r="G55">
        <v>8105</v>
      </c>
      <c r="H55">
        <v>8101</v>
      </c>
      <c r="I55">
        <v>8105</v>
      </c>
      <c r="J55">
        <v>8107</v>
      </c>
      <c r="K55">
        <v>8110</v>
      </c>
      <c r="L55">
        <f t="shared" si="1"/>
        <v>8103.1</v>
      </c>
    </row>
    <row r="56" spans="1:12" x14ac:dyDescent="0.2">
      <c r="A56">
        <f t="shared" si="0"/>
        <v>221.18400000000017</v>
      </c>
      <c r="B56">
        <v>8120</v>
      </c>
      <c r="C56">
        <v>8107</v>
      </c>
      <c r="D56">
        <v>8107</v>
      </c>
      <c r="E56">
        <v>8100</v>
      </c>
      <c r="F56">
        <v>8096</v>
      </c>
      <c r="G56">
        <v>8092</v>
      </c>
      <c r="H56">
        <v>8093</v>
      </c>
      <c r="I56">
        <v>8093</v>
      </c>
      <c r="J56">
        <v>8098</v>
      </c>
      <c r="K56">
        <v>8099</v>
      </c>
      <c r="L56">
        <f t="shared" si="1"/>
        <v>8100.5</v>
      </c>
    </row>
    <row r="57" spans="1:12" x14ac:dyDescent="0.2">
      <c r="A57">
        <f t="shared" si="0"/>
        <v>225.28000000000017</v>
      </c>
      <c r="B57">
        <v>8116</v>
      </c>
      <c r="C57">
        <v>8100</v>
      </c>
      <c r="D57">
        <v>8092</v>
      </c>
      <c r="E57">
        <v>8091</v>
      </c>
      <c r="F57">
        <v>8092</v>
      </c>
      <c r="G57">
        <v>8085</v>
      </c>
      <c r="H57">
        <v>8090</v>
      </c>
      <c r="I57">
        <v>8082</v>
      </c>
      <c r="J57">
        <v>8088</v>
      </c>
      <c r="K57">
        <v>8088</v>
      </c>
      <c r="L57">
        <f t="shared" si="1"/>
        <v>8092.4</v>
      </c>
    </row>
    <row r="58" spans="1:12" x14ac:dyDescent="0.2">
      <c r="A58">
        <f t="shared" si="0"/>
        <v>229.37600000000018</v>
      </c>
      <c r="B58">
        <v>8115</v>
      </c>
      <c r="C58">
        <v>8092</v>
      </c>
      <c r="D58">
        <v>8091</v>
      </c>
      <c r="E58">
        <v>8088</v>
      </c>
      <c r="F58">
        <v>8085</v>
      </c>
      <c r="G58">
        <v>8147</v>
      </c>
      <c r="H58">
        <v>8078</v>
      </c>
      <c r="I58">
        <v>8143</v>
      </c>
      <c r="J58">
        <v>8153</v>
      </c>
      <c r="K58">
        <v>8152</v>
      </c>
      <c r="L58">
        <f t="shared" si="1"/>
        <v>8114.4</v>
      </c>
    </row>
    <row r="59" spans="1:12" x14ac:dyDescent="0.2">
      <c r="A59">
        <f t="shared" si="0"/>
        <v>233.47200000000018</v>
      </c>
      <c r="B59">
        <v>8107</v>
      </c>
      <c r="C59">
        <v>8087</v>
      </c>
      <c r="D59">
        <v>8087</v>
      </c>
      <c r="E59">
        <v>8148</v>
      </c>
      <c r="F59">
        <v>8142</v>
      </c>
      <c r="G59">
        <v>8146</v>
      </c>
      <c r="H59">
        <v>8139</v>
      </c>
      <c r="I59">
        <v>8137</v>
      </c>
      <c r="J59">
        <v>8147</v>
      </c>
      <c r="K59">
        <v>8142</v>
      </c>
      <c r="L59">
        <f t="shared" si="1"/>
        <v>8128.2</v>
      </c>
    </row>
    <row r="60" spans="1:12" x14ac:dyDescent="0.2">
      <c r="A60">
        <f t="shared" si="0"/>
        <v>237.56800000000018</v>
      </c>
      <c r="B60">
        <v>8166</v>
      </c>
      <c r="C60">
        <v>8148</v>
      </c>
      <c r="D60">
        <v>8152</v>
      </c>
      <c r="E60">
        <v>8143</v>
      </c>
      <c r="F60">
        <v>8140</v>
      </c>
      <c r="G60">
        <v>8134</v>
      </c>
      <c r="H60">
        <v>8131</v>
      </c>
      <c r="I60">
        <v>8138</v>
      </c>
      <c r="J60">
        <v>8137</v>
      </c>
      <c r="K60">
        <v>8136</v>
      </c>
      <c r="L60">
        <f t="shared" si="1"/>
        <v>8142.5</v>
      </c>
    </row>
    <row r="61" spans="1:12" x14ac:dyDescent="0.2">
      <c r="A61">
        <f t="shared" si="0"/>
        <v>241.66400000000019</v>
      </c>
      <c r="B61">
        <v>8162</v>
      </c>
      <c r="C61">
        <v>8140</v>
      </c>
      <c r="D61">
        <v>8141</v>
      </c>
      <c r="E61">
        <v>8139</v>
      </c>
      <c r="F61">
        <v>8133</v>
      </c>
      <c r="G61">
        <v>8189</v>
      </c>
      <c r="H61">
        <v>8187</v>
      </c>
      <c r="I61">
        <v>8128</v>
      </c>
      <c r="J61">
        <v>8135</v>
      </c>
      <c r="K61">
        <v>8131</v>
      </c>
      <c r="L61">
        <f t="shared" si="1"/>
        <v>8148.5</v>
      </c>
    </row>
    <row r="62" spans="1:12" x14ac:dyDescent="0.2">
      <c r="A62">
        <f t="shared" si="0"/>
        <v>245.76000000000019</v>
      </c>
      <c r="B62">
        <v>8154</v>
      </c>
      <c r="C62">
        <v>8142</v>
      </c>
      <c r="D62">
        <v>8136</v>
      </c>
      <c r="E62">
        <v>8136</v>
      </c>
      <c r="F62">
        <v>8131</v>
      </c>
      <c r="G62">
        <v>8128</v>
      </c>
      <c r="H62">
        <v>8130</v>
      </c>
      <c r="I62">
        <v>8191</v>
      </c>
      <c r="J62">
        <v>8190</v>
      </c>
      <c r="K62">
        <v>8128</v>
      </c>
      <c r="L62">
        <f t="shared" si="1"/>
        <v>8146.6</v>
      </c>
    </row>
    <row r="63" spans="1:12" x14ac:dyDescent="0.2">
      <c r="A63">
        <f t="shared" si="0"/>
        <v>249.85600000000019</v>
      </c>
      <c r="B63">
        <v>8153</v>
      </c>
      <c r="C63">
        <v>8135</v>
      </c>
      <c r="D63">
        <v>8137</v>
      </c>
      <c r="E63">
        <v>8132</v>
      </c>
      <c r="F63">
        <v>8134</v>
      </c>
      <c r="G63">
        <v>8128</v>
      </c>
      <c r="H63">
        <v>8177</v>
      </c>
      <c r="I63">
        <v>8189</v>
      </c>
      <c r="J63">
        <v>8186</v>
      </c>
      <c r="K63">
        <v>8129</v>
      </c>
      <c r="L63">
        <f t="shared" si="1"/>
        <v>8150</v>
      </c>
    </row>
    <row r="64" spans="1:12" x14ac:dyDescent="0.2">
      <c r="A64">
        <f t="shared" si="0"/>
        <v>253.9520000000002</v>
      </c>
      <c r="B64">
        <v>8154</v>
      </c>
      <c r="C64">
        <v>8131</v>
      </c>
      <c r="D64">
        <v>8138</v>
      </c>
      <c r="E64">
        <v>8129</v>
      </c>
      <c r="F64">
        <v>8191</v>
      </c>
      <c r="G64">
        <v>8188</v>
      </c>
      <c r="H64">
        <v>8181</v>
      </c>
      <c r="I64">
        <v>8185</v>
      </c>
      <c r="J64">
        <v>8189</v>
      </c>
      <c r="K64">
        <v>8187</v>
      </c>
      <c r="L64">
        <f t="shared" si="1"/>
        <v>8167.3</v>
      </c>
    </row>
    <row r="65" spans="1:12" x14ac:dyDescent="0.2">
      <c r="A65">
        <f t="shared" si="0"/>
        <v>258.04800000000017</v>
      </c>
      <c r="B65">
        <v>8154</v>
      </c>
      <c r="C65">
        <v>8131</v>
      </c>
      <c r="D65">
        <v>8137</v>
      </c>
      <c r="E65">
        <v>8131</v>
      </c>
      <c r="F65">
        <v>8128</v>
      </c>
      <c r="G65">
        <v>8180</v>
      </c>
      <c r="H65">
        <v>8178</v>
      </c>
      <c r="I65">
        <v>8178</v>
      </c>
      <c r="J65">
        <v>8183</v>
      </c>
      <c r="K65">
        <v>8190</v>
      </c>
      <c r="L65">
        <f t="shared" si="1"/>
        <v>8159</v>
      </c>
    </row>
    <row r="66" spans="1:12" x14ac:dyDescent="0.2">
      <c r="A66">
        <f t="shared" si="0"/>
        <v>262.14400000000018</v>
      </c>
      <c r="B66">
        <v>8156</v>
      </c>
      <c r="C66">
        <v>8190</v>
      </c>
      <c r="D66">
        <v>8136</v>
      </c>
      <c r="E66">
        <v>8132</v>
      </c>
      <c r="F66">
        <v>8190</v>
      </c>
      <c r="G66">
        <v>8186</v>
      </c>
      <c r="H66">
        <v>8178</v>
      </c>
      <c r="I66">
        <v>8181</v>
      </c>
      <c r="J66">
        <v>8185</v>
      </c>
      <c r="K66">
        <v>8181</v>
      </c>
      <c r="L66">
        <f t="shared" si="1"/>
        <v>8171.5</v>
      </c>
    </row>
    <row r="67" spans="1:12" x14ac:dyDescent="0.2">
      <c r="A67">
        <f t="shared" ref="A67:A130" si="7">A66+4.096</f>
        <v>266.24000000000018</v>
      </c>
      <c r="B67">
        <v>8149</v>
      </c>
      <c r="C67">
        <v>8187</v>
      </c>
      <c r="D67">
        <v>8133</v>
      </c>
      <c r="E67">
        <v>8128</v>
      </c>
      <c r="F67">
        <v>8191</v>
      </c>
      <c r="G67">
        <v>8187</v>
      </c>
      <c r="H67">
        <v>8176</v>
      </c>
      <c r="I67">
        <v>8180</v>
      </c>
      <c r="J67">
        <v>8184</v>
      </c>
      <c r="K67">
        <v>8184</v>
      </c>
      <c r="L67">
        <f t="shared" ref="L67:L130" si="8">AVERAGE(B67:K67)</f>
        <v>8169.9</v>
      </c>
    </row>
    <row r="68" spans="1:12" x14ac:dyDescent="0.2">
      <c r="A68">
        <f t="shared" si="7"/>
        <v>270.33600000000018</v>
      </c>
      <c r="B68">
        <v>8152</v>
      </c>
      <c r="C68">
        <v>8191</v>
      </c>
      <c r="D68">
        <v>8128</v>
      </c>
      <c r="E68">
        <v>8190</v>
      </c>
      <c r="F68">
        <v>8191</v>
      </c>
      <c r="G68">
        <v>8186</v>
      </c>
      <c r="H68">
        <v>8175</v>
      </c>
      <c r="I68">
        <v>8178</v>
      </c>
      <c r="J68">
        <v>8187</v>
      </c>
      <c r="K68">
        <v>8185</v>
      </c>
      <c r="L68">
        <f t="shared" si="8"/>
        <v>8176.3</v>
      </c>
    </row>
    <row r="69" spans="1:12" x14ac:dyDescent="0.2">
      <c r="A69">
        <f t="shared" si="7"/>
        <v>274.43200000000019</v>
      </c>
      <c r="B69">
        <v>8152</v>
      </c>
      <c r="C69">
        <v>8188</v>
      </c>
      <c r="D69">
        <v>8130</v>
      </c>
      <c r="E69">
        <v>8191</v>
      </c>
      <c r="F69">
        <v>8128</v>
      </c>
      <c r="G69">
        <v>8179</v>
      </c>
      <c r="H69">
        <v>8181</v>
      </c>
      <c r="I69">
        <v>8180</v>
      </c>
      <c r="J69">
        <v>8186</v>
      </c>
      <c r="K69">
        <v>8183</v>
      </c>
      <c r="L69">
        <f t="shared" si="8"/>
        <v>8169.8</v>
      </c>
    </row>
    <row r="70" spans="1:12" x14ac:dyDescent="0.2">
      <c r="A70">
        <f t="shared" si="7"/>
        <v>278.52800000000019</v>
      </c>
      <c r="B70">
        <v>8152</v>
      </c>
      <c r="C70">
        <v>8190</v>
      </c>
      <c r="D70">
        <v>8132</v>
      </c>
      <c r="E70">
        <v>8191</v>
      </c>
      <c r="F70">
        <v>8128</v>
      </c>
      <c r="G70">
        <v>8183</v>
      </c>
      <c r="H70">
        <v>8177</v>
      </c>
      <c r="I70">
        <v>8181</v>
      </c>
      <c r="J70">
        <v>8183</v>
      </c>
      <c r="K70">
        <v>8186</v>
      </c>
      <c r="L70">
        <f t="shared" si="8"/>
        <v>8170.3</v>
      </c>
    </row>
    <row r="71" spans="1:12" x14ac:dyDescent="0.2">
      <c r="A71">
        <f t="shared" si="7"/>
        <v>282.62400000000019</v>
      </c>
      <c r="B71">
        <v>8152</v>
      </c>
      <c r="C71">
        <v>8191</v>
      </c>
      <c r="D71">
        <v>8129</v>
      </c>
      <c r="E71">
        <v>8190</v>
      </c>
      <c r="F71">
        <v>8128</v>
      </c>
      <c r="G71">
        <v>8186</v>
      </c>
      <c r="H71">
        <v>8177</v>
      </c>
      <c r="I71">
        <v>8177</v>
      </c>
      <c r="J71">
        <v>8180</v>
      </c>
      <c r="K71">
        <v>8185</v>
      </c>
      <c r="L71">
        <f t="shared" si="8"/>
        <v>8169.5</v>
      </c>
    </row>
    <row r="72" spans="1:12" x14ac:dyDescent="0.2">
      <c r="A72">
        <f t="shared" si="7"/>
        <v>286.7200000000002</v>
      </c>
      <c r="B72">
        <v>8145</v>
      </c>
      <c r="C72">
        <v>8188</v>
      </c>
      <c r="D72">
        <v>8131</v>
      </c>
      <c r="E72">
        <v>8187</v>
      </c>
      <c r="F72">
        <v>8130</v>
      </c>
      <c r="G72">
        <v>8186</v>
      </c>
      <c r="H72">
        <v>8175</v>
      </c>
      <c r="I72">
        <v>8172</v>
      </c>
      <c r="J72">
        <v>8187</v>
      </c>
      <c r="K72">
        <v>8185</v>
      </c>
      <c r="L72">
        <f t="shared" si="8"/>
        <v>8168.6</v>
      </c>
    </row>
    <row r="73" spans="1:12" x14ac:dyDescent="0.2">
      <c r="A73">
        <f t="shared" si="7"/>
        <v>290.8160000000002</v>
      </c>
      <c r="B73">
        <v>8151</v>
      </c>
      <c r="C73">
        <v>8188</v>
      </c>
      <c r="D73">
        <v>8128</v>
      </c>
      <c r="E73">
        <v>8190</v>
      </c>
      <c r="F73">
        <v>8188</v>
      </c>
      <c r="G73">
        <v>8183</v>
      </c>
      <c r="H73">
        <v>8180</v>
      </c>
      <c r="I73">
        <v>8175</v>
      </c>
      <c r="J73">
        <v>8180</v>
      </c>
      <c r="K73">
        <v>8185</v>
      </c>
      <c r="L73">
        <f t="shared" si="8"/>
        <v>8174.8</v>
      </c>
    </row>
    <row r="74" spans="1:12" x14ac:dyDescent="0.2">
      <c r="A74">
        <f t="shared" si="7"/>
        <v>294.91200000000021</v>
      </c>
      <c r="B74">
        <v>8152</v>
      </c>
      <c r="C74">
        <v>8131</v>
      </c>
      <c r="D74">
        <v>8129</v>
      </c>
      <c r="E74">
        <v>8186</v>
      </c>
      <c r="F74">
        <v>8187</v>
      </c>
      <c r="G74">
        <v>8185</v>
      </c>
      <c r="H74">
        <v>8178</v>
      </c>
      <c r="I74">
        <v>8181</v>
      </c>
      <c r="J74">
        <v>8181</v>
      </c>
      <c r="K74">
        <v>8182</v>
      </c>
      <c r="L74">
        <f t="shared" si="8"/>
        <v>8169.2</v>
      </c>
    </row>
    <row r="75" spans="1:12" x14ac:dyDescent="0.2">
      <c r="A75">
        <f t="shared" si="7"/>
        <v>299.00800000000021</v>
      </c>
      <c r="B75">
        <v>8148</v>
      </c>
      <c r="C75">
        <v>8189</v>
      </c>
      <c r="D75">
        <v>8128</v>
      </c>
      <c r="E75">
        <v>8185</v>
      </c>
      <c r="F75">
        <v>8190</v>
      </c>
      <c r="G75">
        <v>8184</v>
      </c>
      <c r="H75">
        <v>8172</v>
      </c>
      <c r="I75">
        <v>8180</v>
      </c>
      <c r="J75">
        <v>8185</v>
      </c>
      <c r="K75">
        <v>8187</v>
      </c>
      <c r="L75">
        <f t="shared" si="8"/>
        <v>8174.8</v>
      </c>
    </row>
    <row r="76" spans="1:12" x14ac:dyDescent="0.2">
      <c r="A76">
        <f t="shared" si="7"/>
        <v>303.10400000000021</v>
      </c>
      <c r="B76">
        <v>8149</v>
      </c>
      <c r="C76">
        <v>8190</v>
      </c>
      <c r="D76">
        <v>8128</v>
      </c>
      <c r="E76">
        <v>8186</v>
      </c>
      <c r="F76">
        <v>8187</v>
      </c>
      <c r="G76">
        <v>8184</v>
      </c>
      <c r="H76">
        <v>8178</v>
      </c>
      <c r="I76">
        <v>8176</v>
      </c>
      <c r="J76">
        <v>8176</v>
      </c>
      <c r="K76">
        <v>8188</v>
      </c>
      <c r="L76">
        <f t="shared" si="8"/>
        <v>8174.2</v>
      </c>
    </row>
    <row r="77" spans="1:12" x14ac:dyDescent="0.2">
      <c r="A77">
        <f t="shared" si="7"/>
        <v>307.20000000000022</v>
      </c>
      <c r="B77">
        <v>8135</v>
      </c>
      <c r="C77">
        <v>8175</v>
      </c>
      <c r="D77">
        <v>8175</v>
      </c>
      <c r="E77">
        <v>8170</v>
      </c>
      <c r="F77">
        <v>8168</v>
      </c>
      <c r="G77">
        <v>8163</v>
      </c>
      <c r="H77">
        <v>8162</v>
      </c>
      <c r="I77">
        <v>8160</v>
      </c>
      <c r="J77">
        <v>8160</v>
      </c>
      <c r="K77">
        <v>8163</v>
      </c>
      <c r="L77">
        <f t="shared" si="8"/>
        <v>8163.1</v>
      </c>
    </row>
    <row r="78" spans="1:12" x14ac:dyDescent="0.2">
      <c r="A78">
        <f t="shared" si="7"/>
        <v>311.29600000000022</v>
      </c>
      <c r="B78">
        <v>8191</v>
      </c>
      <c r="C78">
        <v>8164</v>
      </c>
      <c r="D78">
        <v>8165</v>
      </c>
      <c r="E78">
        <v>8163</v>
      </c>
      <c r="F78">
        <v>8159</v>
      </c>
      <c r="G78">
        <v>8158</v>
      </c>
      <c r="H78">
        <v>8145</v>
      </c>
      <c r="I78">
        <v>8213</v>
      </c>
      <c r="J78">
        <v>8218</v>
      </c>
      <c r="K78">
        <v>8215</v>
      </c>
      <c r="L78">
        <f t="shared" si="8"/>
        <v>8179.1</v>
      </c>
    </row>
    <row r="79" spans="1:12" x14ac:dyDescent="0.2">
      <c r="A79">
        <f t="shared" si="7"/>
        <v>315.39200000000022</v>
      </c>
      <c r="B79">
        <v>8244</v>
      </c>
      <c r="C79">
        <v>8213</v>
      </c>
      <c r="D79">
        <v>8221</v>
      </c>
      <c r="E79">
        <v>8209</v>
      </c>
      <c r="F79">
        <v>8212</v>
      </c>
      <c r="G79">
        <v>8210</v>
      </c>
      <c r="H79">
        <v>8196</v>
      </c>
      <c r="I79">
        <v>8204</v>
      </c>
      <c r="J79">
        <v>8200</v>
      </c>
      <c r="K79">
        <v>8203</v>
      </c>
      <c r="L79">
        <f t="shared" si="8"/>
        <v>8211.2000000000007</v>
      </c>
    </row>
    <row r="80" spans="1:12" x14ac:dyDescent="0.2">
      <c r="A80">
        <f t="shared" si="7"/>
        <v>319.48800000000023</v>
      </c>
      <c r="B80">
        <v>8233</v>
      </c>
      <c r="C80">
        <v>8206</v>
      </c>
      <c r="D80">
        <v>8207</v>
      </c>
      <c r="E80">
        <v>8199</v>
      </c>
      <c r="F80">
        <v>8198</v>
      </c>
      <c r="G80">
        <v>8198</v>
      </c>
      <c r="H80">
        <v>8244</v>
      </c>
      <c r="I80">
        <v>8192</v>
      </c>
      <c r="J80">
        <v>8252</v>
      </c>
      <c r="K80">
        <v>8252</v>
      </c>
      <c r="L80">
        <f t="shared" si="8"/>
        <v>8218.1</v>
      </c>
    </row>
    <row r="81" spans="1:12" x14ac:dyDescent="0.2">
      <c r="A81">
        <f t="shared" si="7"/>
        <v>323.58400000000023</v>
      </c>
      <c r="B81">
        <v>8216</v>
      </c>
      <c r="C81">
        <v>8200</v>
      </c>
      <c r="D81">
        <v>8200</v>
      </c>
      <c r="E81">
        <v>8252</v>
      </c>
      <c r="F81">
        <v>8253</v>
      </c>
      <c r="G81">
        <v>8245</v>
      </c>
      <c r="H81">
        <v>8242</v>
      </c>
      <c r="I81">
        <v>8243</v>
      </c>
      <c r="J81">
        <v>8245</v>
      </c>
      <c r="K81">
        <v>8243</v>
      </c>
      <c r="L81">
        <f t="shared" si="8"/>
        <v>8233.9</v>
      </c>
    </row>
    <row r="82" spans="1:12" x14ac:dyDescent="0.2">
      <c r="A82">
        <f t="shared" si="7"/>
        <v>327.68000000000023</v>
      </c>
      <c r="B82">
        <v>8212</v>
      </c>
      <c r="C82">
        <v>8192</v>
      </c>
      <c r="D82">
        <v>8253</v>
      </c>
      <c r="E82">
        <v>8248</v>
      </c>
      <c r="F82">
        <v>8245</v>
      </c>
      <c r="G82">
        <v>8242</v>
      </c>
      <c r="H82">
        <v>8234</v>
      </c>
      <c r="I82">
        <v>8292</v>
      </c>
      <c r="J82">
        <v>8297</v>
      </c>
      <c r="K82">
        <v>8295</v>
      </c>
      <c r="L82">
        <f t="shared" si="8"/>
        <v>8251</v>
      </c>
    </row>
    <row r="83" spans="1:12" x14ac:dyDescent="0.2">
      <c r="A83">
        <f t="shared" si="7"/>
        <v>331.77600000000024</v>
      </c>
      <c r="B83">
        <v>8207</v>
      </c>
      <c r="C83">
        <v>8313</v>
      </c>
      <c r="D83">
        <v>8317</v>
      </c>
      <c r="E83">
        <v>8303</v>
      </c>
      <c r="F83">
        <v>8305</v>
      </c>
      <c r="G83">
        <v>8293</v>
      </c>
      <c r="H83">
        <v>8291</v>
      </c>
      <c r="I83">
        <v>8285</v>
      </c>
      <c r="J83">
        <v>8289</v>
      </c>
      <c r="K83">
        <v>8292</v>
      </c>
      <c r="L83">
        <f t="shared" si="8"/>
        <v>8289.5</v>
      </c>
    </row>
    <row r="84" spans="1:12" x14ac:dyDescent="0.2">
      <c r="A84">
        <f t="shared" si="7"/>
        <v>335.87200000000024</v>
      </c>
      <c r="B84">
        <v>8271</v>
      </c>
      <c r="C84">
        <v>8304</v>
      </c>
      <c r="D84">
        <v>8309</v>
      </c>
      <c r="E84">
        <v>8302</v>
      </c>
      <c r="F84">
        <v>8294</v>
      </c>
      <c r="G84">
        <v>8289</v>
      </c>
      <c r="H84">
        <v>8283</v>
      </c>
      <c r="I84">
        <v>8289</v>
      </c>
      <c r="J84">
        <v>8288</v>
      </c>
      <c r="K84">
        <v>8283</v>
      </c>
      <c r="L84">
        <f t="shared" si="8"/>
        <v>8291.2000000000007</v>
      </c>
    </row>
    <row r="85" spans="1:12" x14ac:dyDescent="0.2">
      <c r="A85">
        <f t="shared" si="7"/>
        <v>339.96800000000025</v>
      </c>
      <c r="B85">
        <v>8261</v>
      </c>
      <c r="C85">
        <v>8298</v>
      </c>
      <c r="D85">
        <v>8307</v>
      </c>
      <c r="E85">
        <v>8298</v>
      </c>
      <c r="F85">
        <v>8292</v>
      </c>
      <c r="G85">
        <v>8289</v>
      </c>
      <c r="H85">
        <v>8275</v>
      </c>
      <c r="I85">
        <v>8278</v>
      </c>
      <c r="J85">
        <v>8280</v>
      </c>
      <c r="K85">
        <v>8280</v>
      </c>
      <c r="L85">
        <f t="shared" si="8"/>
        <v>8285.7999999999993</v>
      </c>
    </row>
    <row r="86" spans="1:12" x14ac:dyDescent="0.2">
      <c r="A86">
        <f t="shared" si="7"/>
        <v>344.06400000000025</v>
      </c>
      <c r="B86">
        <v>8260</v>
      </c>
      <c r="C86">
        <v>8302</v>
      </c>
      <c r="D86">
        <v>8302</v>
      </c>
      <c r="E86">
        <v>8292</v>
      </c>
      <c r="F86">
        <v>8289</v>
      </c>
      <c r="G86">
        <v>8283</v>
      </c>
      <c r="H86">
        <v>8272</v>
      </c>
      <c r="I86">
        <v>8277</v>
      </c>
      <c r="J86">
        <v>8274</v>
      </c>
      <c r="K86">
        <v>8269</v>
      </c>
      <c r="L86">
        <f t="shared" si="8"/>
        <v>8282</v>
      </c>
    </row>
    <row r="87" spans="1:12" x14ac:dyDescent="0.2">
      <c r="A87">
        <f t="shared" si="7"/>
        <v>348.16000000000025</v>
      </c>
      <c r="B87">
        <v>8262</v>
      </c>
      <c r="C87">
        <v>8302</v>
      </c>
      <c r="D87">
        <v>8301</v>
      </c>
      <c r="E87">
        <v>8290</v>
      </c>
      <c r="F87">
        <v>8288</v>
      </c>
      <c r="G87">
        <v>8275</v>
      </c>
      <c r="H87">
        <v>8271</v>
      </c>
      <c r="I87">
        <v>8275</v>
      </c>
      <c r="J87">
        <v>8272</v>
      </c>
      <c r="K87">
        <v>8267</v>
      </c>
      <c r="L87">
        <f t="shared" si="8"/>
        <v>8280.2999999999993</v>
      </c>
    </row>
    <row r="88" spans="1:12" x14ac:dyDescent="0.2">
      <c r="A88">
        <f t="shared" si="7"/>
        <v>352.25600000000026</v>
      </c>
      <c r="B88">
        <v>8257</v>
      </c>
      <c r="C88">
        <v>8296</v>
      </c>
      <c r="D88">
        <v>8302</v>
      </c>
      <c r="E88">
        <v>8288</v>
      </c>
      <c r="F88">
        <v>8283</v>
      </c>
      <c r="G88">
        <v>8275</v>
      </c>
      <c r="H88">
        <v>8270</v>
      </c>
      <c r="I88">
        <v>8274</v>
      </c>
      <c r="J88">
        <v>8271</v>
      </c>
      <c r="K88">
        <v>8271</v>
      </c>
      <c r="L88">
        <f t="shared" si="8"/>
        <v>8278.7000000000007</v>
      </c>
    </row>
    <row r="89" spans="1:12" x14ac:dyDescent="0.2">
      <c r="A89">
        <f t="shared" si="7"/>
        <v>356.35200000000026</v>
      </c>
      <c r="B89">
        <v>8317</v>
      </c>
      <c r="C89">
        <v>8292</v>
      </c>
      <c r="D89">
        <v>8295</v>
      </c>
      <c r="E89">
        <v>8287</v>
      </c>
      <c r="F89">
        <v>8279</v>
      </c>
      <c r="G89">
        <v>8274</v>
      </c>
      <c r="H89">
        <v>8270</v>
      </c>
      <c r="I89">
        <v>8270</v>
      </c>
      <c r="J89">
        <v>8269</v>
      </c>
      <c r="K89">
        <v>8264</v>
      </c>
      <c r="L89">
        <f t="shared" si="8"/>
        <v>8281.7000000000007</v>
      </c>
    </row>
    <row r="90" spans="1:12" x14ac:dyDescent="0.2">
      <c r="A90">
        <f t="shared" si="7"/>
        <v>360.44800000000026</v>
      </c>
      <c r="B90">
        <v>8261</v>
      </c>
      <c r="C90">
        <v>8298</v>
      </c>
      <c r="D90">
        <v>8297</v>
      </c>
      <c r="E90">
        <v>8289</v>
      </c>
      <c r="F90">
        <v>8280</v>
      </c>
      <c r="G90">
        <v>8281</v>
      </c>
      <c r="H90">
        <v>8267</v>
      </c>
      <c r="I90">
        <v>8273</v>
      </c>
      <c r="J90">
        <v>8268</v>
      </c>
      <c r="K90">
        <v>8264</v>
      </c>
      <c r="L90">
        <f t="shared" si="8"/>
        <v>8277.7999999999993</v>
      </c>
    </row>
    <row r="91" spans="1:12" x14ac:dyDescent="0.2">
      <c r="A91">
        <f t="shared" si="7"/>
        <v>364.54400000000027</v>
      </c>
      <c r="B91">
        <v>8318</v>
      </c>
      <c r="C91">
        <v>8287</v>
      </c>
      <c r="D91">
        <v>8297</v>
      </c>
      <c r="E91">
        <v>8284</v>
      </c>
      <c r="F91">
        <v>8283</v>
      </c>
      <c r="G91">
        <v>8277</v>
      </c>
      <c r="H91">
        <v>8264</v>
      </c>
      <c r="I91">
        <v>8262</v>
      </c>
      <c r="J91">
        <v>8268</v>
      </c>
      <c r="K91">
        <v>8268</v>
      </c>
      <c r="L91">
        <f t="shared" si="8"/>
        <v>8280.7999999999993</v>
      </c>
    </row>
    <row r="92" spans="1:12" x14ac:dyDescent="0.2">
      <c r="A92">
        <f t="shared" si="7"/>
        <v>368.64000000000027</v>
      </c>
      <c r="B92">
        <v>8317</v>
      </c>
      <c r="C92">
        <v>8291</v>
      </c>
      <c r="D92">
        <v>8295</v>
      </c>
      <c r="E92">
        <v>8281</v>
      </c>
      <c r="F92">
        <v>8275</v>
      </c>
      <c r="G92">
        <v>8272</v>
      </c>
      <c r="H92">
        <v>8263</v>
      </c>
      <c r="I92">
        <v>8268</v>
      </c>
      <c r="J92">
        <v>8267</v>
      </c>
      <c r="K92">
        <v>8262</v>
      </c>
      <c r="L92">
        <f t="shared" si="8"/>
        <v>8279.1</v>
      </c>
    </row>
    <row r="93" spans="1:12" x14ac:dyDescent="0.2">
      <c r="A93">
        <f t="shared" si="7"/>
        <v>372.73600000000027</v>
      </c>
      <c r="B93">
        <v>8317</v>
      </c>
      <c r="C93">
        <v>8290</v>
      </c>
      <c r="D93">
        <v>8292</v>
      </c>
      <c r="E93">
        <v>8285</v>
      </c>
      <c r="F93">
        <v>8281</v>
      </c>
      <c r="G93">
        <v>8268</v>
      </c>
      <c r="H93">
        <v>8268</v>
      </c>
      <c r="I93">
        <v>8263</v>
      </c>
      <c r="J93">
        <v>8266</v>
      </c>
      <c r="K93">
        <v>8259</v>
      </c>
      <c r="L93">
        <f t="shared" si="8"/>
        <v>8278.9</v>
      </c>
    </row>
    <row r="94" spans="1:12" x14ac:dyDescent="0.2">
      <c r="A94">
        <f t="shared" si="7"/>
        <v>376.83200000000028</v>
      </c>
      <c r="B94">
        <v>8317</v>
      </c>
      <c r="C94">
        <v>8287</v>
      </c>
      <c r="D94">
        <v>8292</v>
      </c>
      <c r="E94">
        <v>8288</v>
      </c>
      <c r="F94">
        <v>8282</v>
      </c>
      <c r="G94">
        <v>8276</v>
      </c>
      <c r="H94">
        <v>8267</v>
      </c>
      <c r="I94">
        <v>8264</v>
      </c>
      <c r="J94">
        <v>8267</v>
      </c>
      <c r="K94">
        <v>8266</v>
      </c>
      <c r="L94">
        <f t="shared" si="8"/>
        <v>8280.6</v>
      </c>
    </row>
    <row r="95" spans="1:12" x14ac:dyDescent="0.2">
      <c r="A95">
        <f t="shared" si="7"/>
        <v>380.92800000000028</v>
      </c>
      <c r="B95">
        <v>8313</v>
      </c>
      <c r="C95">
        <v>8293</v>
      </c>
      <c r="D95">
        <v>8293</v>
      </c>
      <c r="E95">
        <v>8281</v>
      </c>
      <c r="F95">
        <v>8280</v>
      </c>
      <c r="G95">
        <v>8272</v>
      </c>
      <c r="H95">
        <v>8265</v>
      </c>
      <c r="I95">
        <v>8265</v>
      </c>
      <c r="J95">
        <v>8267</v>
      </c>
      <c r="K95">
        <v>8266</v>
      </c>
      <c r="L95">
        <f t="shared" si="8"/>
        <v>8279.5</v>
      </c>
    </row>
    <row r="96" spans="1:12" x14ac:dyDescent="0.2">
      <c r="A96">
        <f t="shared" si="7"/>
        <v>385.02400000000029</v>
      </c>
      <c r="B96">
        <v>8310</v>
      </c>
      <c r="C96">
        <v>8291</v>
      </c>
      <c r="D96">
        <v>8294</v>
      </c>
      <c r="E96">
        <v>8281</v>
      </c>
      <c r="F96">
        <v>8276</v>
      </c>
      <c r="G96">
        <v>8273</v>
      </c>
      <c r="H96">
        <v>8265</v>
      </c>
      <c r="I96">
        <v>8259</v>
      </c>
      <c r="J96">
        <v>8269</v>
      </c>
      <c r="K96">
        <v>8262</v>
      </c>
      <c r="L96">
        <f t="shared" si="8"/>
        <v>8278</v>
      </c>
    </row>
    <row r="97" spans="1:12" x14ac:dyDescent="0.2">
      <c r="A97">
        <f t="shared" si="7"/>
        <v>389.12000000000029</v>
      </c>
      <c r="B97">
        <v>8311</v>
      </c>
      <c r="C97">
        <v>8290</v>
      </c>
      <c r="D97">
        <v>8297</v>
      </c>
      <c r="E97">
        <v>8281</v>
      </c>
      <c r="F97">
        <v>8277</v>
      </c>
      <c r="G97">
        <v>8275</v>
      </c>
      <c r="H97">
        <v>8266</v>
      </c>
      <c r="I97">
        <v>8265</v>
      </c>
      <c r="J97">
        <v>8269</v>
      </c>
      <c r="K97">
        <v>8262</v>
      </c>
      <c r="L97">
        <f t="shared" si="8"/>
        <v>8279.2999999999993</v>
      </c>
    </row>
    <row r="98" spans="1:12" x14ac:dyDescent="0.2">
      <c r="A98">
        <f t="shared" si="7"/>
        <v>393.21600000000029</v>
      </c>
      <c r="B98">
        <v>8315</v>
      </c>
      <c r="C98">
        <v>8298</v>
      </c>
      <c r="D98">
        <v>8287</v>
      </c>
      <c r="E98">
        <v>8281</v>
      </c>
      <c r="F98">
        <v>8279</v>
      </c>
      <c r="G98">
        <v>8272</v>
      </c>
      <c r="H98">
        <v>8264</v>
      </c>
      <c r="I98">
        <v>8264</v>
      </c>
      <c r="J98">
        <v>8269</v>
      </c>
      <c r="K98">
        <v>8261</v>
      </c>
      <c r="L98">
        <f t="shared" si="8"/>
        <v>8279</v>
      </c>
    </row>
    <row r="99" spans="1:12" x14ac:dyDescent="0.2">
      <c r="A99">
        <f t="shared" si="7"/>
        <v>397.3120000000003</v>
      </c>
      <c r="B99">
        <v>8313</v>
      </c>
      <c r="C99">
        <v>8289</v>
      </c>
      <c r="D99">
        <v>8294</v>
      </c>
      <c r="E99">
        <v>8283</v>
      </c>
      <c r="F99">
        <v>8276</v>
      </c>
      <c r="G99">
        <v>8266</v>
      </c>
      <c r="H99">
        <v>8261</v>
      </c>
      <c r="I99">
        <v>8266</v>
      </c>
      <c r="J99">
        <v>8265</v>
      </c>
      <c r="K99">
        <v>8260</v>
      </c>
      <c r="L99">
        <f t="shared" si="8"/>
        <v>8277.2999999999993</v>
      </c>
    </row>
    <row r="100" spans="1:12" x14ac:dyDescent="0.2">
      <c r="A100">
        <f t="shared" si="7"/>
        <v>401.4080000000003</v>
      </c>
      <c r="B100">
        <v>8310</v>
      </c>
      <c r="C100">
        <v>8288</v>
      </c>
      <c r="D100">
        <v>8294</v>
      </c>
      <c r="E100">
        <v>8281</v>
      </c>
      <c r="F100">
        <v>8276</v>
      </c>
      <c r="G100">
        <v>8272</v>
      </c>
      <c r="H100">
        <v>8263</v>
      </c>
      <c r="I100">
        <v>8259</v>
      </c>
      <c r="J100">
        <v>8263</v>
      </c>
      <c r="K100">
        <v>8267</v>
      </c>
      <c r="L100">
        <f t="shared" si="8"/>
        <v>8277.2999999999993</v>
      </c>
    </row>
    <row r="101" spans="1:12" x14ac:dyDescent="0.2">
      <c r="A101">
        <f t="shared" si="7"/>
        <v>405.5040000000003</v>
      </c>
      <c r="B101">
        <v>8304</v>
      </c>
      <c r="C101">
        <v>8280</v>
      </c>
      <c r="D101">
        <v>8278</v>
      </c>
      <c r="E101">
        <v>8273</v>
      </c>
      <c r="F101">
        <v>8262</v>
      </c>
      <c r="G101">
        <v>8263</v>
      </c>
      <c r="H101">
        <v>8312</v>
      </c>
      <c r="I101">
        <v>8312</v>
      </c>
      <c r="J101">
        <v>8382</v>
      </c>
      <c r="K101">
        <v>8310</v>
      </c>
      <c r="L101">
        <f t="shared" si="8"/>
        <v>8297.6</v>
      </c>
    </row>
    <row r="102" spans="1:12" x14ac:dyDescent="0.2">
      <c r="A102">
        <f t="shared" si="7"/>
        <v>409.60000000000031</v>
      </c>
      <c r="B102">
        <v>8362</v>
      </c>
      <c r="C102">
        <v>8338</v>
      </c>
      <c r="D102">
        <v>8340</v>
      </c>
      <c r="E102">
        <v>8329</v>
      </c>
      <c r="F102">
        <v>8324</v>
      </c>
      <c r="G102">
        <v>8381</v>
      </c>
      <c r="H102">
        <v>8368</v>
      </c>
      <c r="I102">
        <v>8369</v>
      </c>
      <c r="J102">
        <v>8374</v>
      </c>
      <c r="K102">
        <v>8372</v>
      </c>
      <c r="L102">
        <f t="shared" si="8"/>
        <v>8355.7000000000007</v>
      </c>
    </row>
    <row r="103" spans="1:12" x14ac:dyDescent="0.2">
      <c r="A103">
        <f t="shared" si="7"/>
        <v>413.69600000000031</v>
      </c>
      <c r="B103">
        <v>8353</v>
      </c>
      <c r="C103">
        <v>8327</v>
      </c>
      <c r="D103">
        <v>8327</v>
      </c>
      <c r="E103">
        <v>8383</v>
      </c>
      <c r="F103">
        <v>8373</v>
      </c>
      <c r="G103">
        <v>8367</v>
      </c>
      <c r="H103">
        <v>8361</v>
      </c>
      <c r="I103">
        <v>8359</v>
      </c>
      <c r="J103">
        <v>8360</v>
      </c>
      <c r="K103">
        <v>8354</v>
      </c>
      <c r="L103">
        <f t="shared" si="8"/>
        <v>8356.4</v>
      </c>
    </row>
    <row r="104" spans="1:12" x14ac:dyDescent="0.2">
      <c r="A104">
        <f t="shared" si="7"/>
        <v>417.79200000000031</v>
      </c>
      <c r="B104">
        <v>8348</v>
      </c>
      <c r="C104">
        <v>8320</v>
      </c>
      <c r="D104">
        <v>8381</v>
      </c>
      <c r="E104">
        <v>8376</v>
      </c>
      <c r="F104">
        <v>8370</v>
      </c>
      <c r="G104">
        <v>8362</v>
      </c>
      <c r="H104">
        <v>8350</v>
      </c>
      <c r="I104">
        <v>8353</v>
      </c>
      <c r="J104">
        <v>8353</v>
      </c>
      <c r="K104">
        <v>8348</v>
      </c>
      <c r="L104">
        <f t="shared" si="8"/>
        <v>8356.1</v>
      </c>
    </row>
    <row r="105" spans="1:12" x14ac:dyDescent="0.2">
      <c r="A105">
        <f t="shared" si="7"/>
        <v>421.88800000000032</v>
      </c>
      <c r="B105">
        <v>8338</v>
      </c>
      <c r="C105">
        <v>8373</v>
      </c>
      <c r="D105">
        <v>8376</v>
      </c>
      <c r="E105">
        <v>8365</v>
      </c>
      <c r="F105">
        <v>8355</v>
      </c>
      <c r="G105">
        <v>8354</v>
      </c>
      <c r="H105">
        <v>8342</v>
      </c>
      <c r="I105">
        <v>8405</v>
      </c>
      <c r="J105">
        <v>8343</v>
      </c>
      <c r="K105">
        <v>8404</v>
      </c>
      <c r="L105">
        <f t="shared" si="8"/>
        <v>8365.5</v>
      </c>
    </row>
    <row r="106" spans="1:12" x14ac:dyDescent="0.2">
      <c r="A106">
        <f t="shared" si="7"/>
        <v>425.98400000000032</v>
      </c>
      <c r="B106">
        <v>8393</v>
      </c>
      <c r="C106">
        <v>8432</v>
      </c>
      <c r="D106">
        <v>8435</v>
      </c>
      <c r="E106">
        <v>8423</v>
      </c>
      <c r="F106">
        <v>8412</v>
      </c>
      <c r="G106">
        <v>8414</v>
      </c>
      <c r="H106">
        <v>8402</v>
      </c>
      <c r="I106">
        <v>8403</v>
      </c>
      <c r="J106">
        <v>8399</v>
      </c>
      <c r="K106">
        <v>8389</v>
      </c>
      <c r="L106">
        <f t="shared" si="8"/>
        <v>8410.2000000000007</v>
      </c>
    </row>
    <row r="107" spans="1:12" x14ac:dyDescent="0.2">
      <c r="A107">
        <f t="shared" si="7"/>
        <v>430.08000000000033</v>
      </c>
      <c r="B107">
        <v>8389</v>
      </c>
      <c r="C107">
        <v>8423</v>
      </c>
      <c r="D107">
        <v>8427</v>
      </c>
      <c r="E107">
        <v>8419</v>
      </c>
      <c r="F107">
        <v>8406</v>
      </c>
      <c r="G107">
        <v>8405</v>
      </c>
      <c r="H107">
        <v>8394</v>
      </c>
      <c r="I107">
        <v>8396</v>
      </c>
      <c r="J107">
        <v>8395</v>
      </c>
      <c r="K107">
        <v>8384</v>
      </c>
      <c r="L107">
        <f t="shared" si="8"/>
        <v>8403.7999999999993</v>
      </c>
    </row>
    <row r="108" spans="1:12" x14ac:dyDescent="0.2">
      <c r="A108">
        <f t="shared" si="7"/>
        <v>434.17600000000033</v>
      </c>
      <c r="B108">
        <v>8385</v>
      </c>
      <c r="C108">
        <v>8425</v>
      </c>
      <c r="D108">
        <v>8423</v>
      </c>
      <c r="E108">
        <v>8408</v>
      </c>
      <c r="F108">
        <v>8406</v>
      </c>
      <c r="G108">
        <v>8399</v>
      </c>
      <c r="H108">
        <v>8393</v>
      </c>
      <c r="I108">
        <v>8385</v>
      </c>
      <c r="J108">
        <v>8384</v>
      </c>
      <c r="K108">
        <v>8446</v>
      </c>
      <c r="L108">
        <f t="shared" si="8"/>
        <v>8405.4</v>
      </c>
    </row>
    <row r="109" spans="1:12" x14ac:dyDescent="0.2">
      <c r="A109">
        <f t="shared" si="7"/>
        <v>438.27200000000033</v>
      </c>
      <c r="B109">
        <v>8445</v>
      </c>
      <c r="C109">
        <v>8416</v>
      </c>
      <c r="D109">
        <v>8419</v>
      </c>
      <c r="E109">
        <v>8410</v>
      </c>
      <c r="F109">
        <v>8398</v>
      </c>
      <c r="G109">
        <v>8399</v>
      </c>
      <c r="H109">
        <v>8447</v>
      </c>
      <c r="I109">
        <v>8386</v>
      </c>
      <c r="J109">
        <v>8444</v>
      </c>
      <c r="K109">
        <v>8438</v>
      </c>
      <c r="L109">
        <f t="shared" si="8"/>
        <v>8420.2000000000007</v>
      </c>
    </row>
    <row r="110" spans="1:12" x14ac:dyDescent="0.2">
      <c r="A110">
        <f t="shared" si="7"/>
        <v>442.36800000000034</v>
      </c>
      <c r="B110">
        <v>8443</v>
      </c>
      <c r="C110">
        <v>8411</v>
      </c>
      <c r="D110">
        <v>8418</v>
      </c>
      <c r="E110">
        <v>8408</v>
      </c>
      <c r="F110">
        <v>8397</v>
      </c>
      <c r="G110">
        <v>8395</v>
      </c>
      <c r="H110">
        <v>8440</v>
      </c>
      <c r="I110">
        <v>8443</v>
      </c>
      <c r="J110">
        <v>8442</v>
      </c>
      <c r="K110">
        <v>8432</v>
      </c>
      <c r="L110">
        <f t="shared" si="8"/>
        <v>8422.9</v>
      </c>
    </row>
    <row r="111" spans="1:12" x14ac:dyDescent="0.2">
      <c r="A111">
        <f t="shared" si="7"/>
        <v>446.46400000000034</v>
      </c>
      <c r="B111">
        <v>8443</v>
      </c>
      <c r="C111">
        <v>8417</v>
      </c>
      <c r="D111">
        <v>8414</v>
      </c>
      <c r="E111">
        <v>8403</v>
      </c>
      <c r="F111">
        <v>8400</v>
      </c>
      <c r="G111">
        <v>8388</v>
      </c>
      <c r="H111">
        <v>8442</v>
      </c>
      <c r="I111">
        <v>8440</v>
      </c>
      <c r="J111">
        <v>8438</v>
      </c>
      <c r="K111">
        <v>8431</v>
      </c>
      <c r="L111">
        <f t="shared" si="8"/>
        <v>8421.6</v>
      </c>
    </row>
    <row r="112" spans="1:12" x14ac:dyDescent="0.2">
      <c r="A112">
        <f t="shared" si="7"/>
        <v>450.56000000000034</v>
      </c>
      <c r="B112">
        <v>8442</v>
      </c>
      <c r="C112">
        <v>8410</v>
      </c>
      <c r="D112">
        <v>8410</v>
      </c>
      <c r="E112">
        <v>8399</v>
      </c>
      <c r="F112">
        <v>8393</v>
      </c>
      <c r="G112">
        <v>8386</v>
      </c>
      <c r="H112">
        <v>8440</v>
      </c>
      <c r="I112">
        <v>8437</v>
      </c>
      <c r="J112">
        <v>8441</v>
      </c>
      <c r="K112">
        <v>8495</v>
      </c>
      <c r="L112">
        <f t="shared" si="8"/>
        <v>8425.2999999999993</v>
      </c>
    </row>
    <row r="113" spans="1:12" x14ac:dyDescent="0.2">
      <c r="A113">
        <f t="shared" si="7"/>
        <v>454.65600000000035</v>
      </c>
      <c r="B113">
        <v>8435</v>
      </c>
      <c r="C113">
        <v>8409</v>
      </c>
      <c r="D113">
        <v>8405</v>
      </c>
      <c r="E113">
        <v>8396</v>
      </c>
      <c r="F113">
        <v>8388</v>
      </c>
      <c r="G113">
        <v>8447</v>
      </c>
      <c r="H113">
        <v>8436</v>
      </c>
      <c r="I113">
        <v>8499</v>
      </c>
      <c r="J113">
        <v>8501</v>
      </c>
      <c r="K113">
        <v>8491</v>
      </c>
      <c r="L113">
        <f t="shared" si="8"/>
        <v>8440.7000000000007</v>
      </c>
    </row>
    <row r="114" spans="1:12" x14ac:dyDescent="0.2">
      <c r="A114">
        <f t="shared" si="7"/>
        <v>458.75200000000035</v>
      </c>
      <c r="B114">
        <v>8431</v>
      </c>
      <c r="C114">
        <v>8408</v>
      </c>
      <c r="D114">
        <v>8408</v>
      </c>
      <c r="E114">
        <v>8458</v>
      </c>
      <c r="F114">
        <v>8452</v>
      </c>
      <c r="G114">
        <v>8508</v>
      </c>
      <c r="H114">
        <v>8501</v>
      </c>
      <c r="I114">
        <v>8498</v>
      </c>
      <c r="J114">
        <v>8434</v>
      </c>
      <c r="K114">
        <v>8490</v>
      </c>
      <c r="L114">
        <f t="shared" si="8"/>
        <v>8458.7999999999993</v>
      </c>
    </row>
    <row r="115" spans="1:12" x14ac:dyDescent="0.2">
      <c r="A115">
        <f t="shared" si="7"/>
        <v>462.84800000000035</v>
      </c>
      <c r="B115">
        <v>8435</v>
      </c>
      <c r="C115">
        <v>8409</v>
      </c>
      <c r="D115">
        <v>8402</v>
      </c>
      <c r="E115">
        <v>8462</v>
      </c>
      <c r="F115">
        <v>8391</v>
      </c>
      <c r="G115">
        <v>8506</v>
      </c>
      <c r="H115">
        <v>8502</v>
      </c>
      <c r="I115">
        <v>8501</v>
      </c>
      <c r="J115">
        <v>8498</v>
      </c>
      <c r="K115">
        <v>8488</v>
      </c>
      <c r="L115">
        <f t="shared" si="8"/>
        <v>8459.4</v>
      </c>
    </row>
    <row r="116" spans="1:12" x14ac:dyDescent="0.2">
      <c r="A116">
        <f t="shared" si="7"/>
        <v>466.94400000000036</v>
      </c>
      <c r="B116">
        <v>8434</v>
      </c>
      <c r="C116">
        <v>8404</v>
      </c>
      <c r="D116">
        <v>8469</v>
      </c>
      <c r="E116">
        <v>8458</v>
      </c>
      <c r="F116">
        <v>8451</v>
      </c>
      <c r="G116">
        <v>8444</v>
      </c>
      <c r="H116">
        <v>8505</v>
      </c>
      <c r="I116">
        <v>8497</v>
      </c>
      <c r="J116">
        <v>8496</v>
      </c>
      <c r="K116">
        <v>8491</v>
      </c>
      <c r="L116">
        <f t="shared" si="8"/>
        <v>8464.9</v>
      </c>
    </row>
    <row r="117" spans="1:12" x14ac:dyDescent="0.2">
      <c r="A117">
        <f t="shared" si="7"/>
        <v>471.04000000000036</v>
      </c>
      <c r="B117">
        <v>8438</v>
      </c>
      <c r="C117">
        <v>8406</v>
      </c>
      <c r="D117">
        <v>8407</v>
      </c>
      <c r="E117">
        <v>8458</v>
      </c>
      <c r="F117">
        <v>8391</v>
      </c>
      <c r="G117">
        <v>8510</v>
      </c>
      <c r="H117">
        <v>8502</v>
      </c>
      <c r="I117">
        <v>8500</v>
      </c>
      <c r="J117">
        <v>8497</v>
      </c>
      <c r="K117">
        <v>8492</v>
      </c>
      <c r="L117">
        <f t="shared" si="8"/>
        <v>8460.1</v>
      </c>
    </row>
    <row r="118" spans="1:12" x14ac:dyDescent="0.2">
      <c r="A118">
        <f t="shared" si="7"/>
        <v>475.13600000000037</v>
      </c>
      <c r="B118">
        <v>8432</v>
      </c>
      <c r="C118">
        <v>8466</v>
      </c>
      <c r="D118">
        <v>8411</v>
      </c>
      <c r="E118">
        <v>8459</v>
      </c>
      <c r="F118">
        <v>8389</v>
      </c>
      <c r="G118">
        <v>8511</v>
      </c>
      <c r="H118">
        <v>8497</v>
      </c>
      <c r="I118">
        <v>8496</v>
      </c>
      <c r="J118">
        <v>8496</v>
      </c>
      <c r="K118">
        <v>8490</v>
      </c>
      <c r="L118">
        <f t="shared" si="8"/>
        <v>8464.7000000000007</v>
      </c>
    </row>
    <row r="119" spans="1:12" x14ac:dyDescent="0.2">
      <c r="A119">
        <f t="shared" si="7"/>
        <v>479.23200000000037</v>
      </c>
      <c r="B119">
        <v>8435</v>
      </c>
      <c r="C119">
        <v>8467</v>
      </c>
      <c r="D119">
        <v>8410</v>
      </c>
      <c r="E119">
        <v>8459</v>
      </c>
      <c r="F119">
        <v>8452</v>
      </c>
      <c r="G119">
        <v>8506</v>
      </c>
      <c r="H119">
        <v>8503</v>
      </c>
      <c r="I119">
        <v>8494</v>
      </c>
      <c r="J119">
        <v>8495</v>
      </c>
      <c r="K119">
        <v>8485</v>
      </c>
      <c r="L119">
        <f t="shared" si="8"/>
        <v>8470.6</v>
      </c>
    </row>
    <row r="120" spans="1:12" x14ac:dyDescent="0.2">
      <c r="A120">
        <f t="shared" si="7"/>
        <v>483.32800000000037</v>
      </c>
      <c r="B120">
        <v>8439</v>
      </c>
      <c r="C120">
        <v>8472</v>
      </c>
      <c r="D120">
        <v>8407</v>
      </c>
      <c r="E120">
        <v>8457</v>
      </c>
      <c r="F120">
        <v>8449</v>
      </c>
      <c r="G120">
        <v>8509</v>
      </c>
      <c r="H120">
        <v>8499</v>
      </c>
      <c r="I120">
        <v>8498</v>
      </c>
      <c r="J120">
        <v>8495</v>
      </c>
      <c r="K120">
        <v>8487</v>
      </c>
      <c r="L120">
        <f t="shared" si="8"/>
        <v>8471.2000000000007</v>
      </c>
    </row>
    <row r="121" spans="1:12" x14ac:dyDescent="0.2">
      <c r="A121">
        <f t="shared" si="7"/>
        <v>487.42400000000038</v>
      </c>
      <c r="B121">
        <v>8434</v>
      </c>
      <c r="C121">
        <v>8471</v>
      </c>
      <c r="D121">
        <v>8408</v>
      </c>
      <c r="E121">
        <v>8455</v>
      </c>
      <c r="F121">
        <v>8455</v>
      </c>
      <c r="G121">
        <v>8507</v>
      </c>
      <c r="H121">
        <v>8496</v>
      </c>
      <c r="I121">
        <v>8497</v>
      </c>
      <c r="J121">
        <v>8494</v>
      </c>
      <c r="K121">
        <v>8485</v>
      </c>
      <c r="L121">
        <f t="shared" si="8"/>
        <v>8470.2000000000007</v>
      </c>
    </row>
    <row r="122" spans="1:12" x14ac:dyDescent="0.2">
      <c r="A122">
        <f t="shared" si="7"/>
        <v>491.52000000000038</v>
      </c>
      <c r="B122">
        <v>8434</v>
      </c>
      <c r="C122">
        <v>8474</v>
      </c>
      <c r="D122">
        <v>8406</v>
      </c>
      <c r="E122">
        <v>8457</v>
      </c>
      <c r="F122">
        <v>8457</v>
      </c>
      <c r="G122">
        <v>8509</v>
      </c>
      <c r="H122">
        <v>8499</v>
      </c>
      <c r="I122">
        <v>8490</v>
      </c>
      <c r="J122">
        <v>8493</v>
      </c>
      <c r="K122">
        <v>8486</v>
      </c>
      <c r="L122">
        <f t="shared" si="8"/>
        <v>8470.5</v>
      </c>
    </row>
    <row r="123" spans="1:12" x14ac:dyDescent="0.2">
      <c r="A123">
        <f t="shared" si="7"/>
        <v>495.61600000000038</v>
      </c>
      <c r="B123">
        <v>8429</v>
      </c>
      <c r="C123">
        <v>8471</v>
      </c>
      <c r="D123">
        <v>8408</v>
      </c>
      <c r="E123">
        <v>8394</v>
      </c>
      <c r="F123">
        <v>8454</v>
      </c>
      <c r="G123">
        <v>8507</v>
      </c>
      <c r="H123">
        <v>8499</v>
      </c>
      <c r="I123">
        <v>8496</v>
      </c>
      <c r="J123">
        <v>8496</v>
      </c>
      <c r="K123">
        <v>8486</v>
      </c>
      <c r="L123">
        <f t="shared" si="8"/>
        <v>8464</v>
      </c>
    </row>
    <row r="124" spans="1:12" x14ac:dyDescent="0.2">
      <c r="A124">
        <f t="shared" si="7"/>
        <v>499.71200000000039</v>
      </c>
      <c r="B124">
        <v>8437</v>
      </c>
      <c r="C124">
        <v>8472</v>
      </c>
      <c r="D124">
        <v>8409</v>
      </c>
      <c r="E124">
        <v>8463</v>
      </c>
      <c r="F124">
        <v>8384</v>
      </c>
      <c r="G124">
        <v>8506</v>
      </c>
      <c r="H124">
        <v>8497</v>
      </c>
      <c r="I124">
        <v>8499</v>
      </c>
      <c r="J124">
        <v>8494</v>
      </c>
      <c r="K124">
        <v>8491</v>
      </c>
      <c r="L124">
        <f t="shared" si="8"/>
        <v>8465.2000000000007</v>
      </c>
    </row>
    <row r="125" spans="1:12" x14ac:dyDescent="0.2">
      <c r="A125">
        <f t="shared" si="7"/>
        <v>503.80800000000039</v>
      </c>
      <c r="B125">
        <v>8433</v>
      </c>
      <c r="C125">
        <v>8467</v>
      </c>
      <c r="D125">
        <v>8407</v>
      </c>
      <c r="E125">
        <v>8462</v>
      </c>
      <c r="F125">
        <v>8386</v>
      </c>
      <c r="G125">
        <v>8506</v>
      </c>
      <c r="H125">
        <v>8495</v>
      </c>
      <c r="I125">
        <v>8496</v>
      </c>
      <c r="J125">
        <v>8497</v>
      </c>
      <c r="K125">
        <v>8480</v>
      </c>
      <c r="L125">
        <f t="shared" si="8"/>
        <v>8462.9</v>
      </c>
    </row>
    <row r="126" spans="1:12" x14ac:dyDescent="0.2">
      <c r="A126">
        <f t="shared" si="7"/>
        <v>507.90400000000039</v>
      </c>
      <c r="B126">
        <v>8490</v>
      </c>
      <c r="C126">
        <v>8463</v>
      </c>
      <c r="D126">
        <v>8400</v>
      </c>
      <c r="E126">
        <v>8446</v>
      </c>
      <c r="F126">
        <v>8449</v>
      </c>
      <c r="G126">
        <v>8509</v>
      </c>
      <c r="H126">
        <v>8485</v>
      </c>
      <c r="I126">
        <v>8482</v>
      </c>
      <c r="J126">
        <v>8489</v>
      </c>
      <c r="K126">
        <v>8474</v>
      </c>
      <c r="L126">
        <f t="shared" si="8"/>
        <v>8468.7000000000007</v>
      </c>
    </row>
    <row r="127" spans="1:12" x14ac:dyDescent="0.2">
      <c r="A127">
        <f t="shared" si="7"/>
        <v>512.00000000000034</v>
      </c>
      <c r="B127">
        <v>8483</v>
      </c>
      <c r="C127">
        <v>8454</v>
      </c>
      <c r="D127">
        <v>8449</v>
      </c>
      <c r="E127">
        <v>8500</v>
      </c>
      <c r="F127">
        <v>8502</v>
      </c>
      <c r="G127">
        <v>8493</v>
      </c>
      <c r="H127">
        <v>8479</v>
      </c>
      <c r="I127">
        <v>8477</v>
      </c>
      <c r="J127">
        <v>8480</v>
      </c>
      <c r="K127">
        <v>8469</v>
      </c>
      <c r="L127">
        <f t="shared" si="8"/>
        <v>8478.6</v>
      </c>
    </row>
    <row r="128" spans="1:12" x14ac:dyDescent="0.2">
      <c r="A128">
        <f t="shared" si="7"/>
        <v>516.09600000000034</v>
      </c>
      <c r="B128">
        <v>8482</v>
      </c>
      <c r="C128">
        <v>8505</v>
      </c>
      <c r="D128">
        <v>8506</v>
      </c>
      <c r="E128">
        <v>8498</v>
      </c>
      <c r="F128">
        <v>8490</v>
      </c>
      <c r="G128">
        <v>8478</v>
      </c>
      <c r="H128">
        <v>8471</v>
      </c>
      <c r="I128">
        <v>8464</v>
      </c>
      <c r="J128">
        <v>8471</v>
      </c>
      <c r="K128">
        <v>8456</v>
      </c>
      <c r="L128">
        <f t="shared" si="8"/>
        <v>8482.1</v>
      </c>
    </row>
    <row r="129" spans="1:12" x14ac:dyDescent="0.2">
      <c r="A129">
        <f t="shared" si="7"/>
        <v>520.19200000000035</v>
      </c>
      <c r="B129">
        <v>8468</v>
      </c>
      <c r="C129">
        <v>8506</v>
      </c>
      <c r="D129">
        <v>8503</v>
      </c>
      <c r="E129">
        <v>8491</v>
      </c>
      <c r="F129">
        <v>8487</v>
      </c>
      <c r="G129">
        <v>8482</v>
      </c>
      <c r="H129">
        <v>8459</v>
      </c>
      <c r="I129">
        <v>8523</v>
      </c>
      <c r="J129">
        <v>8461</v>
      </c>
      <c r="K129">
        <v>8508</v>
      </c>
      <c r="L129">
        <f t="shared" si="8"/>
        <v>8488.7999999999993</v>
      </c>
    </row>
    <row r="130" spans="1:12" x14ac:dyDescent="0.2">
      <c r="A130">
        <f t="shared" si="7"/>
        <v>524.28800000000035</v>
      </c>
      <c r="B130">
        <v>8472</v>
      </c>
      <c r="C130">
        <v>8568</v>
      </c>
      <c r="D130">
        <v>8503</v>
      </c>
      <c r="E130">
        <v>8492</v>
      </c>
      <c r="F130">
        <v>8485</v>
      </c>
      <c r="G130">
        <v>8469</v>
      </c>
      <c r="H130">
        <v>8530</v>
      </c>
      <c r="I130">
        <v>8522</v>
      </c>
      <c r="J130">
        <v>8520</v>
      </c>
      <c r="K130">
        <v>8571</v>
      </c>
      <c r="L130">
        <f t="shared" si="8"/>
        <v>8513.2000000000007</v>
      </c>
    </row>
    <row r="131" spans="1:12" x14ac:dyDescent="0.2">
      <c r="A131">
        <f t="shared" ref="A131:A194" si="9">A130+4.096</f>
        <v>528.38400000000036</v>
      </c>
      <c r="B131">
        <v>8525</v>
      </c>
      <c r="C131">
        <v>8570</v>
      </c>
      <c r="D131">
        <v>8565</v>
      </c>
      <c r="E131">
        <v>8554</v>
      </c>
      <c r="F131">
        <v>8543</v>
      </c>
      <c r="G131">
        <v>8531</v>
      </c>
      <c r="H131">
        <v>8517</v>
      </c>
      <c r="I131">
        <v>8519</v>
      </c>
      <c r="J131">
        <v>8517</v>
      </c>
      <c r="K131">
        <v>8566</v>
      </c>
      <c r="L131">
        <f t="shared" ref="L131:L194" si="10">AVERAGE(B131:K131)</f>
        <v>8540.7000000000007</v>
      </c>
    </row>
    <row r="132" spans="1:12" x14ac:dyDescent="0.2">
      <c r="A132">
        <f t="shared" si="9"/>
        <v>532.48000000000036</v>
      </c>
      <c r="B132">
        <v>8523</v>
      </c>
      <c r="C132">
        <v>8565</v>
      </c>
      <c r="D132">
        <v>8562</v>
      </c>
      <c r="E132">
        <v>8542</v>
      </c>
      <c r="F132">
        <v>8540</v>
      </c>
      <c r="G132">
        <v>8532</v>
      </c>
      <c r="H132">
        <v>8516</v>
      </c>
      <c r="I132">
        <v>8513</v>
      </c>
      <c r="J132">
        <v>8514</v>
      </c>
      <c r="K132">
        <v>8564</v>
      </c>
      <c r="L132">
        <f t="shared" si="10"/>
        <v>8537.1</v>
      </c>
    </row>
    <row r="133" spans="1:12" x14ac:dyDescent="0.2">
      <c r="A133">
        <f t="shared" si="9"/>
        <v>536.57600000000036</v>
      </c>
      <c r="B133">
        <v>8523</v>
      </c>
      <c r="C133">
        <v>8564</v>
      </c>
      <c r="D133">
        <v>8562</v>
      </c>
      <c r="E133">
        <v>8541</v>
      </c>
      <c r="F133">
        <v>8539</v>
      </c>
      <c r="G133">
        <v>8528</v>
      </c>
      <c r="H133">
        <v>8513</v>
      </c>
      <c r="I133">
        <v>8513</v>
      </c>
      <c r="J133">
        <v>8512</v>
      </c>
      <c r="K133">
        <v>8563</v>
      </c>
      <c r="L133">
        <f t="shared" si="10"/>
        <v>8535.7999999999993</v>
      </c>
    </row>
    <row r="134" spans="1:12" x14ac:dyDescent="0.2">
      <c r="A134">
        <f t="shared" si="9"/>
        <v>540.67200000000037</v>
      </c>
      <c r="B134">
        <v>8525</v>
      </c>
      <c r="C134">
        <v>8561</v>
      </c>
      <c r="D134">
        <v>8557</v>
      </c>
      <c r="E134">
        <v>8543</v>
      </c>
      <c r="F134">
        <v>8533</v>
      </c>
      <c r="G134">
        <v>8526</v>
      </c>
      <c r="H134">
        <v>8513</v>
      </c>
      <c r="I134">
        <v>8572</v>
      </c>
      <c r="J134">
        <v>8512</v>
      </c>
      <c r="K134">
        <v>8559</v>
      </c>
      <c r="L134">
        <f t="shared" si="10"/>
        <v>8540.1</v>
      </c>
    </row>
    <row r="135" spans="1:12" x14ac:dyDescent="0.2">
      <c r="A135">
        <f t="shared" si="9"/>
        <v>544.76800000000037</v>
      </c>
      <c r="B135">
        <v>8522</v>
      </c>
      <c r="C135">
        <v>8561</v>
      </c>
      <c r="D135">
        <v>8560</v>
      </c>
      <c r="E135">
        <v>8537</v>
      </c>
      <c r="F135">
        <v>8536</v>
      </c>
      <c r="G135">
        <v>8525</v>
      </c>
      <c r="H135">
        <v>8512</v>
      </c>
      <c r="I135">
        <v>8575</v>
      </c>
      <c r="J135">
        <v>8562</v>
      </c>
      <c r="K135">
        <v>8559</v>
      </c>
      <c r="L135">
        <f t="shared" si="10"/>
        <v>8544.9</v>
      </c>
    </row>
    <row r="136" spans="1:12" x14ac:dyDescent="0.2">
      <c r="A136">
        <f t="shared" si="9"/>
        <v>548.86400000000037</v>
      </c>
      <c r="B136">
        <v>8520</v>
      </c>
      <c r="C136">
        <v>8556</v>
      </c>
      <c r="D136">
        <v>8554</v>
      </c>
      <c r="E136">
        <v>8541</v>
      </c>
      <c r="F136">
        <v>8529</v>
      </c>
      <c r="G136">
        <v>8520</v>
      </c>
      <c r="H136">
        <v>8572</v>
      </c>
      <c r="I136">
        <v>8572</v>
      </c>
      <c r="J136">
        <v>8563</v>
      </c>
      <c r="K136">
        <v>8558</v>
      </c>
      <c r="L136">
        <f t="shared" si="10"/>
        <v>8548.5</v>
      </c>
    </row>
    <row r="137" spans="1:12" x14ac:dyDescent="0.2">
      <c r="A137">
        <f t="shared" si="9"/>
        <v>552.96000000000038</v>
      </c>
      <c r="B137">
        <v>8524</v>
      </c>
      <c r="C137">
        <v>8558</v>
      </c>
      <c r="D137">
        <v>8553</v>
      </c>
      <c r="E137">
        <v>8537</v>
      </c>
      <c r="F137">
        <v>8527</v>
      </c>
      <c r="G137">
        <v>8515</v>
      </c>
      <c r="H137">
        <v>8574</v>
      </c>
      <c r="I137">
        <v>8575</v>
      </c>
      <c r="J137">
        <v>8568</v>
      </c>
      <c r="K137">
        <v>8556</v>
      </c>
      <c r="L137">
        <f t="shared" si="10"/>
        <v>8548.7000000000007</v>
      </c>
    </row>
    <row r="138" spans="1:12" x14ac:dyDescent="0.2">
      <c r="A138">
        <f t="shared" si="9"/>
        <v>557.05600000000038</v>
      </c>
      <c r="B138">
        <v>8521</v>
      </c>
      <c r="C138">
        <v>8553</v>
      </c>
      <c r="D138">
        <v>8550</v>
      </c>
      <c r="E138">
        <v>8536</v>
      </c>
      <c r="F138">
        <v>8524</v>
      </c>
      <c r="G138">
        <v>8521</v>
      </c>
      <c r="H138">
        <v>8512</v>
      </c>
      <c r="I138">
        <v>8570</v>
      </c>
      <c r="J138">
        <v>8564</v>
      </c>
      <c r="K138">
        <v>8555</v>
      </c>
      <c r="L138">
        <f t="shared" si="10"/>
        <v>8540.6</v>
      </c>
    </row>
    <row r="139" spans="1:12" x14ac:dyDescent="0.2">
      <c r="A139">
        <f t="shared" si="9"/>
        <v>561.15200000000038</v>
      </c>
      <c r="B139">
        <v>8519</v>
      </c>
      <c r="C139">
        <v>8554</v>
      </c>
      <c r="D139">
        <v>8549</v>
      </c>
      <c r="E139">
        <v>8536</v>
      </c>
      <c r="F139">
        <v>8525</v>
      </c>
      <c r="G139">
        <v>8515</v>
      </c>
      <c r="H139">
        <v>8570</v>
      </c>
      <c r="I139">
        <v>8567</v>
      </c>
      <c r="J139">
        <v>8563</v>
      </c>
      <c r="K139">
        <v>8616</v>
      </c>
      <c r="L139">
        <f t="shared" si="10"/>
        <v>8551.4</v>
      </c>
    </row>
    <row r="140" spans="1:12" x14ac:dyDescent="0.2">
      <c r="A140">
        <f t="shared" si="9"/>
        <v>565.24800000000039</v>
      </c>
      <c r="B140">
        <v>8521</v>
      </c>
      <c r="C140">
        <v>8552</v>
      </c>
      <c r="D140">
        <v>8551</v>
      </c>
      <c r="E140">
        <v>8534</v>
      </c>
      <c r="F140">
        <v>8524</v>
      </c>
      <c r="G140">
        <v>8518</v>
      </c>
      <c r="H140">
        <v>8573</v>
      </c>
      <c r="I140">
        <v>8565</v>
      </c>
      <c r="J140">
        <v>8565</v>
      </c>
      <c r="K140">
        <v>8615</v>
      </c>
      <c r="L140">
        <f t="shared" si="10"/>
        <v>8551.7999999999993</v>
      </c>
    </row>
    <row r="141" spans="1:12" x14ac:dyDescent="0.2">
      <c r="A141">
        <f t="shared" si="9"/>
        <v>569.34400000000039</v>
      </c>
      <c r="B141">
        <v>8519</v>
      </c>
      <c r="C141">
        <v>8552</v>
      </c>
      <c r="D141">
        <v>8551</v>
      </c>
      <c r="E141">
        <v>8537</v>
      </c>
      <c r="F141">
        <v>8528</v>
      </c>
      <c r="G141">
        <v>8517</v>
      </c>
      <c r="H141">
        <v>8571</v>
      </c>
      <c r="I141">
        <v>8566</v>
      </c>
      <c r="J141">
        <v>8625</v>
      </c>
      <c r="K141">
        <v>8615</v>
      </c>
      <c r="L141">
        <f t="shared" si="10"/>
        <v>8558.1</v>
      </c>
    </row>
    <row r="142" spans="1:12" x14ac:dyDescent="0.2">
      <c r="A142">
        <f t="shared" si="9"/>
        <v>573.4400000000004</v>
      </c>
      <c r="B142">
        <v>8519</v>
      </c>
      <c r="C142">
        <v>8557</v>
      </c>
      <c r="D142">
        <v>8550</v>
      </c>
      <c r="E142">
        <v>8535</v>
      </c>
      <c r="F142">
        <v>8527</v>
      </c>
      <c r="G142">
        <v>8518</v>
      </c>
      <c r="H142">
        <v>8572</v>
      </c>
      <c r="I142">
        <v>8565</v>
      </c>
      <c r="J142">
        <v>8626</v>
      </c>
      <c r="K142">
        <v>8616</v>
      </c>
      <c r="L142">
        <f t="shared" si="10"/>
        <v>8558.5</v>
      </c>
    </row>
    <row r="143" spans="1:12" x14ac:dyDescent="0.2">
      <c r="A143">
        <f t="shared" si="9"/>
        <v>577.5360000000004</v>
      </c>
      <c r="B143">
        <v>8520</v>
      </c>
      <c r="C143">
        <v>8551</v>
      </c>
      <c r="D143">
        <v>8550</v>
      </c>
      <c r="E143">
        <v>8532</v>
      </c>
      <c r="F143">
        <v>8529</v>
      </c>
      <c r="G143">
        <v>8516</v>
      </c>
      <c r="H143">
        <v>8568</v>
      </c>
      <c r="I143">
        <v>8565</v>
      </c>
      <c r="J143">
        <v>8566</v>
      </c>
      <c r="K143">
        <v>8549</v>
      </c>
      <c r="L143">
        <f t="shared" si="10"/>
        <v>8544.6</v>
      </c>
    </row>
    <row r="144" spans="1:12" x14ac:dyDescent="0.2">
      <c r="A144">
        <f t="shared" si="9"/>
        <v>581.6320000000004</v>
      </c>
      <c r="B144">
        <v>8515</v>
      </c>
      <c r="C144">
        <v>8551</v>
      </c>
      <c r="D144">
        <v>8551</v>
      </c>
      <c r="E144">
        <v>8532</v>
      </c>
      <c r="F144">
        <v>8529</v>
      </c>
      <c r="G144">
        <v>8520</v>
      </c>
      <c r="H144">
        <v>8571</v>
      </c>
      <c r="I144">
        <v>8562</v>
      </c>
      <c r="J144">
        <v>8559</v>
      </c>
      <c r="K144">
        <v>8616</v>
      </c>
      <c r="L144">
        <f t="shared" si="10"/>
        <v>8550.6</v>
      </c>
    </row>
    <row r="145" spans="1:12" x14ac:dyDescent="0.2">
      <c r="A145">
        <f t="shared" si="9"/>
        <v>585.72800000000041</v>
      </c>
      <c r="B145">
        <v>8522</v>
      </c>
      <c r="C145">
        <v>8552</v>
      </c>
      <c r="D145">
        <v>8547</v>
      </c>
      <c r="E145">
        <v>8535</v>
      </c>
      <c r="F145">
        <v>8528</v>
      </c>
      <c r="G145">
        <v>8520</v>
      </c>
      <c r="H145">
        <v>8565</v>
      </c>
      <c r="I145">
        <v>8630</v>
      </c>
      <c r="J145">
        <v>8558</v>
      </c>
      <c r="K145">
        <v>8550</v>
      </c>
      <c r="L145">
        <f t="shared" si="10"/>
        <v>8550.7000000000007</v>
      </c>
    </row>
    <row r="146" spans="1:12" x14ac:dyDescent="0.2">
      <c r="A146">
        <f t="shared" si="9"/>
        <v>589.82400000000041</v>
      </c>
      <c r="B146">
        <v>8519</v>
      </c>
      <c r="C146">
        <v>8555</v>
      </c>
      <c r="D146">
        <v>8551</v>
      </c>
      <c r="E146">
        <v>8539</v>
      </c>
      <c r="F146">
        <v>8527</v>
      </c>
      <c r="G146">
        <v>8519</v>
      </c>
      <c r="H146">
        <v>8567</v>
      </c>
      <c r="I146">
        <v>8564</v>
      </c>
      <c r="J146">
        <v>8561</v>
      </c>
      <c r="K146">
        <v>8614</v>
      </c>
      <c r="L146">
        <f t="shared" si="10"/>
        <v>8551.6</v>
      </c>
    </row>
    <row r="147" spans="1:12" x14ac:dyDescent="0.2">
      <c r="A147">
        <f t="shared" si="9"/>
        <v>593.92000000000041</v>
      </c>
      <c r="B147">
        <v>8521</v>
      </c>
      <c r="C147">
        <v>8549</v>
      </c>
      <c r="D147">
        <v>8552</v>
      </c>
      <c r="E147">
        <v>8534</v>
      </c>
      <c r="F147">
        <v>8522</v>
      </c>
      <c r="G147">
        <v>8520</v>
      </c>
      <c r="H147">
        <v>8567</v>
      </c>
      <c r="I147">
        <v>8568</v>
      </c>
      <c r="J147">
        <v>8559</v>
      </c>
      <c r="K147">
        <v>8618</v>
      </c>
      <c r="L147">
        <f t="shared" si="10"/>
        <v>8551</v>
      </c>
    </row>
    <row r="148" spans="1:12" x14ac:dyDescent="0.2">
      <c r="A148">
        <f t="shared" si="9"/>
        <v>598.01600000000042</v>
      </c>
      <c r="B148">
        <v>8523</v>
      </c>
      <c r="C148">
        <v>8552</v>
      </c>
      <c r="D148">
        <v>8547</v>
      </c>
      <c r="E148">
        <v>8529</v>
      </c>
      <c r="F148">
        <v>8529</v>
      </c>
      <c r="G148">
        <v>8518</v>
      </c>
      <c r="H148">
        <v>8568</v>
      </c>
      <c r="I148">
        <v>8566</v>
      </c>
      <c r="J148">
        <v>8558</v>
      </c>
      <c r="K148">
        <v>8614</v>
      </c>
      <c r="L148">
        <f t="shared" si="10"/>
        <v>8550.4</v>
      </c>
    </row>
    <row r="149" spans="1:12" x14ac:dyDescent="0.2">
      <c r="A149">
        <f t="shared" si="9"/>
        <v>602.11200000000042</v>
      </c>
      <c r="B149">
        <v>8517</v>
      </c>
      <c r="C149">
        <v>8551</v>
      </c>
      <c r="D149">
        <v>8552</v>
      </c>
      <c r="E149">
        <v>8533</v>
      </c>
      <c r="F149">
        <v>8526</v>
      </c>
      <c r="G149">
        <v>8515</v>
      </c>
      <c r="H149">
        <v>8571</v>
      </c>
      <c r="I149">
        <v>8567</v>
      </c>
      <c r="J149">
        <v>8560</v>
      </c>
      <c r="K149">
        <v>8610</v>
      </c>
      <c r="L149">
        <f t="shared" si="10"/>
        <v>8550.2000000000007</v>
      </c>
    </row>
    <row r="150" spans="1:12" x14ac:dyDescent="0.2">
      <c r="A150">
        <f t="shared" si="9"/>
        <v>606.20800000000042</v>
      </c>
      <c r="B150">
        <v>8516</v>
      </c>
      <c r="C150">
        <v>8546</v>
      </c>
      <c r="D150">
        <v>8541</v>
      </c>
      <c r="E150">
        <v>8530</v>
      </c>
      <c r="F150">
        <v>8519</v>
      </c>
      <c r="G150">
        <v>8574</v>
      </c>
      <c r="H150">
        <v>8561</v>
      </c>
      <c r="I150">
        <v>8562</v>
      </c>
      <c r="J150">
        <v>8556</v>
      </c>
      <c r="K150">
        <v>8612</v>
      </c>
      <c r="L150">
        <f t="shared" si="10"/>
        <v>8551.7000000000007</v>
      </c>
    </row>
    <row r="151" spans="1:12" x14ac:dyDescent="0.2">
      <c r="A151">
        <f t="shared" si="9"/>
        <v>610.30400000000043</v>
      </c>
      <c r="B151">
        <v>8514</v>
      </c>
      <c r="C151">
        <v>8609</v>
      </c>
      <c r="D151">
        <v>8601</v>
      </c>
      <c r="E151">
        <v>8588</v>
      </c>
      <c r="F151">
        <v>8576</v>
      </c>
      <c r="G151">
        <v>8638</v>
      </c>
      <c r="H151">
        <v>8624</v>
      </c>
      <c r="I151">
        <v>8561</v>
      </c>
      <c r="J151">
        <v>8605</v>
      </c>
      <c r="K151">
        <v>8604</v>
      </c>
      <c r="L151">
        <f t="shared" si="10"/>
        <v>8592</v>
      </c>
    </row>
    <row r="152" spans="1:12" x14ac:dyDescent="0.2">
      <c r="A152">
        <f t="shared" si="9"/>
        <v>614.40000000000043</v>
      </c>
      <c r="B152">
        <v>8629</v>
      </c>
      <c r="C152">
        <v>8602</v>
      </c>
      <c r="D152">
        <v>8596</v>
      </c>
      <c r="E152">
        <v>8586</v>
      </c>
      <c r="F152">
        <v>8639</v>
      </c>
      <c r="G152">
        <v>8630</v>
      </c>
      <c r="H152">
        <v>8617</v>
      </c>
      <c r="I152">
        <v>8614</v>
      </c>
      <c r="J152">
        <v>8610</v>
      </c>
      <c r="K152">
        <v>8600</v>
      </c>
      <c r="L152">
        <f t="shared" si="10"/>
        <v>8612.2999999999993</v>
      </c>
    </row>
    <row r="153" spans="1:12" x14ac:dyDescent="0.2">
      <c r="A153">
        <f t="shared" si="9"/>
        <v>618.49600000000044</v>
      </c>
      <c r="B153">
        <v>8627</v>
      </c>
      <c r="C153">
        <v>8597</v>
      </c>
      <c r="D153">
        <v>8593</v>
      </c>
      <c r="E153">
        <v>8580</v>
      </c>
      <c r="F153">
        <v>8634</v>
      </c>
      <c r="G153">
        <v>8623</v>
      </c>
      <c r="H153">
        <v>8613</v>
      </c>
      <c r="I153">
        <v>8615</v>
      </c>
      <c r="J153">
        <v>8601</v>
      </c>
      <c r="K153">
        <v>8590</v>
      </c>
      <c r="L153">
        <f t="shared" si="10"/>
        <v>8607.2999999999993</v>
      </c>
    </row>
    <row r="154" spans="1:12" x14ac:dyDescent="0.2">
      <c r="A154">
        <f t="shared" si="9"/>
        <v>622.59200000000044</v>
      </c>
      <c r="B154">
        <v>8619</v>
      </c>
      <c r="C154">
        <v>8594</v>
      </c>
      <c r="D154">
        <v>8579</v>
      </c>
      <c r="E154">
        <v>8632</v>
      </c>
      <c r="F154">
        <v>8623</v>
      </c>
      <c r="G154">
        <v>8617</v>
      </c>
      <c r="H154">
        <v>8599</v>
      </c>
      <c r="I154">
        <v>8601</v>
      </c>
      <c r="J154">
        <v>8655</v>
      </c>
      <c r="K154">
        <v>8581</v>
      </c>
      <c r="L154">
        <f t="shared" si="10"/>
        <v>8610</v>
      </c>
    </row>
    <row r="155" spans="1:12" x14ac:dyDescent="0.2">
      <c r="A155">
        <f t="shared" si="9"/>
        <v>626.68800000000044</v>
      </c>
      <c r="B155">
        <v>8683</v>
      </c>
      <c r="C155">
        <v>8652</v>
      </c>
      <c r="D155">
        <v>8647</v>
      </c>
      <c r="E155">
        <v>8697</v>
      </c>
      <c r="F155">
        <v>8685</v>
      </c>
      <c r="G155">
        <v>8678</v>
      </c>
      <c r="H155">
        <v>8665</v>
      </c>
      <c r="I155">
        <v>8655</v>
      </c>
      <c r="J155">
        <v>8648</v>
      </c>
      <c r="K155">
        <v>8643</v>
      </c>
      <c r="L155">
        <f t="shared" si="10"/>
        <v>8665.2999999999993</v>
      </c>
    </row>
    <row r="156" spans="1:12" x14ac:dyDescent="0.2">
      <c r="A156">
        <f t="shared" si="9"/>
        <v>630.78400000000045</v>
      </c>
      <c r="B156">
        <v>8683</v>
      </c>
      <c r="C156">
        <v>8647</v>
      </c>
      <c r="D156">
        <v>8640</v>
      </c>
      <c r="E156">
        <v>8692</v>
      </c>
      <c r="F156">
        <v>8682</v>
      </c>
      <c r="G156">
        <v>8672</v>
      </c>
      <c r="H156">
        <v>8659</v>
      </c>
      <c r="I156">
        <v>8655</v>
      </c>
      <c r="J156">
        <v>8640</v>
      </c>
      <c r="K156">
        <v>8700</v>
      </c>
      <c r="L156">
        <f t="shared" si="10"/>
        <v>8667</v>
      </c>
    </row>
    <row r="157" spans="1:12" x14ac:dyDescent="0.2">
      <c r="A157">
        <f t="shared" si="9"/>
        <v>634.88000000000045</v>
      </c>
      <c r="B157">
        <v>8681</v>
      </c>
      <c r="C157">
        <v>8653</v>
      </c>
      <c r="D157">
        <v>8645</v>
      </c>
      <c r="E157">
        <v>8695</v>
      </c>
      <c r="F157">
        <v>8684</v>
      </c>
      <c r="G157">
        <v>8670</v>
      </c>
      <c r="H157">
        <v>8659</v>
      </c>
      <c r="I157">
        <v>8658</v>
      </c>
      <c r="J157">
        <v>8645</v>
      </c>
      <c r="K157">
        <v>8699</v>
      </c>
      <c r="L157">
        <f t="shared" si="10"/>
        <v>8668.9</v>
      </c>
    </row>
    <row r="158" spans="1:12" x14ac:dyDescent="0.2">
      <c r="A158">
        <f t="shared" si="9"/>
        <v>638.97600000000045</v>
      </c>
      <c r="B158">
        <v>8677</v>
      </c>
      <c r="C158">
        <v>8651</v>
      </c>
      <c r="D158">
        <v>8643</v>
      </c>
      <c r="E158">
        <v>8691</v>
      </c>
      <c r="F158">
        <v>8681</v>
      </c>
      <c r="G158">
        <v>8671</v>
      </c>
      <c r="H158">
        <v>8658</v>
      </c>
      <c r="I158">
        <v>8652</v>
      </c>
      <c r="J158">
        <v>8643</v>
      </c>
      <c r="K158">
        <v>8698</v>
      </c>
      <c r="L158">
        <f t="shared" si="10"/>
        <v>8666.5</v>
      </c>
    </row>
    <row r="159" spans="1:12" x14ac:dyDescent="0.2">
      <c r="A159">
        <f t="shared" si="9"/>
        <v>643.07200000000046</v>
      </c>
      <c r="B159">
        <v>8675</v>
      </c>
      <c r="C159">
        <v>8655</v>
      </c>
      <c r="D159">
        <v>8642</v>
      </c>
      <c r="E159">
        <v>8693</v>
      </c>
      <c r="F159">
        <v>8684</v>
      </c>
      <c r="G159">
        <v>8667</v>
      </c>
      <c r="H159">
        <v>8660</v>
      </c>
      <c r="I159">
        <v>8650</v>
      </c>
      <c r="J159">
        <v>8641</v>
      </c>
      <c r="K159">
        <v>8700</v>
      </c>
      <c r="L159">
        <f t="shared" si="10"/>
        <v>8666.7000000000007</v>
      </c>
    </row>
    <row r="160" spans="1:12" x14ac:dyDescent="0.2">
      <c r="A160">
        <f t="shared" si="9"/>
        <v>647.16800000000046</v>
      </c>
      <c r="B160">
        <v>8675</v>
      </c>
      <c r="C160">
        <v>8648</v>
      </c>
      <c r="D160">
        <v>8645</v>
      </c>
      <c r="E160">
        <v>8689</v>
      </c>
      <c r="F160">
        <v>8678</v>
      </c>
      <c r="G160">
        <v>8672</v>
      </c>
      <c r="H160">
        <v>8657</v>
      </c>
      <c r="I160">
        <v>8648</v>
      </c>
      <c r="J160">
        <v>8646</v>
      </c>
      <c r="K160">
        <v>8697</v>
      </c>
      <c r="L160">
        <f t="shared" si="10"/>
        <v>8665.5</v>
      </c>
    </row>
    <row r="161" spans="1:12" x14ac:dyDescent="0.2">
      <c r="A161">
        <f t="shared" si="9"/>
        <v>651.26400000000046</v>
      </c>
      <c r="B161">
        <v>8674</v>
      </c>
      <c r="C161">
        <v>8650</v>
      </c>
      <c r="D161">
        <v>8640</v>
      </c>
      <c r="E161">
        <v>8693</v>
      </c>
      <c r="F161">
        <v>8678</v>
      </c>
      <c r="G161">
        <v>8669</v>
      </c>
      <c r="H161">
        <v>8659</v>
      </c>
      <c r="I161">
        <v>8649</v>
      </c>
      <c r="J161">
        <v>8645</v>
      </c>
      <c r="K161">
        <v>8695</v>
      </c>
      <c r="L161">
        <f t="shared" si="10"/>
        <v>8665.2000000000007</v>
      </c>
    </row>
    <row r="162" spans="1:12" x14ac:dyDescent="0.2">
      <c r="A162">
        <f t="shared" si="9"/>
        <v>655.36000000000047</v>
      </c>
      <c r="B162">
        <v>8679</v>
      </c>
      <c r="C162">
        <v>8646</v>
      </c>
      <c r="D162">
        <v>8702</v>
      </c>
      <c r="E162">
        <v>8691</v>
      </c>
      <c r="F162">
        <v>8677</v>
      </c>
      <c r="G162">
        <v>8669</v>
      </c>
      <c r="H162">
        <v>8655</v>
      </c>
      <c r="I162">
        <v>8648</v>
      </c>
      <c r="J162">
        <v>8702</v>
      </c>
      <c r="K162">
        <v>8695</v>
      </c>
      <c r="L162">
        <f t="shared" si="10"/>
        <v>8676.4</v>
      </c>
    </row>
    <row r="163" spans="1:12" x14ac:dyDescent="0.2">
      <c r="A163">
        <f t="shared" si="9"/>
        <v>659.45600000000047</v>
      </c>
      <c r="B163">
        <v>8673</v>
      </c>
      <c r="C163">
        <v>8648</v>
      </c>
      <c r="D163">
        <v>8699</v>
      </c>
      <c r="E163">
        <v>8686</v>
      </c>
      <c r="F163">
        <v>8678</v>
      </c>
      <c r="G163">
        <v>8666</v>
      </c>
      <c r="H163">
        <v>8656</v>
      </c>
      <c r="I163">
        <v>8651</v>
      </c>
      <c r="J163">
        <v>8702</v>
      </c>
      <c r="K163">
        <v>8693</v>
      </c>
      <c r="L163">
        <f t="shared" si="10"/>
        <v>8675.2000000000007</v>
      </c>
    </row>
    <row r="164" spans="1:12" x14ac:dyDescent="0.2">
      <c r="A164">
        <f t="shared" si="9"/>
        <v>663.55200000000048</v>
      </c>
      <c r="B164">
        <v>8673</v>
      </c>
      <c r="C164">
        <v>8644</v>
      </c>
      <c r="D164">
        <v>8701</v>
      </c>
      <c r="E164">
        <v>8690</v>
      </c>
      <c r="F164">
        <v>8678</v>
      </c>
      <c r="G164">
        <v>8661</v>
      </c>
      <c r="H164">
        <v>8655</v>
      </c>
      <c r="I164">
        <v>8649</v>
      </c>
      <c r="J164">
        <v>8641</v>
      </c>
      <c r="K164">
        <v>8691</v>
      </c>
      <c r="L164">
        <f t="shared" si="10"/>
        <v>8668.2999999999993</v>
      </c>
    </row>
    <row r="165" spans="1:12" x14ac:dyDescent="0.2">
      <c r="A165">
        <f t="shared" si="9"/>
        <v>667.64800000000048</v>
      </c>
      <c r="B165">
        <v>8673</v>
      </c>
      <c r="C165">
        <v>8645</v>
      </c>
      <c r="D165">
        <v>8698</v>
      </c>
      <c r="E165">
        <v>8689</v>
      </c>
      <c r="F165">
        <v>8676</v>
      </c>
      <c r="G165">
        <v>8664</v>
      </c>
      <c r="H165">
        <v>8654</v>
      </c>
      <c r="I165">
        <v>8643</v>
      </c>
      <c r="J165">
        <v>8701</v>
      </c>
      <c r="K165">
        <v>8694</v>
      </c>
      <c r="L165">
        <f t="shared" si="10"/>
        <v>8673.7000000000007</v>
      </c>
    </row>
    <row r="166" spans="1:12" x14ac:dyDescent="0.2">
      <c r="A166">
        <f t="shared" si="9"/>
        <v>671.74400000000048</v>
      </c>
      <c r="B166">
        <v>8672</v>
      </c>
      <c r="C166">
        <v>8643</v>
      </c>
      <c r="D166">
        <v>8700</v>
      </c>
      <c r="E166">
        <v>8681</v>
      </c>
      <c r="F166">
        <v>8670</v>
      </c>
      <c r="G166">
        <v>8727</v>
      </c>
      <c r="H166">
        <v>8655</v>
      </c>
      <c r="I166">
        <v>8649</v>
      </c>
      <c r="J166">
        <v>8761</v>
      </c>
      <c r="K166">
        <v>8756</v>
      </c>
      <c r="L166">
        <f t="shared" si="10"/>
        <v>8691.4</v>
      </c>
    </row>
    <row r="167" spans="1:12" x14ac:dyDescent="0.2">
      <c r="A167">
        <f t="shared" si="9"/>
        <v>675.84000000000049</v>
      </c>
      <c r="B167">
        <v>8670</v>
      </c>
      <c r="C167">
        <v>8766</v>
      </c>
      <c r="D167">
        <v>8700</v>
      </c>
      <c r="E167">
        <v>8679</v>
      </c>
      <c r="F167">
        <v>8671</v>
      </c>
      <c r="G167">
        <v>8726</v>
      </c>
      <c r="H167">
        <v>8650</v>
      </c>
      <c r="I167">
        <v>8709</v>
      </c>
      <c r="J167">
        <v>8761</v>
      </c>
      <c r="K167">
        <v>8749</v>
      </c>
      <c r="L167">
        <f t="shared" si="10"/>
        <v>8708.1</v>
      </c>
    </row>
    <row r="168" spans="1:12" x14ac:dyDescent="0.2">
      <c r="A168">
        <f t="shared" si="9"/>
        <v>679.93600000000049</v>
      </c>
      <c r="B168">
        <v>8672</v>
      </c>
      <c r="C168">
        <v>8706</v>
      </c>
      <c r="D168">
        <v>8694</v>
      </c>
      <c r="E168">
        <v>8685</v>
      </c>
      <c r="F168">
        <v>8737</v>
      </c>
      <c r="G168">
        <v>8727</v>
      </c>
      <c r="H168">
        <v>8654</v>
      </c>
      <c r="I168">
        <v>8709</v>
      </c>
      <c r="J168">
        <v>8766</v>
      </c>
      <c r="K168">
        <v>8749</v>
      </c>
      <c r="L168">
        <f t="shared" si="10"/>
        <v>8709.9</v>
      </c>
    </row>
    <row r="169" spans="1:12" x14ac:dyDescent="0.2">
      <c r="A169">
        <f t="shared" si="9"/>
        <v>684.03200000000049</v>
      </c>
      <c r="B169">
        <v>8676</v>
      </c>
      <c r="C169">
        <v>8704</v>
      </c>
      <c r="D169">
        <v>8697</v>
      </c>
      <c r="E169">
        <v>8680</v>
      </c>
      <c r="F169">
        <v>8736</v>
      </c>
      <c r="G169">
        <v>8724</v>
      </c>
      <c r="H169">
        <v>8652</v>
      </c>
      <c r="I169">
        <v>8767</v>
      </c>
      <c r="J169">
        <v>8761</v>
      </c>
      <c r="K169">
        <v>8755</v>
      </c>
      <c r="L169">
        <f t="shared" si="10"/>
        <v>8715.2000000000007</v>
      </c>
    </row>
    <row r="170" spans="1:12" x14ac:dyDescent="0.2">
      <c r="A170">
        <f t="shared" si="9"/>
        <v>688.1280000000005</v>
      </c>
      <c r="B170">
        <v>8674</v>
      </c>
      <c r="C170">
        <v>8709</v>
      </c>
      <c r="D170">
        <v>8698</v>
      </c>
      <c r="E170">
        <v>8684</v>
      </c>
      <c r="F170">
        <v>8738</v>
      </c>
      <c r="G170">
        <v>8728</v>
      </c>
      <c r="H170">
        <v>8653</v>
      </c>
      <c r="I170">
        <v>8708</v>
      </c>
      <c r="J170">
        <v>8763</v>
      </c>
      <c r="K170">
        <v>8752</v>
      </c>
      <c r="L170">
        <f t="shared" si="10"/>
        <v>8710.7000000000007</v>
      </c>
    </row>
    <row r="171" spans="1:12" x14ac:dyDescent="0.2">
      <c r="A171">
        <f t="shared" si="9"/>
        <v>692.2240000000005</v>
      </c>
      <c r="B171">
        <v>8672</v>
      </c>
      <c r="C171">
        <v>8707</v>
      </c>
      <c r="D171">
        <v>8701</v>
      </c>
      <c r="E171">
        <v>8745</v>
      </c>
      <c r="F171">
        <v>8738</v>
      </c>
      <c r="G171">
        <v>8662</v>
      </c>
      <c r="H171">
        <v>8648</v>
      </c>
      <c r="I171">
        <v>8709</v>
      </c>
      <c r="J171">
        <v>8761</v>
      </c>
      <c r="K171">
        <v>8750</v>
      </c>
      <c r="L171">
        <f t="shared" si="10"/>
        <v>8709.2999999999993</v>
      </c>
    </row>
    <row r="172" spans="1:12" x14ac:dyDescent="0.2">
      <c r="A172">
        <f t="shared" si="9"/>
        <v>696.3200000000005</v>
      </c>
      <c r="B172">
        <v>8674</v>
      </c>
      <c r="C172">
        <v>8640</v>
      </c>
      <c r="D172">
        <v>8703</v>
      </c>
      <c r="E172">
        <v>8681</v>
      </c>
      <c r="F172">
        <v>8735</v>
      </c>
      <c r="G172">
        <v>8660</v>
      </c>
      <c r="H172">
        <v>8656</v>
      </c>
      <c r="I172">
        <v>8707</v>
      </c>
      <c r="J172">
        <v>8760</v>
      </c>
      <c r="K172">
        <v>8750</v>
      </c>
      <c r="L172">
        <f t="shared" si="10"/>
        <v>8696.6</v>
      </c>
    </row>
    <row r="173" spans="1:12" x14ac:dyDescent="0.2">
      <c r="A173">
        <f t="shared" si="9"/>
        <v>700.41600000000051</v>
      </c>
      <c r="B173">
        <v>8672</v>
      </c>
      <c r="C173">
        <v>8641</v>
      </c>
      <c r="D173">
        <v>8692</v>
      </c>
      <c r="E173">
        <v>8749</v>
      </c>
      <c r="F173">
        <v>8737</v>
      </c>
      <c r="G173">
        <v>8723</v>
      </c>
      <c r="H173">
        <v>8652</v>
      </c>
      <c r="I173">
        <v>8710</v>
      </c>
      <c r="J173">
        <v>8761</v>
      </c>
      <c r="K173">
        <v>8750</v>
      </c>
      <c r="L173">
        <f t="shared" si="10"/>
        <v>8708.7000000000007</v>
      </c>
    </row>
    <row r="174" spans="1:12" x14ac:dyDescent="0.2">
      <c r="A174">
        <f t="shared" si="9"/>
        <v>704.51200000000051</v>
      </c>
      <c r="B174">
        <v>8671</v>
      </c>
      <c r="C174">
        <v>8764</v>
      </c>
      <c r="D174">
        <v>8697</v>
      </c>
      <c r="E174">
        <v>8680</v>
      </c>
      <c r="F174">
        <v>8738</v>
      </c>
      <c r="G174">
        <v>8722</v>
      </c>
      <c r="H174">
        <v>8651</v>
      </c>
      <c r="I174">
        <v>8705</v>
      </c>
      <c r="J174">
        <v>8766</v>
      </c>
      <c r="K174">
        <v>8751</v>
      </c>
      <c r="L174">
        <f t="shared" si="10"/>
        <v>8714.5</v>
      </c>
    </row>
    <row r="175" spans="1:12" x14ac:dyDescent="0.2">
      <c r="A175">
        <f t="shared" si="9"/>
        <v>708.60800000000052</v>
      </c>
      <c r="B175">
        <v>8667</v>
      </c>
      <c r="C175">
        <v>8645</v>
      </c>
      <c r="D175">
        <v>8692</v>
      </c>
      <c r="E175">
        <v>8680</v>
      </c>
      <c r="F175">
        <v>8732</v>
      </c>
      <c r="G175">
        <v>8721</v>
      </c>
      <c r="H175">
        <v>8649</v>
      </c>
      <c r="I175">
        <v>8766</v>
      </c>
      <c r="J175">
        <v>8757</v>
      </c>
      <c r="K175">
        <v>8745</v>
      </c>
      <c r="L175">
        <f t="shared" si="10"/>
        <v>8705.4</v>
      </c>
    </row>
    <row r="176" spans="1:12" x14ac:dyDescent="0.2">
      <c r="A176">
        <f t="shared" si="9"/>
        <v>712.70400000000052</v>
      </c>
      <c r="B176">
        <v>8729</v>
      </c>
      <c r="C176">
        <v>8701</v>
      </c>
      <c r="D176">
        <v>8760</v>
      </c>
      <c r="E176">
        <v>8742</v>
      </c>
      <c r="F176">
        <v>8728</v>
      </c>
      <c r="G176">
        <v>8719</v>
      </c>
      <c r="H176">
        <v>8709</v>
      </c>
      <c r="I176">
        <v>8761</v>
      </c>
      <c r="J176">
        <v>8754</v>
      </c>
      <c r="K176">
        <v>8738</v>
      </c>
      <c r="L176">
        <f t="shared" si="10"/>
        <v>8734.1</v>
      </c>
    </row>
    <row r="177" spans="1:12" x14ac:dyDescent="0.2">
      <c r="A177">
        <f t="shared" si="9"/>
        <v>716.80000000000052</v>
      </c>
      <c r="B177">
        <v>8732</v>
      </c>
      <c r="C177">
        <v>8763</v>
      </c>
      <c r="D177">
        <v>8758</v>
      </c>
      <c r="E177">
        <v>8740</v>
      </c>
      <c r="F177">
        <v>8727</v>
      </c>
      <c r="G177">
        <v>8723</v>
      </c>
      <c r="H177">
        <v>8708</v>
      </c>
      <c r="I177">
        <v>8757</v>
      </c>
      <c r="J177">
        <v>8749</v>
      </c>
      <c r="K177">
        <v>8740</v>
      </c>
      <c r="L177">
        <f t="shared" si="10"/>
        <v>8739.7000000000007</v>
      </c>
    </row>
    <row r="178" spans="1:12" x14ac:dyDescent="0.2">
      <c r="A178">
        <f t="shared" si="9"/>
        <v>720.89600000000053</v>
      </c>
      <c r="B178">
        <v>8724</v>
      </c>
      <c r="C178">
        <v>8765</v>
      </c>
      <c r="D178">
        <v>8755</v>
      </c>
      <c r="E178">
        <v>8743</v>
      </c>
      <c r="F178">
        <v>8723</v>
      </c>
      <c r="G178">
        <v>8714</v>
      </c>
      <c r="H178">
        <v>8766</v>
      </c>
      <c r="I178">
        <v>8757</v>
      </c>
      <c r="J178">
        <v>8746</v>
      </c>
      <c r="K178">
        <v>8799</v>
      </c>
      <c r="L178">
        <f t="shared" si="10"/>
        <v>8749.2000000000007</v>
      </c>
    </row>
    <row r="179" spans="1:12" x14ac:dyDescent="0.2">
      <c r="A179">
        <f t="shared" si="9"/>
        <v>724.99200000000053</v>
      </c>
      <c r="B179">
        <v>8786</v>
      </c>
      <c r="C179">
        <v>8759</v>
      </c>
      <c r="D179">
        <v>8813</v>
      </c>
      <c r="E179">
        <v>8731</v>
      </c>
      <c r="F179">
        <v>8786</v>
      </c>
      <c r="G179">
        <v>8770</v>
      </c>
      <c r="H179">
        <v>8827</v>
      </c>
      <c r="I179">
        <v>8817</v>
      </c>
      <c r="J179">
        <v>8808</v>
      </c>
      <c r="K179">
        <v>8795</v>
      </c>
      <c r="L179">
        <f t="shared" si="10"/>
        <v>8789.2000000000007</v>
      </c>
    </row>
    <row r="180" spans="1:12" x14ac:dyDescent="0.2">
      <c r="A180">
        <f t="shared" si="9"/>
        <v>729.08800000000053</v>
      </c>
      <c r="B180">
        <v>8787</v>
      </c>
      <c r="C180">
        <v>8756</v>
      </c>
      <c r="D180">
        <v>8808</v>
      </c>
      <c r="E180">
        <v>8796</v>
      </c>
      <c r="F180">
        <v>8780</v>
      </c>
      <c r="G180">
        <v>8774</v>
      </c>
      <c r="H180">
        <v>8824</v>
      </c>
      <c r="I180">
        <v>8814</v>
      </c>
      <c r="J180">
        <v>8807</v>
      </c>
      <c r="K180">
        <v>8791</v>
      </c>
      <c r="L180">
        <f t="shared" si="10"/>
        <v>8793.7000000000007</v>
      </c>
    </row>
    <row r="181" spans="1:12" x14ac:dyDescent="0.2">
      <c r="A181">
        <f t="shared" si="9"/>
        <v>733.18400000000054</v>
      </c>
      <c r="B181">
        <v>8786</v>
      </c>
      <c r="C181">
        <v>8820</v>
      </c>
      <c r="D181">
        <v>8807</v>
      </c>
      <c r="E181">
        <v>8795</v>
      </c>
      <c r="F181">
        <v>8777</v>
      </c>
      <c r="G181">
        <v>8771</v>
      </c>
      <c r="H181">
        <v>8819</v>
      </c>
      <c r="I181">
        <v>8809</v>
      </c>
      <c r="J181">
        <v>8805</v>
      </c>
      <c r="K181">
        <v>8787</v>
      </c>
      <c r="L181">
        <f t="shared" si="10"/>
        <v>8797.6</v>
      </c>
    </row>
    <row r="182" spans="1:12" x14ac:dyDescent="0.2">
      <c r="A182">
        <f t="shared" si="9"/>
        <v>737.28000000000054</v>
      </c>
      <c r="B182">
        <v>8784</v>
      </c>
      <c r="C182">
        <v>8816</v>
      </c>
      <c r="D182">
        <v>8806</v>
      </c>
      <c r="E182">
        <v>8793</v>
      </c>
      <c r="F182">
        <v>8782</v>
      </c>
      <c r="G182">
        <v>8771</v>
      </c>
      <c r="H182">
        <v>8816</v>
      </c>
      <c r="I182">
        <v>8808</v>
      </c>
      <c r="J182">
        <v>8800</v>
      </c>
      <c r="K182">
        <v>8787</v>
      </c>
      <c r="L182">
        <f t="shared" si="10"/>
        <v>8796.2999999999993</v>
      </c>
    </row>
    <row r="183" spans="1:12" x14ac:dyDescent="0.2">
      <c r="A183">
        <f t="shared" si="9"/>
        <v>741.37600000000054</v>
      </c>
      <c r="B183">
        <v>8788</v>
      </c>
      <c r="C183">
        <v>8819</v>
      </c>
      <c r="D183">
        <v>8806</v>
      </c>
      <c r="E183">
        <v>8781</v>
      </c>
      <c r="F183">
        <v>8777</v>
      </c>
      <c r="G183">
        <v>8826</v>
      </c>
      <c r="H183">
        <v>8816</v>
      </c>
      <c r="I183">
        <v>8808</v>
      </c>
      <c r="J183">
        <v>8799</v>
      </c>
      <c r="K183">
        <v>8787</v>
      </c>
      <c r="L183">
        <f t="shared" si="10"/>
        <v>8800.7000000000007</v>
      </c>
    </row>
    <row r="184" spans="1:12" x14ac:dyDescent="0.2">
      <c r="A184">
        <f t="shared" si="9"/>
        <v>745.47200000000055</v>
      </c>
      <c r="B184">
        <v>8784</v>
      </c>
      <c r="C184">
        <v>8816</v>
      </c>
      <c r="D184">
        <v>8802</v>
      </c>
      <c r="E184">
        <v>8787</v>
      </c>
      <c r="F184">
        <v>8775</v>
      </c>
      <c r="G184">
        <v>8828</v>
      </c>
      <c r="H184">
        <v>8818</v>
      </c>
      <c r="I184">
        <v>8810</v>
      </c>
      <c r="J184">
        <v>8801</v>
      </c>
      <c r="K184">
        <v>8850</v>
      </c>
      <c r="L184">
        <f t="shared" si="10"/>
        <v>8807.1</v>
      </c>
    </row>
    <row r="185" spans="1:12" x14ac:dyDescent="0.2">
      <c r="A185">
        <f t="shared" si="9"/>
        <v>749.56800000000055</v>
      </c>
      <c r="B185">
        <v>8782</v>
      </c>
      <c r="C185">
        <v>8811</v>
      </c>
      <c r="D185">
        <v>8800</v>
      </c>
      <c r="E185">
        <v>8788</v>
      </c>
      <c r="F185">
        <v>8774</v>
      </c>
      <c r="G185">
        <v>8826</v>
      </c>
      <c r="H185">
        <v>8813</v>
      </c>
      <c r="I185">
        <v>8808</v>
      </c>
      <c r="J185">
        <v>8859</v>
      </c>
      <c r="K185">
        <v>8846</v>
      </c>
      <c r="L185">
        <f t="shared" si="10"/>
        <v>8810.7000000000007</v>
      </c>
    </row>
    <row r="186" spans="1:12" x14ac:dyDescent="0.2">
      <c r="A186">
        <f t="shared" si="9"/>
        <v>753.66400000000056</v>
      </c>
      <c r="B186">
        <v>8781</v>
      </c>
      <c r="C186">
        <v>8814</v>
      </c>
      <c r="D186">
        <v>8807</v>
      </c>
      <c r="E186">
        <v>8783</v>
      </c>
      <c r="F186">
        <v>8774</v>
      </c>
      <c r="G186">
        <v>8829</v>
      </c>
      <c r="H186">
        <v>8879</v>
      </c>
      <c r="I186">
        <v>8867</v>
      </c>
      <c r="J186">
        <v>8863</v>
      </c>
      <c r="K186">
        <v>8842</v>
      </c>
      <c r="L186">
        <f t="shared" si="10"/>
        <v>8823.9</v>
      </c>
    </row>
    <row r="187" spans="1:12" x14ac:dyDescent="0.2">
      <c r="A187">
        <f t="shared" si="9"/>
        <v>757.76000000000056</v>
      </c>
      <c r="B187">
        <v>8781</v>
      </c>
      <c r="C187">
        <v>8813</v>
      </c>
      <c r="D187">
        <v>8806</v>
      </c>
      <c r="E187">
        <v>8783</v>
      </c>
      <c r="F187">
        <v>8843</v>
      </c>
      <c r="G187">
        <v>8889</v>
      </c>
      <c r="H187">
        <v>8875</v>
      </c>
      <c r="I187">
        <v>8872</v>
      </c>
      <c r="J187">
        <v>8862</v>
      </c>
      <c r="K187">
        <v>8839</v>
      </c>
      <c r="L187">
        <f t="shared" si="10"/>
        <v>8836.2999999999993</v>
      </c>
    </row>
    <row r="188" spans="1:12" x14ac:dyDescent="0.2">
      <c r="A188">
        <f t="shared" si="9"/>
        <v>761.85600000000056</v>
      </c>
      <c r="B188">
        <v>8775</v>
      </c>
      <c r="C188">
        <v>8815</v>
      </c>
      <c r="D188">
        <v>8867</v>
      </c>
      <c r="E188">
        <v>8785</v>
      </c>
      <c r="F188">
        <v>8837</v>
      </c>
      <c r="G188">
        <v>8889</v>
      </c>
      <c r="H188">
        <v>8876</v>
      </c>
      <c r="I188">
        <v>8865</v>
      </c>
      <c r="J188">
        <v>8864</v>
      </c>
      <c r="K188">
        <v>8842</v>
      </c>
      <c r="L188">
        <f t="shared" si="10"/>
        <v>8841.5</v>
      </c>
    </row>
    <row r="189" spans="1:12" x14ac:dyDescent="0.2">
      <c r="A189">
        <f t="shared" si="9"/>
        <v>765.95200000000057</v>
      </c>
      <c r="B189">
        <v>8781</v>
      </c>
      <c r="C189">
        <v>8880</v>
      </c>
      <c r="D189">
        <v>8862</v>
      </c>
      <c r="E189">
        <v>8851</v>
      </c>
      <c r="F189">
        <v>8835</v>
      </c>
      <c r="G189">
        <v>8886</v>
      </c>
      <c r="H189">
        <v>8868</v>
      </c>
      <c r="I189">
        <v>8867</v>
      </c>
      <c r="J189">
        <v>8854</v>
      </c>
      <c r="K189">
        <v>8842</v>
      </c>
      <c r="L189">
        <f t="shared" si="10"/>
        <v>8852.6</v>
      </c>
    </row>
    <row r="190" spans="1:12" x14ac:dyDescent="0.2">
      <c r="A190">
        <f t="shared" si="9"/>
        <v>770.04800000000057</v>
      </c>
      <c r="B190">
        <v>8845</v>
      </c>
      <c r="C190">
        <v>8812</v>
      </c>
      <c r="D190">
        <v>8865</v>
      </c>
      <c r="E190">
        <v>8847</v>
      </c>
      <c r="F190">
        <v>8839</v>
      </c>
      <c r="G190">
        <v>8886</v>
      </c>
      <c r="H190">
        <v>8871</v>
      </c>
      <c r="I190">
        <v>8866</v>
      </c>
      <c r="J190">
        <v>8855</v>
      </c>
      <c r="K190">
        <v>8841</v>
      </c>
      <c r="L190">
        <f t="shared" si="10"/>
        <v>8852.7000000000007</v>
      </c>
    </row>
    <row r="191" spans="1:12" x14ac:dyDescent="0.2">
      <c r="A191">
        <f t="shared" si="9"/>
        <v>774.14400000000057</v>
      </c>
      <c r="B191">
        <v>8845</v>
      </c>
      <c r="C191">
        <v>8876</v>
      </c>
      <c r="D191">
        <v>8863</v>
      </c>
      <c r="E191">
        <v>8848</v>
      </c>
      <c r="F191">
        <v>8836</v>
      </c>
      <c r="G191">
        <v>8889</v>
      </c>
      <c r="H191">
        <v>8874</v>
      </c>
      <c r="I191">
        <v>8861</v>
      </c>
      <c r="J191">
        <v>8852</v>
      </c>
      <c r="K191">
        <v>8843</v>
      </c>
      <c r="L191">
        <f t="shared" si="10"/>
        <v>8858.7000000000007</v>
      </c>
    </row>
    <row r="192" spans="1:12" x14ac:dyDescent="0.2">
      <c r="A192">
        <f t="shared" si="9"/>
        <v>778.24000000000058</v>
      </c>
      <c r="B192">
        <v>8776</v>
      </c>
      <c r="C192">
        <v>8880</v>
      </c>
      <c r="D192">
        <v>8863</v>
      </c>
      <c r="E192">
        <v>8846</v>
      </c>
      <c r="F192">
        <v>8833</v>
      </c>
      <c r="G192">
        <v>8888</v>
      </c>
      <c r="H192">
        <v>8873</v>
      </c>
      <c r="I192">
        <v>8863</v>
      </c>
      <c r="J192">
        <v>8862</v>
      </c>
      <c r="K192">
        <v>8839</v>
      </c>
      <c r="L192">
        <f t="shared" si="10"/>
        <v>8852.2999999999993</v>
      </c>
    </row>
    <row r="193" spans="1:12" x14ac:dyDescent="0.2">
      <c r="A193">
        <f t="shared" si="9"/>
        <v>782.33600000000058</v>
      </c>
      <c r="B193">
        <v>8845</v>
      </c>
      <c r="C193">
        <v>8874</v>
      </c>
      <c r="D193">
        <v>8863</v>
      </c>
      <c r="E193">
        <v>8847</v>
      </c>
      <c r="F193">
        <v>8835</v>
      </c>
      <c r="G193">
        <v>8885</v>
      </c>
      <c r="H193">
        <v>8871</v>
      </c>
      <c r="I193">
        <v>8861</v>
      </c>
      <c r="J193">
        <v>8852</v>
      </c>
      <c r="K193">
        <v>8841</v>
      </c>
      <c r="L193">
        <f t="shared" si="10"/>
        <v>8857.4</v>
      </c>
    </row>
    <row r="194" spans="1:12" x14ac:dyDescent="0.2">
      <c r="A194">
        <f t="shared" si="9"/>
        <v>786.43200000000058</v>
      </c>
      <c r="B194">
        <v>8843</v>
      </c>
      <c r="C194">
        <v>8875</v>
      </c>
      <c r="D194">
        <v>8865</v>
      </c>
      <c r="E194">
        <v>8847</v>
      </c>
      <c r="F194">
        <v>8834</v>
      </c>
      <c r="G194">
        <v>8884</v>
      </c>
      <c r="H194">
        <v>8873</v>
      </c>
      <c r="I194">
        <v>8860</v>
      </c>
      <c r="J194">
        <v>8856</v>
      </c>
      <c r="K194">
        <v>8841</v>
      </c>
      <c r="L194">
        <f t="shared" si="10"/>
        <v>8857.7999999999993</v>
      </c>
    </row>
    <row r="195" spans="1:12" x14ac:dyDescent="0.2">
      <c r="A195">
        <f t="shared" ref="A195:A258" si="11">A194+4.096</f>
        <v>790.52800000000059</v>
      </c>
      <c r="B195">
        <v>8845</v>
      </c>
      <c r="C195">
        <v>8878</v>
      </c>
      <c r="D195">
        <v>8865</v>
      </c>
      <c r="E195">
        <v>8848</v>
      </c>
      <c r="F195">
        <v>8894</v>
      </c>
      <c r="G195">
        <v>8887</v>
      </c>
      <c r="H195">
        <v>8874</v>
      </c>
      <c r="I195">
        <v>8863</v>
      </c>
      <c r="J195">
        <v>8853</v>
      </c>
      <c r="K195">
        <v>8838</v>
      </c>
      <c r="L195">
        <f t="shared" ref="L195:L258" si="12">AVERAGE(B195:K195)</f>
        <v>8864.5</v>
      </c>
    </row>
    <row r="196" spans="1:12" x14ac:dyDescent="0.2">
      <c r="A196">
        <f t="shared" si="11"/>
        <v>794.62400000000059</v>
      </c>
      <c r="B196">
        <v>8841</v>
      </c>
      <c r="C196">
        <v>8879</v>
      </c>
      <c r="D196">
        <v>8863</v>
      </c>
      <c r="E196">
        <v>8843</v>
      </c>
      <c r="F196">
        <v>8835</v>
      </c>
      <c r="G196">
        <v>8887</v>
      </c>
      <c r="H196">
        <v>8870</v>
      </c>
      <c r="I196">
        <v>8862</v>
      </c>
      <c r="J196">
        <v>8849</v>
      </c>
      <c r="K196">
        <v>8837</v>
      </c>
      <c r="L196">
        <f t="shared" si="12"/>
        <v>8856.6</v>
      </c>
    </row>
    <row r="197" spans="1:12" x14ac:dyDescent="0.2">
      <c r="A197">
        <f t="shared" si="11"/>
        <v>798.7200000000006</v>
      </c>
      <c r="B197">
        <v>8841</v>
      </c>
      <c r="C197">
        <v>8877</v>
      </c>
      <c r="D197">
        <v>8864</v>
      </c>
      <c r="E197">
        <v>8843</v>
      </c>
      <c r="F197">
        <v>8835</v>
      </c>
      <c r="G197">
        <v>8884</v>
      </c>
      <c r="H197">
        <v>8871</v>
      </c>
      <c r="I197">
        <v>8864</v>
      </c>
      <c r="J197">
        <v>8851</v>
      </c>
      <c r="K197">
        <v>8836</v>
      </c>
      <c r="L197">
        <f t="shared" si="12"/>
        <v>8856.6</v>
      </c>
    </row>
    <row r="198" spans="1:12" x14ac:dyDescent="0.2">
      <c r="A198">
        <f t="shared" si="11"/>
        <v>802.8160000000006</v>
      </c>
      <c r="B198">
        <v>8841</v>
      </c>
      <c r="C198">
        <v>8876</v>
      </c>
      <c r="D198">
        <v>8861</v>
      </c>
      <c r="E198">
        <v>8846</v>
      </c>
      <c r="F198">
        <v>8837</v>
      </c>
      <c r="G198">
        <v>8881</v>
      </c>
      <c r="H198">
        <v>8872</v>
      </c>
      <c r="I198">
        <v>8863</v>
      </c>
      <c r="J198">
        <v>8854</v>
      </c>
      <c r="K198">
        <v>8836</v>
      </c>
      <c r="L198">
        <f t="shared" si="12"/>
        <v>8856.7000000000007</v>
      </c>
    </row>
    <row r="199" spans="1:12" x14ac:dyDescent="0.2">
      <c r="A199">
        <f t="shared" si="11"/>
        <v>806.9120000000006</v>
      </c>
      <c r="B199">
        <v>8846</v>
      </c>
      <c r="C199">
        <v>8874</v>
      </c>
      <c r="D199">
        <v>8860</v>
      </c>
      <c r="E199">
        <v>8845</v>
      </c>
      <c r="F199">
        <v>8833</v>
      </c>
      <c r="G199">
        <v>8886</v>
      </c>
      <c r="H199">
        <v>8869</v>
      </c>
      <c r="I199">
        <v>8863</v>
      </c>
      <c r="J199">
        <v>8851</v>
      </c>
      <c r="K199">
        <v>8837</v>
      </c>
      <c r="L199">
        <f t="shared" si="12"/>
        <v>8856.4</v>
      </c>
    </row>
    <row r="200" spans="1:12" x14ac:dyDescent="0.2">
      <c r="A200">
        <f t="shared" si="11"/>
        <v>811.00800000000061</v>
      </c>
      <c r="B200">
        <v>8842</v>
      </c>
      <c r="C200">
        <v>8872</v>
      </c>
      <c r="D200">
        <v>8857</v>
      </c>
      <c r="E200">
        <v>8840</v>
      </c>
      <c r="F200">
        <v>8894</v>
      </c>
      <c r="G200">
        <v>8873</v>
      </c>
      <c r="H200">
        <v>8865</v>
      </c>
      <c r="I200">
        <v>8857</v>
      </c>
      <c r="J200">
        <v>8848</v>
      </c>
      <c r="K200">
        <v>8891</v>
      </c>
      <c r="L200">
        <f t="shared" si="12"/>
        <v>8863.9</v>
      </c>
    </row>
    <row r="201" spans="1:12" x14ac:dyDescent="0.2">
      <c r="A201">
        <f t="shared" si="11"/>
        <v>815.10400000000061</v>
      </c>
      <c r="B201">
        <v>8833</v>
      </c>
      <c r="C201">
        <v>8871</v>
      </c>
      <c r="D201">
        <v>8859</v>
      </c>
      <c r="E201">
        <v>8838</v>
      </c>
      <c r="F201">
        <v>8889</v>
      </c>
      <c r="G201">
        <v>8877</v>
      </c>
      <c r="H201">
        <v>8861</v>
      </c>
      <c r="I201">
        <v>8855</v>
      </c>
      <c r="J201">
        <v>8841</v>
      </c>
      <c r="K201">
        <v>8889</v>
      </c>
      <c r="L201">
        <f t="shared" si="12"/>
        <v>8861.2999999999993</v>
      </c>
    </row>
    <row r="202" spans="1:12" x14ac:dyDescent="0.2">
      <c r="A202">
        <f t="shared" si="11"/>
        <v>819.20000000000061</v>
      </c>
      <c r="B202">
        <v>8837</v>
      </c>
      <c r="C202">
        <v>8867</v>
      </c>
      <c r="D202">
        <v>8854</v>
      </c>
      <c r="E202">
        <v>8834</v>
      </c>
      <c r="F202">
        <v>8887</v>
      </c>
      <c r="G202">
        <v>8940</v>
      </c>
      <c r="H202">
        <v>8922</v>
      </c>
      <c r="I202">
        <v>8907</v>
      </c>
      <c r="J202">
        <v>8902</v>
      </c>
      <c r="K202">
        <v>8946</v>
      </c>
      <c r="L202">
        <f t="shared" si="12"/>
        <v>8889.6</v>
      </c>
    </row>
    <row r="203" spans="1:12" x14ac:dyDescent="0.2">
      <c r="A203">
        <f t="shared" si="11"/>
        <v>823.29600000000062</v>
      </c>
      <c r="B203">
        <v>8959</v>
      </c>
      <c r="C203">
        <v>8924</v>
      </c>
      <c r="D203">
        <v>8915</v>
      </c>
      <c r="E203">
        <v>8898</v>
      </c>
      <c r="F203">
        <v>8949</v>
      </c>
      <c r="G203">
        <v>8936</v>
      </c>
      <c r="H203">
        <v>8915</v>
      </c>
      <c r="I203">
        <v>8906</v>
      </c>
      <c r="J203">
        <v>8898</v>
      </c>
      <c r="K203">
        <v>8942</v>
      </c>
      <c r="L203">
        <f t="shared" si="12"/>
        <v>8924.2000000000007</v>
      </c>
    </row>
    <row r="204" spans="1:12" x14ac:dyDescent="0.2">
      <c r="A204">
        <f t="shared" si="11"/>
        <v>827.39200000000062</v>
      </c>
      <c r="B204">
        <v>8959</v>
      </c>
      <c r="C204">
        <v>8932</v>
      </c>
      <c r="D204">
        <v>8914</v>
      </c>
      <c r="E204">
        <v>8898</v>
      </c>
      <c r="F204">
        <v>8946</v>
      </c>
      <c r="G204">
        <v>8932</v>
      </c>
      <c r="H204">
        <v>8916</v>
      </c>
      <c r="I204">
        <v>8903</v>
      </c>
      <c r="J204">
        <v>8900</v>
      </c>
      <c r="K204">
        <v>8942</v>
      </c>
      <c r="L204">
        <f t="shared" si="12"/>
        <v>8924.2000000000007</v>
      </c>
    </row>
    <row r="205" spans="1:12" x14ac:dyDescent="0.2">
      <c r="A205">
        <f t="shared" si="11"/>
        <v>831.48800000000062</v>
      </c>
      <c r="B205">
        <v>8954</v>
      </c>
      <c r="C205">
        <v>8926</v>
      </c>
      <c r="D205">
        <v>8912</v>
      </c>
      <c r="E205">
        <v>8955</v>
      </c>
      <c r="F205">
        <v>8941</v>
      </c>
      <c r="G205">
        <v>8933</v>
      </c>
      <c r="H205">
        <v>8913</v>
      </c>
      <c r="I205">
        <v>8903</v>
      </c>
      <c r="J205">
        <v>8955</v>
      </c>
      <c r="K205">
        <v>8939</v>
      </c>
      <c r="L205">
        <f t="shared" si="12"/>
        <v>8933.1</v>
      </c>
    </row>
    <row r="206" spans="1:12" x14ac:dyDescent="0.2">
      <c r="A206">
        <f t="shared" si="11"/>
        <v>835.58400000000063</v>
      </c>
      <c r="B206">
        <v>8955</v>
      </c>
      <c r="C206">
        <v>8928</v>
      </c>
      <c r="D206">
        <v>8909</v>
      </c>
      <c r="E206">
        <v>8959</v>
      </c>
      <c r="F206">
        <v>8940</v>
      </c>
      <c r="G206">
        <v>8934</v>
      </c>
      <c r="H206">
        <v>8914</v>
      </c>
      <c r="I206">
        <v>8965</v>
      </c>
      <c r="J206">
        <v>9019</v>
      </c>
      <c r="K206">
        <v>8997</v>
      </c>
      <c r="L206">
        <f t="shared" si="12"/>
        <v>8952</v>
      </c>
    </row>
    <row r="207" spans="1:12" x14ac:dyDescent="0.2">
      <c r="A207">
        <f t="shared" si="11"/>
        <v>839.68000000000063</v>
      </c>
      <c r="B207">
        <v>8957</v>
      </c>
      <c r="C207">
        <v>8924</v>
      </c>
      <c r="D207">
        <v>8911</v>
      </c>
      <c r="E207">
        <v>8952</v>
      </c>
      <c r="F207">
        <v>9005</v>
      </c>
      <c r="G207">
        <v>8991</v>
      </c>
      <c r="H207">
        <v>8975</v>
      </c>
      <c r="I207">
        <v>8969</v>
      </c>
      <c r="J207">
        <v>9020</v>
      </c>
      <c r="K207">
        <v>9002</v>
      </c>
      <c r="L207">
        <f t="shared" si="12"/>
        <v>8970.6</v>
      </c>
    </row>
    <row r="208" spans="1:12" x14ac:dyDescent="0.2">
      <c r="A208">
        <f t="shared" si="11"/>
        <v>843.77600000000064</v>
      </c>
      <c r="B208">
        <v>8953</v>
      </c>
      <c r="C208">
        <v>8924</v>
      </c>
      <c r="D208">
        <v>8973</v>
      </c>
      <c r="E208">
        <v>9019</v>
      </c>
      <c r="F208">
        <v>9004</v>
      </c>
      <c r="G208">
        <v>8992</v>
      </c>
      <c r="H208">
        <v>8978</v>
      </c>
      <c r="I208">
        <v>8969</v>
      </c>
      <c r="J208">
        <v>9010</v>
      </c>
      <c r="K208">
        <v>9005</v>
      </c>
      <c r="L208">
        <f t="shared" si="12"/>
        <v>8982.7000000000007</v>
      </c>
    </row>
    <row r="209" spans="1:12" x14ac:dyDescent="0.2">
      <c r="A209">
        <f t="shared" si="11"/>
        <v>847.87200000000064</v>
      </c>
      <c r="B209">
        <v>9020</v>
      </c>
      <c r="C209">
        <v>8985</v>
      </c>
      <c r="D209">
        <v>8976</v>
      </c>
      <c r="E209">
        <v>9020</v>
      </c>
      <c r="F209">
        <v>9009</v>
      </c>
      <c r="G209">
        <v>8990</v>
      </c>
      <c r="H209">
        <v>8977</v>
      </c>
      <c r="I209">
        <v>8966</v>
      </c>
      <c r="J209">
        <v>9017</v>
      </c>
      <c r="K209">
        <v>9001</v>
      </c>
      <c r="L209">
        <f t="shared" si="12"/>
        <v>8996.1</v>
      </c>
    </row>
    <row r="210" spans="1:12" x14ac:dyDescent="0.2">
      <c r="A210">
        <f t="shared" si="11"/>
        <v>851.96800000000064</v>
      </c>
      <c r="B210">
        <v>9019</v>
      </c>
      <c r="C210">
        <v>8990</v>
      </c>
      <c r="D210">
        <v>8971</v>
      </c>
      <c r="E210">
        <v>9019</v>
      </c>
      <c r="F210">
        <v>9007</v>
      </c>
      <c r="G210">
        <v>8992</v>
      </c>
      <c r="H210">
        <v>8976</v>
      </c>
      <c r="I210">
        <v>8964</v>
      </c>
      <c r="J210">
        <v>9018</v>
      </c>
      <c r="K210">
        <v>9004</v>
      </c>
      <c r="L210">
        <f t="shared" si="12"/>
        <v>8996</v>
      </c>
    </row>
    <row r="211" spans="1:12" x14ac:dyDescent="0.2">
      <c r="A211">
        <f t="shared" si="11"/>
        <v>856.06400000000065</v>
      </c>
      <c r="B211">
        <v>9019</v>
      </c>
      <c r="C211">
        <v>8986</v>
      </c>
      <c r="D211">
        <v>8970</v>
      </c>
      <c r="E211">
        <v>9017</v>
      </c>
      <c r="F211">
        <v>9006</v>
      </c>
      <c r="G211">
        <v>8997</v>
      </c>
      <c r="H211">
        <v>8973</v>
      </c>
      <c r="I211">
        <v>8964</v>
      </c>
      <c r="J211">
        <v>9017</v>
      </c>
      <c r="K211">
        <v>8998</v>
      </c>
      <c r="L211">
        <f t="shared" si="12"/>
        <v>8994.7000000000007</v>
      </c>
    </row>
    <row r="212" spans="1:12" x14ac:dyDescent="0.2">
      <c r="A212">
        <f t="shared" si="11"/>
        <v>860.16000000000065</v>
      </c>
      <c r="B212">
        <v>9021</v>
      </c>
      <c r="C212">
        <v>8991</v>
      </c>
      <c r="D212">
        <v>8971</v>
      </c>
      <c r="E212">
        <v>9018</v>
      </c>
      <c r="F212">
        <v>9003</v>
      </c>
      <c r="G212">
        <v>8995</v>
      </c>
      <c r="H212">
        <v>8974</v>
      </c>
      <c r="I212">
        <v>8965</v>
      </c>
      <c r="J212">
        <v>9018</v>
      </c>
      <c r="K212">
        <v>9002</v>
      </c>
      <c r="L212">
        <f t="shared" si="12"/>
        <v>8995.7999999999993</v>
      </c>
    </row>
    <row r="213" spans="1:12" x14ac:dyDescent="0.2">
      <c r="A213">
        <f t="shared" si="11"/>
        <v>864.25600000000065</v>
      </c>
      <c r="B213">
        <v>9022</v>
      </c>
      <c r="C213">
        <v>8990</v>
      </c>
      <c r="D213">
        <v>8973</v>
      </c>
      <c r="E213">
        <v>9016</v>
      </c>
      <c r="F213">
        <v>9006</v>
      </c>
      <c r="G213">
        <v>8991</v>
      </c>
      <c r="H213">
        <v>8979</v>
      </c>
      <c r="I213">
        <v>8965</v>
      </c>
      <c r="J213">
        <v>9015</v>
      </c>
      <c r="K213">
        <v>8997</v>
      </c>
      <c r="L213">
        <f t="shared" si="12"/>
        <v>8995.4</v>
      </c>
    </row>
    <row r="214" spans="1:12" x14ac:dyDescent="0.2">
      <c r="A214">
        <f t="shared" si="11"/>
        <v>868.35200000000066</v>
      </c>
      <c r="B214">
        <v>9020</v>
      </c>
      <c r="C214">
        <v>8986</v>
      </c>
      <c r="D214">
        <v>8973</v>
      </c>
      <c r="E214">
        <v>9017</v>
      </c>
      <c r="F214">
        <v>9002</v>
      </c>
      <c r="G214">
        <v>8989</v>
      </c>
      <c r="H214">
        <v>8980</v>
      </c>
      <c r="I214">
        <v>8962</v>
      </c>
      <c r="J214">
        <v>9019</v>
      </c>
      <c r="K214">
        <v>8996</v>
      </c>
      <c r="L214">
        <f t="shared" si="12"/>
        <v>8994.4</v>
      </c>
    </row>
    <row r="215" spans="1:12" x14ac:dyDescent="0.2">
      <c r="A215">
        <f t="shared" si="11"/>
        <v>872.44800000000066</v>
      </c>
      <c r="B215">
        <v>9021</v>
      </c>
      <c r="C215">
        <v>8988</v>
      </c>
      <c r="D215">
        <v>8976</v>
      </c>
      <c r="E215">
        <v>9018</v>
      </c>
      <c r="F215">
        <v>9007</v>
      </c>
      <c r="G215">
        <v>8995</v>
      </c>
      <c r="H215">
        <v>8976</v>
      </c>
      <c r="I215">
        <v>8964</v>
      </c>
      <c r="J215">
        <v>9019</v>
      </c>
      <c r="K215">
        <v>8997</v>
      </c>
      <c r="L215">
        <f t="shared" si="12"/>
        <v>8996.1</v>
      </c>
    </row>
    <row r="216" spans="1:12" x14ac:dyDescent="0.2">
      <c r="A216">
        <f t="shared" si="11"/>
        <v>876.54400000000066</v>
      </c>
      <c r="B216">
        <v>9018</v>
      </c>
      <c r="C216">
        <v>8989</v>
      </c>
      <c r="D216">
        <v>8970</v>
      </c>
      <c r="E216">
        <v>9016</v>
      </c>
      <c r="F216">
        <v>9004</v>
      </c>
      <c r="G216">
        <v>8994</v>
      </c>
      <c r="H216">
        <v>8980</v>
      </c>
      <c r="I216">
        <v>8966</v>
      </c>
      <c r="J216">
        <v>9019</v>
      </c>
      <c r="K216">
        <v>8997</v>
      </c>
      <c r="L216">
        <f t="shared" si="12"/>
        <v>8995.2999999999993</v>
      </c>
    </row>
    <row r="217" spans="1:12" x14ac:dyDescent="0.2">
      <c r="A217">
        <f t="shared" si="11"/>
        <v>880.64000000000067</v>
      </c>
      <c r="B217">
        <v>8961</v>
      </c>
      <c r="C217">
        <v>8988</v>
      </c>
      <c r="D217">
        <v>8968</v>
      </c>
      <c r="E217">
        <v>9018</v>
      </c>
      <c r="F217">
        <v>9003</v>
      </c>
      <c r="G217">
        <v>8994</v>
      </c>
      <c r="H217">
        <v>8974</v>
      </c>
      <c r="I217">
        <v>8965</v>
      </c>
      <c r="J217">
        <v>9018</v>
      </c>
      <c r="K217">
        <v>8997</v>
      </c>
      <c r="L217">
        <f t="shared" si="12"/>
        <v>8988.6</v>
      </c>
    </row>
    <row r="218" spans="1:12" x14ac:dyDescent="0.2">
      <c r="A218">
        <f t="shared" si="11"/>
        <v>884.73600000000067</v>
      </c>
      <c r="B218">
        <v>9018</v>
      </c>
      <c r="C218">
        <v>8988</v>
      </c>
      <c r="D218">
        <v>8972</v>
      </c>
      <c r="E218">
        <v>9019</v>
      </c>
      <c r="F218">
        <v>9003</v>
      </c>
      <c r="G218">
        <v>8991</v>
      </c>
      <c r="H218">
        <v>8976</v>
      </c>
      <c r="I218">
        <v>8969</v>
      </c>
      <c r="J218">
        <v>9016</v>
      </c>
      <c r="K218">
        <v>8997</v>
      </c>
      <c r="L218">
        <f t="shared" si="12"/>
        <v>8994.9</v>
      </c>
    </row>
    <row r="219" spans="1:12" x14ac:dyDescent="0.2">
      <c r="A219">
        <f t="shared" si="11"/>
        <v>888.83200000000068</v>
      </c>
      <c r="B219">
        <v>9022</v>
      </c>
      <c r="C219">
        <v>8989</v>
      </c>
      <c r="D219">
        <v>8976</v>
      </c>
      <c r="E219">
        <v>9019</v>
      </c>
      <c r="F219">
        <v>9004</v>
      </c>
      <c r="G219">
        <v>8993</v>
      </c>
      <c r="H219">
        <v>8976</v>
      </c>
      <c r="I219">
        <v>8964</v>
      </c>
      <c r="J219">
        <v>9019</v>
      </c>
      <c r="K219">
        <v>9004</v>
      </c>
      <c r="L219">
        <f t="shared" si="12"/>
        <v>8996.6</v>
      </c>
    </row>
    <row r="220" spans="1:12" x14ac:dyDescent="0.2">
      <c r="A220">
        <f t="shared" si="11"/>
        <v>892.92800000000068</v>
      </c>
      <c r="B220">
        <v>8960</v>
      </c>
      <c r="C220">
        <v>8992</v>
      </c>
      <c r="D220">
        <v>8973</v>
      </c>
      <c r="E220">
        <v>9016</v>
      </c>
      <c r="F220">
        <v>9006</v>
      </c>
      <c r="G220">
        <v>8990</v>
      </c>
      <c r="H220">
        <v>8976</v>
      </c>
      <c r="I220">
        <v>8967</v>
      </c>
      <c r="J220">
        <v>9014</v>
      </c>
      <c r="K220">
        <v>8994</v>
      </c>
      <c r="L220">
        <f t="shared" si="12"/>
        <v>8988.7999999999993</v>
      </c>
    </row>
    <row r="221" spans="1:12" x14ac:dyDescent="0.2">
      <c r="A221">
        <f t="shared" si="11"/>
        <v>897.02400000000068</v>
      </c>
      <c r="B221">
        <v>9020</v>
      </c>
      <c r="C221">
        <v>8988</v>
      </c>
      <c r="D221">
        <v>8975</v>
      </c>
      <c r="E221">
        <v>9018</v>
      </c>
      <c r="F221">
        <v>9006</v>
      </c>
      <c r="G221">
        <v>8990</v>
      </c>
      <c r="H221">
        <v>8972</v>
      </c>
      <c r="I221">
        <v>8964</v>
      </c>
      <c r="J221">
        <v>9016</v>
      </c>
      <c r="K221">
        <v>9000</v>
      </c>
      <c r="L221">
        <f t="shared" si="12"/>
        <v>8994.9</v>
      </c>
    </row>
    <row r="222" spans="1:12" x14ac:dyDescent="0.2">
      <c r="A222">
        <f t="shared" si="11"/>
        <v>901.12000000000069</v>
      </c>
      <c r="B222">
        <v>9020</v>
      </c>
      <c r="C222">
        <v>8991</v>
      </c>
      <c r="D222">
        <v>8972</v>
      </c>
      <c r="E222">
        <v>9014</v>
      </c>
      <c r="F222">
        <v>9007</v>
      </c>
      <c r="G222">
        <v>8990</v>
      </c>
      <c r="H222">
        <v>8973</v>
      </c>
      <c r="I222">
        <v>8969</v>
      </c>
      <c r="J222">
        <v>9019</v>
      </c>
      <c r="K222">
        <v>9000</v>
      </c>
      <c r="L222">
        <f t="shared" si="12"/>
        <v>8995.5</v>
      </c>
    </row>
    <row r="223" spans="1:12" x14ac:dyDescent="0.2">
      <c r="A223">
        <f t="shared" si="11"/>
        <v>905.21600000000069</v>
      </c>
      <c r="B223">
        <v>8964</v>
      </c>
      <c r="C223">
        <v>8990</v>
      </c>
      <c r="D223">
        <v>8978</v>
      </c>
      <c r="E223">
        <v>9022</v>
      </c>
      <c r="F223">
        <v>9007</v>
      </c>
      <c r="G223">
        <v>8990</v>
      </c>
      <c r="H223">
        <v>8971</v>
      </c>
      <c r="I223">
        <v>8967</v>
      </c>
      <c r="J223">
        <v>9017</v>
      </c>
      <c r="K223">
        <v>9000</v>
      </c>
      <c r="L223">
        <f t="shared" si="12"/>
        <v>8990.6</v>
      </c>
    </row>
    <row r="224" spans="1:12" x14ac:dyDescent="0.2">
      <c r="A224">
        <f t="shared" si="11"/>
        <v>909.31200000000069</v>
      </c>
      <c r="B224">
        <v>8962</v>
      </c>
      <c r="C224">
        <v>8991</v>
      </c>
      <c r="D224">
        <v>8968</v>
      </c>
      <c r="E224">
        <v>9018</v>
      </c>
      <c r="F224">
        <v>9006</v>
      </c>
      <c r="G224">
        <v>8993</v>
      </c>
      <c r="H224">
        <v>8979</v>
      </c>
      <c r="I224">
        <v>8967</v>
      </c>
      <c r="J224">
        <v>9019</v>
      </c>
      <c r="K224">
        <v>8993</v>
      </c>
      <c r="L224">
        <f t="shared" si="12"/>
        <v>8989.6</v>
      </c>
    </row>
    <row r="225" spans="1:12" x14ac:dyDescent="0.2">
      <c r="A225">
        <f t="shared" si="11"/>
        <v>913.4080000000007</v>
      </c>
      <c r="B225">
        <v>8965</v>
      </c>
      <c r="C225">
        <v>8988</v>
      </c>
      <c r="D225">
        <v>8976</v>
      </c>
      <c r="E225">
        <v>9020</v>
      </c>
      <c r="F225">
        <v>9070</v>
      </c>
      <c r="G225">
        <v>9062</v>
      </c>
      <c r="H225">
        <v>9040</v>
      </c>
      <c r="I225">
        <v>9031</v>
      </c>
      <c r="J225">
        <v>9074</v>
      </c>
      <c r="K225">
        <v>9065</v>
      </c>
      <c r="L225">
        <f t="shared" si="12"/>
        <v>9029.1</v>
      </c>
    </row>
    <row r="226" spans="1:12" x14ac:dyDescent="0.2">
      <c r="A226">
        <f t="shared" si="11"/>
        <v>917.5040000000007</v>
      </c>
      <c r="B226">
        <v>8963</v>
      </c>
      <c r="C226">
        <v>9060</v>
      </c>
      <c r="D226">
        <v>9048</v>
      </c>
      <c r="E226">
        <v>9081</v>
      </c>
      <c r="F226">
        <v>9069</v>
      </c>
      <c r="G226">
        <v>9061</v>
      </c>
      <c r="H226">
        <v>9043</v>
      </c>
      <c r="I226">
        <v>9033</v>
      </c>
      <c r="J226">
        <v>9083</v>
      </c>
      <c r="K226">
        <v>9060</v>
      </c>
      <c r="L226">
        <f t="shared" si="12"/>
        <v>9050.1</v>
      </c>
    </row>
    <row r="227" spans="1:12" x14ac:dyDescent="0.2">
      <c r="A227">
        <f t="shared" si="11"/>
        <v>921.6000000000007</v>
      </c>
      <c r="B227">
        <v>9030</v>
      </c>
      <c r="C227">
        <v>9060</v>
      </c>
      <c r="D227">
        <v>9039</v>
      </c>
      <c r="E227">
        <v>9085</v>
      </c>
      <c r="F227">
        <v>9071</v>
      </c>
      <c r="G227">
        <v>9058</v>
      </c>
      <c r="H227">
        <v>9043</v>
      </c>
      <c r="I227">
        <v>9032</v>
      </c>
      <c r="J227">
        <v>9079</v>
      </c>
      <c r="K227">
        <v>9060</v>
      </c>
      <c r="L227">
        <f t="shared" si="12"/>
        <v>9055.7000000000007</v>
      </c>
    </row>
    <row r="228" spans="1:12" x14ac:dyDescent="0.2">
      <c r="A228">
        <f t="shared" si="11"/>
        <v>925.69600000000071</v>
      </c>
      <c r="B228">
        <v>9026</v>
      </c>
      <c r="C228">
        <v>9059</v>
      </c>
      <c r="D228">
        <v>9041</v>
      </c>
      <c r="E228">
        <v>9027</v>
      </c>
      <c r="F228">
        <v>9076</v>
      </c>
      <c r="G228">
        <v>9059</v>
      </c>
      <c r="H228">
        <v>9043</v>
      </c>
      <c r="I228">
        <v>9030</v>
      </c>
      <c r="J228">
        <v>9079</v>
      </c>
      <c r="K228">
        <v>9125</v>
      </c>
      <c r="L228">
        <f t="shared" si="12"/>
        <v>9056.5</v>
      </c>
    </row>
    <row r="229" spans="1:12" x14ac:dyDescent="0.2">
      <c r="A229">
        <f t="shared" si="11"/>
        <v>929.79200000000071</v>
      </c>
      <c r="B229">
        <v>9032</v>
      </c>
      <c r="C229">
        <v>9062</v>
      </c>
      <c r="D229">
        <v>9045</v>
      </c>
      <c r="E229">
        <v>9085</v>
      </c>
      <c r="F229">
        <v>9072</v>
      </c>
      <c r="G229">
        <v>9060</v>
      </c>
      <c r="H229">
        <v>9104</v>
      </c>
      <c r="I229">
        <v>9098</v>
      </c>
      <c r="J229">
        <v>9145</v>
      </c>
      <c r="K229">
        <v>9124</v>
      </c>
      <c r="L229">
        <f t="shared" si="12"/>
        <v>9082.7000000000007</v>
      </c>
    </row>
    <row r="230" spans="1:12" x14ac:dyDescent="0.2">
      <c r="A230">
        <f t="shared" si="11"/>
        <v>933.88800000000072</v>
      </c>
      <c r="B230">
        <v>9032</v>
      </c>
      <c r="C230">
        <v>9063</v>
      </c>
      <c r="D230">
        <v>9049</v>
      </c>
      <c r="E230">
        <v>9083</v>
      </c>
      <c r="F230">
        <v>9142</v>
      </c>
      <c r="G230">
        <v>9125</v>
      </c>
      <c r="H230">
        <v>9108</v>
      </c>
      <c r="I230">
        <v>9098</v>
      </c>
      <c r="J230">
        <v>9140</v>
      </c>
      <c r="K230">
        <v>9123</v>
      </c>
      <c r="L230">
        <f t="shared" si="12"/>
        <v>9096.2999999999993</v>
      </c>
    </row>
    <row r="231" spans="1:12" x14ac:dyDescent="0.2">
      <c r="A231">
        <f t="shared" si="11"/>
        <v>937.98400000000072</v>
      </c>
      <c r="B231">
        <v>9031</v>
      </c>
      <c r="C231">
        <v>9126</v>
      </c>
      <c r="D231">
        <v>9108</v>
      </c>
      <c r="E231">
        <v>9088</v>
      </c>
      <c r="F231">
        <v>9133</v>
      </c>
      <c r="G231">
        <v>9120</v>
      </c>
      <c r="H231">
        <v>9101</v>
      </c>
      <c r="I231">
        <v>9100</v>
      </c>
      <c r="J231">
        <v>9142</v>
      </c>
      <c r="K231">
        <v>9126</v>
      </c>
      <c r="L231">
        <f t="shared" si="12"/>
        <v>9107.5</v>
      </c>
    </row>
    <row r="232" spans="1:12" x14ac:dyDescent="0.2">
      <c r="A232">
        <f t="shared" si="11"/>
        <v>942.08000000000072</v>
      </c>
      <c r="B232">
        <v>9099</v>
      </c>
      <c r="C232">
        <v>9132</v>
      </c>
      <c r="D232">
        <v>9106</v>
      </c>
      <c r="E232">
        <v>9150</v>
      </c>
      <c r="F232">
        <v>9137</v>
      </c>
      <c r="G232">
        <v>9119</v>
      </c>
      <c r="H232">
        <v>9103</v>
      </c>
      <c r="I232">
        <v>9099</v>
      </c>
      <c r="J232">
        <v>9140</v>
      </c>
      <c r="K232">
        <v>9122</v>
      </c>
      <c r="L232">
        <f t="shared" si="12"/>
        <v>9120.7000000000007</v>
      </c>
    </row>
    <row r="233" spans="1:12" x14ac:dyDescent="0.2">
      <c r="A233">
        <f t="shared" si="11"/>
        <v>946.17600000000073</v>
      </c>
      <c r="B233">
        <v>9092</v>
      </c>
      <c r="C233">
        <v>9131</v>
      </c>
      <c r="D233">
        <v>9111</v>
      </c>
      <c r="E233">
        <v>9149</v>
      </c>
      <c r="F233">
        <v>9135</v>
      </c>
      <c r="G233">
        <v>9124</v>
      </c>
      <c r="H233">
        <v>9103</v>
      </c>
      <c r="I233">
        <v>9097</v>
      </c>
      <c r="J233">
        <v>9148</v>
      </c>
      <c r="K233">
        <v>9120</v>
      </c>
      <c r="L233">
        <f t="shared" si="12"/>
        <v>9121</v>
      </c>
    </row>
    <row r="234" spans="1:12" x14ac:dyDescent="0.2">
      <c r="A234">
        <f t="shared" si="11"/>
        <v>950.27200000000073</v>
      </c>
      <c r="B234">
        <v>9097</v>
      </c>
      <c r="C234">
        <v>9126</v>
      </c>
      <c r="D234">
        <v>9110</v>
      </c>
      <c r="E234">
        <v>9090</v>
      </c>
      <c r="F234">
        <v>9137</v>
      </c>
      <c r="G234">
        <v>9127</v>
      </c>
      <c r="H234">
        <v>9104</v>
      </c>
      <c r="I234">
        <v>9094</v>
      </c>
      <c r="J234">
        <v>9147</v>
      </c>
      <c r="K234">
        <v>9124</v>
      </c>
      <c r="L234">
        <f t="shared" si="12"/>
        <v>9115.6</v>
      </c>
    </row>
    <row r="235" spans="1:12" x14ac:dyDescent="0.2">
      <c r="A235">
        <f t="shared" si="11"/>
        <v>954.36800000000073</v>
      </c>
      <c r="B235">
        <v>9097</v>
      </c>
      <c r="C235">
        <v>9130</v>
      </c>
      <c r="D235">
        <v>9109</v>
      </c>
      <c r="E235">
        <v>9151</v>
      </c>
      <c r="F235">
        <v>9140</v>
      </c>
      <c r="G235">
        <v>9125</v>
      </c>
      <c r="H235">
        <v>9105</v>
      </c>
      <c r="I235">
        <v>9100</v>
      </c>
      <c r="J235">
        <v>9140</v>
      </c>
      <c r="K235">
        <v>9123</v>
      </c>
      <c r="L235">
        <f t="shared" si="12"/>
        <v>9122</v>
      </c>
    </row>
    <row r="236" spans="1:12" x14ac:dyDescent="0.2">
      <c r="A236">
        <f t="shared" si="11"/>
        <v>958.46400000000074</v>
      </c>
      <c r="B236">
        <v>9099</v>
      </c>
      <c r="C236">
        <v>9126</v>
      </c>
      <c r="D236">
        <v>9109</v>
      </c>
      <c r="E236">
        <v>9150</v>
      </c>
      <c r="F236">
        <v>9141</v>
      </c>
      <c r="G236">
        <v>9124</v>
      </c>
      <c r="H236">
        <v>9103</v>
      </c>
      <c r="I236">
        <v>9096</v>
      </c>
      <c r="J236">
        <v>9141</v>
      </c>
      <c r="K236">
        <v>9126</v>
      </c>
      <c r="L236">
        <f t="shared" si="12"/>
        <v>9121.5</v>
      </c>
    </row>
    <row r="237" spans="1:12" x14ac:dyDescent="0.2">
      <c r="A237">
        <f t="shared" si="11"/>
        <v>962.56000000000074</v>
      </c>
      <c r="B237">
        <v>9097</v>
      </c>
      <c r="C237">
        <v>9131</v>
      </c>
      <c r="D237">
        <v>9107</v>
      </c>
      <c r="E237">
        <v>9150</v>
      </c>
      <c r="F237">
        <v>9138</v>
      </c>
      <c r="G237">
        <v>9124</v>
      </c>
      <c r="H237">
        <v>9110</v>
      </c>
      <c r="I237">
        <v>9100</v>
      </c>
      <c r="J237">
        <v>9147</v>
      </c>
      <c r="K237">
        <v>9120</v>
      </c>
      <c r="L237">
        <f t="shared" si="12"/>
        <v>9122.4</v>
      </c>
    </row>
    <row r="238" spans="1:12" x14ac:dyDescent="0.2">
      <c r="A238">
        <f t="shared" si="11"/>
        <v>966.65600000000074</v>
      </c>
      <c r="B238">
        <v>9099</v>
      </c>
      <c r="C238">
        <v>9131</v>
      </c>
      <c r="D238">
        <v>9109</v>
      </c>
      <c r="E238">
        <v>9090</v>
      </c>
      <c r="F238">
        <v>9142</v>
      </c>
      <c r="G238">
        <v>9126</v>
      </c>
      <c r="H238">
        <v>9102</v>
      </c>
      <c r="I238">
        <v>9094</v>
      </c>
      <c r="J238">
        <v>9140</v>
      </c>
      <c r="K238">
        <v>9121</v>
      </c>
      <c r="L238">
        <f t="shared" si="12"/>
        <v>9115.4</v>
      </c>
    </row>
    <row r="239" spans="1:12" x14ac:dyDescent="0.2">
      <c r="A239">
        <f t="shared" si="11"/>
        <v>970.75200000000075</v>
      </c>
      <c r="B239">
        <v>9098</v>
      </c>
      <c r="C239">
        <v>9129</v>
      </c>
      <c r="D239">
        <v>9113</v>
      </c>
      <c r="E239">
        <v>9089</v>
      </c>
      <c r="F239">
        <v>9142</v>
      </c>
      <c r="G239">
        <v>9122</v>
      </c>
      <c r="H239">
        <v>9104</v>
      </c>
      <c r="I239">
        <v>9097</v>
      </c>
      <c r="J239">
        <v>9140</v>
      </c>
      <c r="K239">
        <v>9122</v>
      </c>
      <c r="L239">
        <f t="shared" si="12"/>
        <v>9115.6</v>
      </c>
    </row>
    <row r="240" spans="1:12" x14ac:dyDescent="0.2">
      <c r="A240">
        <f t="shared" si="11"/>
        <v>974.84800000000075</v>
      </c>
      <c r="B240">
        <v>9100</v>
      </c>
      <c r="C240">
        <v>9128</v>
      </c>
      <c r="D240">
        <v>9112</v>
      </c>
      <c r="E240">
        <v>9089</v>
      </c>
      <c r="F240">
        <v>9140</v>
      </c>
      <c r="G240">
        <v>9122</v>
      </c>
      <c r="H240">
        <v>9109</v>
      </c>
      <c r="I240">
        <v>9100</v>
      </c>
      <c r="J240">
        <v>9145</v>
      </c>
      <c r="K240">
        <v>9120</v>
      </c>
      <c r="L240">
        <f t="shared" si="12"/>
        <v>9116.5</v>
      </c>
    </row>
    <row r="241" spans="1:12" x14ac:dyDescent="0.2">
      <c r="A241">
        <f t="shared" si="11"/>
        <v>978.94400000000076</v>
      </c>
      <c r="B241">
        <v>9094</v>
      </c>
      <c r="C241">
        <v>9124</v>
      </c>
      <c r="D241">
        <v>9113</v>
      </c>
      <c r="E241">
        <v>9088</v>
      </c>
      <c r="F241">
        <v>9136</v>
      </c>
      <c r="G241">
        <v>9125</v>
      </c>
      <c r="H241">
        <v>9101</v>
      </c>
      <c r="I241">
        <v>9095</v>
      </c>
      <c r="J241">
        <v>9144</v>
      </c>
      <c r="K241">
        <v>9119</v>
      </c>
      <c r="L241">
        <f t="shared" si="12"/>
        <v>9113.9</v>
      </c>
    </row>
    <row r="242" spans="1:12" x14ac:dyDescent="0.2">
      <c r="A242">
        <f t="shared" si="11"/>
        <v>983.04000000000076</v>
      </c>
      <c r="B242">
        <v>9094</v>
      </c>
      <c r="C242">
        <v>9128</v>
      </c>
      <c r="D242">
        <v>9108</v>
      </c>
      <c r="E242">
        <v>9151</v>
      </c>
      <c r="F242">
        <v>9135</v>
      </c>
      <c r="G242">
        <v>9131</v>
      </c>
      <c r="H242">
        <v>9104</v>
      </c>
      <c r="I242">
        <v>9092</v>
      </c>
      <c r="J242">
        <v>9140</v>
      </c>
      <c r="K242">
        <v>9121</v>
      </c>
      <c r="L242">
        <f t="shared" si="12"/>
        <v>9120.4</v>
      </c>
    </row>
    <row r="243" spans="1:12" x14ac:dyDescent="0.2">
      <c r="A243">
        <f t="shared" si="11"/>
        <v>987.13600000000076</v>
      </c>
      <c r="B243">
        <v>9099</v>
      </c>
      <c r="C243">
        <v>9125</v>
      </c>
      <c r="D243">
        <v>9108</v>
      </c>
      <c r="E243">
        <v>9149</v>
      </c>
      <c r="F243">
        <v>9135</v>
      </c>
      <c r="G243">
        <v>9125</v>
      </c>
      <c r="H243">
        <v>9105</v>
      </c>
      <c r="I243">
        <v>9097</v>
      </c>
      <c r="J243">
        <v>9140</v>
      </c>
      <c r="K243">
        <v>9120</v>
      </c>
      <c r="L243">
        <f t="shared" si="12"/>
        <v>9120.2999999999993</v>
      </c>
    </row>
    <row r="244" spans="1:12" x14ac:dyDescent="0.2">
      <c r="A244">
        <f t="shared" si="11"/>
        <v>991.23200000000077</v>
      </c>
      <c r="B244">
        <v>9098</v>
      </c>
      <c r="C244">
        <v>9133</v>
      </c>
      <c r="D244">
        <v>9107</v>
      </c>
      <c r="E244">
        <v>9150</v>
      </c>
      <c r="F244">
        <v>9138</v>
      </c>
      <c r="G244">
        <v>9123</v>
      </c>
      <c r="H244">
        <v>9106</v>
      </c>
      <c r="I244">
        <v>9093</v>
      </c>
      <c r="J244">
        <v>9146</v>
      </c>
      <c r="K244">
        <v>9122</v>
      </c>
      <c r="L244">
        <f t="shared" si="12"/>
        <v>9121.6</v>
      </c>
    </row>
    <row r="245" spans="1:12" x14ac:dyDescent="0.2">
      <c r="A245">
        <f t="shared" si="11"/>
        <v>995.32800000000077</v>
      </c>
      <c r="B245">
        <v>9099</v>
      </c>
      <c r="C245">
        <v>9129</v>
      </c>
      <c r="D245">
        <v>9113</v>
      </c>
      <c r="E245">
        <v>9092</v>
      </c>
      <c r="F245">
        <v>9136</v>
      </c>
      <c r="G245">
        <v>9125</v>
      </c>
      <c r="H245">
        <v>9107</v>
      </c>
      <c r="I245">
        <v>9093</v>
      </c>
      <c r="J245">
        <v>9143</v>
      </c>
      <c r="K245">
        <v>9119</v>
      </c>
      <c r="L245">
        <f t="shared" si="12"/>
        <v>9115.6</v>
      </c>
    </row>
    <row r="246" spans="1:12" x14ac:dyDescent="0.2">
      <c r="A246">
        <f t="shared" si="11"/>
        <v>999.42400000000077</v>
      </c>
      <c r="B246">
        <v>9095</v>
      </c>
      <c r="C246">
        <v>9127</v>
      </c>
      <c r="D246">
        <v>9111</v>
      </c>
      <c r="E246">
        <v>9089</v>
      </c>
      <c r="F246">
        <v>9140</v>
      </c>
      <c r="G246">
        <v>9126</v>
      </c>
      <c r="H246">
        <v>9104</v>
      </c>
      <c r="I246">
        <v>9094</v>
      </c>
      <c r="J246">
        <v>9143</v>
      </c>
      <c r="K246">
        <v>9122</v>
      </c>
      <c r="L246">
        <f t="shared" si="12"/>
        <v>9115.1</v>
      </c>
    </row>
    <row r="247" spans="1:12" x14ac:dyDescent="0.2">
      <c r="A247">
        <f t="shared" si="11"/>
        <v>1003.5200000000008</v>
      </c>
      <c r="B247">
        <v>9102</v>
      </c>
      <c r="C247">
        <v>9130</v>
      </c>
      <c r="D247">
        <v>9105</v>
      </c>
      <c r="E247">
        <v>9088</v>
      </c>
      <c r="F247">
        <v>9137</v>
      </c>
      <c r="G247">
        <v>9121</v>
      </c>
      <c r="H247">
        <v>9104</v>
      </c>
      <c r="I247">
        <v>9098</v>
      </c>
      <c r="J247">
        <v>9137</v>
      </c>
      <c r="K247">
        <v>9188</v>
      </c>
      <c r="L247">
        <f t="shared" si="12"/>
        <v>9121</v>
      </c>
    </row>
    <row r="248" spans="1:12" x14ac:dyDescent="0.2">
      <c r="A248">
        <f t="shared" si="11"/>
        <v>1007.6160000000008</v>
      </c>
      <c r="B248">
        <v>9100</v>
      </c>
      <c r="C248">
        <v>9128</v>
      </c>
      <c r="D248">
        <v>9113</v>
      </c>
      <c r="E248">
        <v>9090</v>
      </c>
      <c r="F248">
        <v>9137</v>
      </c>
      <c r="G248">
        <v>9125</v>
      </c>
      <c r="H248">
        <v>9105</v>
      </c>
      <c r="I248">
        <v>9099</v>
      </c>
      <c r="J248">
        <v>9140</v>
      </c>
      <c r="K248">
        <v>9121</v>
      </c>
      <c r="L248">
        <f t="shared" si="12"/>
        <v>9115.7999999999993</v>
      </c>
    </row>
    <row r="249" spans="1:12" x14ac:dyDescent="0.2">
      <c r="A249">
        <f t="shared" si="11"/>
        <v>1011.7120000000008</v>
      </c>
      <c r="B249">
        <v>9103</v>
      </c>
      <c r="C249">
        <v>9130</v>
      </c>
      <c r="D249">
        <v>9109</v>
      </c>
      <c r="E249">
        <v>9091</v>
      </c>
      <c r="F249">
        <v>9139</v>
      </c>
      <c r="G249">
        <v>9122</v>
      </c>
      <c r="H249">
        <v>9108</v>
      </c>
      <c r="I249">
        <v>9095</v>
      </c>
      <c r="J249">
        <v>9144</v>
      </c>
      <c r="K249">
        <v>9118</v>
      </c>
      <c r="L249">
        <f t="shared" si="12"/>
        <v>9115.9</v>
      </c>
    </row>
    <row r="250" spans="1:12" x14ac:dyDescent="0.2">
      <c r="A250">
        <f t="shared" si="11"/>
        <v>1015.8080000000008</v>
      </c>
      <c r="B250">
        <v>9102</v>
      </c>
      <c r="C250">
        <v>9136</v>
      </c>
      <c r="D250">
        <v>9114</v>
      </c>
      <c r="E250">
        <v>9092</v>
      </c>
      <c r="F250">
        <v>9206</v>
      </c>
      <c r="G250">
        <v>9127</v>
      </c>
      <c r="H250">
        <v>9168</v>
      </c>
      <c r="I250">
        <v>9161</v>
      </c>
      <c r="J250">
        <v>9145</v>
      </c>
      <c r="K250">
        <v>9185</v>
      </c>
      <c r="L250">
        <f t="shared" si="12"/>
        <v>9143.6</v>
      </c>
    </row>
    <row r="251" spans="1:12" x14ac:dyDescent="0.2">
      <c r="A251">
        <f t="shared" si="11"/>
        <v>1019.9040000000008</v>
      </c>
      <c r="B251">
        <v>9165</v>
      </c>
      <c r="C251">
        <v>9201</v>
      </c>
      <c r="D251">
        <v>9112</v>
      </c>
      <c r="E251">
        <v>9162</v>
      </c>
      <c r="F251">
        <v>9210</v>
      </c>
      <c r="G251">
        <v>9191</v>
      </c>
      <c r="H251">
        <v>9178</v>
      </c>
      <c r="I251">
        <v>9166</v>
      </c>
      <c r="J251">
        <v>9209</v>
      </c>
      <c r="K251">
        <v>9192</v>
      </c>
      <c r="L251">
        <f t="shared" si="12"/>
        <v>9178.6</v>
      </c>
    </row>
    <row r="252" spans="1:12" x14ac:dyDescent="0.2">
      <c r="A252">
        <f t="shared" si="11"/>
        <v>1024.0000000000007</v>
      </c>
      <c r="B252">
        <v>9173</v>
      </c>
      <c r="C252">
        <v>9204</v>
      </c>
      <c r="D252">
        <v>9181</v>
      </c>
      <c r="E252">
        <v>9160</v>
      </c>
      <c r="F252">
        <v>9208</v>
      </c>
      <c r="G252">
        <v>9197</v>
      </c>
      <c r="H252">
        <v>9176</v>
      </c>
      <c r="I252">
        <v>9164</v>
      </c>
      <c r="J252">
        <v>9208</v>
      </c>
      <c r="K252">
        <v>9188</v>
      </c>
      <c r="L252">
        <f t="shared" si="12"/>
        <v>9185.9</v>
      </c>
    </row>
    <row r="253" spans="1:12" x14ac:dyDescent="0.2">
      <c r="A253">
        <f t="shared" si="11"/>
        <v>1028.0960000000007</v>
      </c>
      <c r="B253">
        <v>9179</v>
      </c>
      <c r="C253">
        <v>9200</v>
      </c>
      <c r="D253">
        <v>9184</v>
      </c>
      <c r="E253">
        <v>9161</v>
      </c>
      <c r="F253">
        <v>9213</v>
      </c>
      <c r="G253">
        <v>9192</v>
      </c>
      <c r="H253">
        <v>9179</v>
      </c>
      <c r="I253">
        <v>9168</v>
      </c>
      <c r="J253">
        <v>9210</v>
      </c>
      <c r="K253">
        <v>9251</v>
      </c>
      <c r="L253">
        <f t="shared" si="12"/>
        <v>9193.7000000000007</v>
      </c>
    </row>
    <row r="254" spans="1:12" x14ac:dyDescent="0.2">
      <c r="A254">
        <f t="shared" si="11"/>
        <v>1032.1920000000007</v>
      </c>
      <c r="B254">
        <v>9177</v>
      </c>
      <c r="C254">
        <v>9205</v>
      </c>
      <c r="D254">
        <v>9183</v>
      </c>
      <c r="E254">
        <v>9164</v>
      </c>
      <c r="F254">
        <v>9214</v>
      </c>
      <c r="G254">
        <v>9201</v>
      </c>
      <c r="H254">
        <v>9243</v>
      </c>
      <c r="I254">
        <v>9233</v>
      </c>
      <c r="J254">
        <v>9279</v>
      </c>
      <c r="K254">
        <v>9255</v>
      </c>
      <c r="L254">
        <f t="shared" si="12"/>
        <v>9215.4</v>
      </c>
    </row>
    <row r="255" spans="1:12" x14ac:dyDescent="0.2">
      <c r="A255">
        <f t="shared" si="11"/>
        <v>1036.2880000000007</v>
      </c>
      <c r="B255">
        <v>9173</v>
      </c>
      <c r="C255">
        <v>9206</v>
      </c>
      <c r="D255">
        <v>9184</v>
      </c>
      <c r="E255">
        <v>9224</v>
      </c>
      <c r="F255">
        <v>9276</v>
      </c>
      <c r="G255">
        <v>9260</v>
      </c>
      <c r="H255">
        <v>9244</v>
      </c>
      <c r="I255">
        <v>9235</v>
      </c>
      <c r="J255">
        <v>9274</v>
      </c>
      <c r="K255">
        <v>9252</v>
      </c>
      <c r="L255">
        <f t="shared" si="12"/>
        <v>9232.7999999999993</v>
      </c>
    </row>
    <row r="256" spans="1:12" x14ac:dyDescent="0.2">
      <c r="A256">
        <f t="shared" si="11"/>
        <v>1040.3840000000007</v>
      </c>
      <c r="B256">
        <v>9175</v>
      </c>
      <c r="C256">
        <v>9271</v>
      </c>
      <c r="D256">
        <v>9252</v>
      </c>
      <c r="E256">
        <v>9232</v>
      </c>
      <c r="F256">
        <v>9273</v>
      </c>
      <c r="G256">
        <v>9262</v>
      </c>
      <c r="H256">
        <v>9243</v>
      </c>
      <c r="I256">
        <v>9234</v>
      </c>
      <c r="J256">
        <v>9275</v>
      </c>
      <c r="K256">
        <v>9257</v>
      </c>
      <c r="L256">
        <f t="shared" si="12"/>
        <v>9247.4</v>
      </c>
    </row>
    <row r="257" spans="1:12" x14ac:dyDescent="0.2">
      <c r="A257">
        <f t="shared" si="11"/>
        <v>1044.4800000000007</v>
      </c>
      <c r="B257">
        <v>9243</v>
      </c>
      <c r="C257">
        <v>9275</v>
      </c>
      <c r="D257">
        <v>9252</v>
      </c>
      <c r="E257">
        <v>9237</v>
      </c>
      <c r="F257">
        <v>9275</v>
      </c>
      <c r="G257">
        <v>9263</v>
      </c>
      <c r="H257">
        <v>9246</v>
      </c>
      <c r="I257">
        <v>9234</v>
      </c>
      <c r="J257">
        <v>9276</v>
      </c>
      <c r="K257">
        <v>9259</v>
      </c>
      <c r="L257">
        <f t="shared" si="12"/>
        <v>9256</v>
      </c>
    </row>
    <row r="258" spans="1:12" x14ac:dyDescent="0.2">
      <c r="A258">
        <f t="shared" si="11"/>
        <v>1048.5760000000007</v>
      </c>
      <c r="B258">
        <v>9244</v>
      </c>
      <c r="C258">
        <v>9277</v>
      </c>
      <c r="D258">
        <v>9252</v>
      </c>
      <c r="E258">
        <v>9232</v>
      </c>
      <c r="F258">
        <v>9279</v>
      </c>
      <c r="G258">
        <v>9265</v>
      </c>
      <c r="H258">
        <v>9243</v>
      </c>
      <c r="I258">
        <v>9237</v>
      </c>
      <c r="J258">
        <v>9217</v>
      </c>
      <c r="K258">
        <v>9256</v>
      </c>
      <c r="L258">
        <f t="shared" si="12"/>
        <v>9250.2000000000007</v>
      </c>
    </row>
    <row r="259" spans="1:12" x14ac:dyDescent="0.2">
      <c r="A259">
        <f t="shared" ref="A259:A268" si="13">A258+4.096</f>
        <v>1052.6720000000007</v>
      </c>
      <c r="B259">
        <v>9252</v>
      </c>
      <c r="C259">
        <v>9218</v>
      </c>
      <c r="D259">
        <v>9255</v>
      </c>
      <c r="E259">
        <v>9238</v>
      </c>
      <c r="F259">
        <v>9279</v>
      </c>
      <c r="G259">
        <v>9265</v>
      </c>
      <c r="H259">
        <v>9249</v>
      </c>
      <c r="I259">
        <v>9237</v>
      </c>
      <c r="J259">
        <v>9279</v>
      </c>
      <c r="K259">
        <v>9258</v>
      </c>
      <c r="L259">
        <f t="shared" ref="L259:L268" si="14">AVERAGE(B259:K259)</f>
        <v>9253</v>
      </c>
    </row>
    <row r="260" spans="1:12" x14ac:dyDescent="0.2">
      <c r="A260">
        <f t="shared" si="13"/>
        <v>1056.7680000000007</v>
      </c>
      <c r="B260">
        <v>9247</v>
      </c>
      <c r="C260">
        <v>9274</v>
      </c>
      <c r="D260">
        <v>9257</v>
      </c>
      <c r="E260">
        <v>9233</v>
      </c>
      <c r="F260">
        <v>9278</v>
      </c>
      <c r="G260">
        <v>9267</v>
      </c>
      <c r="H260">
        <v>9248</v>
      </c>
      <c r="I260">
        <v>9241</v>
      </c>
      <c r="J260">
        <v>9217</v>
      </c>
      <c r="K260">
        <v>9256</v>
      </c>
      <c r="L260">
        <f t="shared" si="14"/>
        <v>9251.7999999999993</v>
      </c>
    </row>
    <row r="261" spans="1:12" x14ac:dyDescent="0.2">
      <c r="A261">
        <f t="shared" si="13"/>
        <v>1060.8640000000007</v>
      </c>
      <c r="B261">
        <v>9247</v>
      </c>
      <c r="C261">
        <v>9219</v>
      </c>
      <c r="D261">
        <v>9252</v>
      </c>
      <c r="E261">
        <v>9235</v>
      </c>
      <c r="F261">
        <v>9220</v>
      </c>
      <c r="G261">
        <v>9265</v>
      </c>
      <c r="H261">
        <v>9252</v>
      </c>
      <c r="I261">
        <v>9235</v>
      </c>
      <c r="J261">
        <v>9218</v>
      </c>
      <c r="K261">
        <v>9320</v>
      </c>
      <c r="L261">
        <f t="shared" si="14"/>
        <v>9246.2999999999993</v>
      </c>
    </row>
    <row r="262" spans="1:12" x14ac:dyDescent="0.2">
      <c r="A262">
        <f t="shared" si="13"/>
        <v>1064.9600000000007</v>
      </c>
      <c r="B262">
        <v>9249</v>
      </c>
      <c r="C262">
        <v>9219</v>
      </c>
      <c r="D262">
        <v>9257</v>
      </c>
      <c r="E262">
        <v>9233</v>
      </c>
      <c r="F262">
        <v>9216</v>
      </c>
      <c r="G262">
        <v>9271</v>
      </c>
      <c r="H262">
        <v>9249</v>
      </c>
      <c r="I262">
        <v>9238</v>
      </c>
      <c r="J262">
        <v>9219</v>
      </c>
      <c r="K262">
        <v>9328</v>
      </c>
      <c r="L262">
        <f t="shared" si="14"/>
        <v>9247.9</v>
      </c>
    </row>
    <row r="263" spans="1:12" x14ac:dyDescent="0.2">
      <c r="A263">
        <f t="shared" si="13"/>
        <v>1069.0560000000007</v>
      </c>
      <c r="B263">
        <v>9248</v>
      </c>
      <c r="C263">
        <v>9216</v>
      </c>
      <c r="D263">
        <v>9257</v>
      </c>
      <c r="E263">
        <v>9236</v>
      </c>
      <c r="F263">
        <v>9279</v>
      </c>
      <c r="G263">
        <v>9272</v>
      </c>
      <c r="H263">
        <v>9249</v>
      </c>
      <c r="I263">
        <v>9236</v>
      </c>
      <c r="J263">
        <v>9220</v>
      </c>
      <c r="K263">
        <v>9324</v>
      </c>
      <c r="L263">
        <f t="shared" si="14"/>
        <v>9253.7000000000007</v>
      </c>
    </row>
    <row r="264" spans="1:12" x14ac:dyDescent="0.2">
      <c r="A264">
        <f t="shared" si="13"/>
        <v>1073.1520000000007</v>
      </c>
      <c r="B264">
        <v>9252</v>
      </c>
      <c r="C264">
        <v>9219</v>
      </c>
      <c r="D264">
        <v>9259</v>
      </c>
      <c r="E264">
        <v>9234</v>
      </c>
      <c r="F264">
        <v>9220</v>
      </c>
      <c r="G264">
        <v>9267</v>
      </c>
      <c r="H264">
        <v>9315</v>
      </c>
      <c r="I264">
        <v>9238</v>
      </c>
      <c r="J264">
        <v>9341</v>
      </c>
      <c r="K264">
        <v>9326</v>
      </c>
      <c r="L264">
        <f t="shared" si="14"/>
        <v>9267.1</v>
      </c>
    </row>
    <row r="265" spans="1:12" x14ac:dyDescent="0.2">
      <c r="A265">
        <f t="shared" si="13"/>
        <v>1077.2480000000007</v>
      </c>
      <c r="B265">
        <v>9252</v>
      </c>
      <c r="C265">
        <v>9217</v>
      </c>
      <c r="D265">
        <v>9266</v>
      </c>
      <c r="E265">
        <v>9238</v>
      </c>
      <c r="F265">
        <v>9221</v>
      </c>
      <c r="G265">
        <v>9269</v>
      </c>
      <c r="H265">
        <v>9316</v>
      </c>
      <c r="I265">
        <v>9299</v>
      </c>
      <c r="J265">
        <v>9282</v>
      </c>
      <c r="K265">
        <v>9325</v>
      </c>
      <c r="L265">
        <f t="shared" si="14"/>
        <v>9268.5</v>
      </c>
    </row>
    <row r="266" spans="1:12" x14ac:dyDescent="0.2">
      <c r="A266">
        <f t="shared" si="13"/>
        <v>1081.3440000000007</v>
      </c>
      <c r="B266">
        <v>9250</v>
      </c>
      <c r="C266">
        <v>9220</v>
      </c>
      <c r="D266">
        <v>9263</v>
      </c>
      <c r="E266">
        <v>9239</v>
      </c>
      <c r="F266">
        <v>9287</v>
      </c>
      <c r="G266">
        <v>9332</v>
      </c>
      <c r="H266">
        <v>9314</v>
      </c>
      <c r="I266">
        <v>9307</v>
      </c>
      <c r="J266">
        <v>9286</v>
      </c>
      <c r="K266">
        <v>9323</v>
      </c>
      <c r="L266">
        <f t="shared" si="14"/>
        <v>9282.1</v>
      </c>
    </row>
    <row r="267" spans="1:12" x14ac:dyDescent="0.2">
      <c r="A267">
        <f t="shared" si="13"/>
        <v>1085.4400000000007</v>
      </c>
      <c r="B267">
        <v>9252</v>
      </c>
      <c r="C267">
        <v>9218</v>
      </c>
      <c r="D267">
        <v>9263</v>
      </c>
      <c r="E267">
        <v>9240</v>
      </c>
      <c r="F267">
        <v>9219</v>
      </c>
      <c r="G267">
        <v>9270</v>
      </c>
      <c r="H267">
        <v>9318</v>
      </c>
      <c r="I267">
        <v>9306</v>
      </c>
      <c r="J267">
        <v>9284</v>
      </c>
      <c r="K267">
        <v>9324</v>
      </c>
      <c r="L267">
        <f t="shared" si="14"/>
        <v>9269.4</v>
      </c>
    </row>
    <row r="268" spans="1:12" x14ac:dyDescent="0.2">
      <c r="A268">
        <f t="shared" si="13"/>
        <v>1089.5360000000007</v>
      </c>
      <c r="B268">
        <v>9254</v>
      </c>
      <c r="C268">
        <v>9221</v>
      </c>
      <c r="D268">
        <v>9329</v>
      </c>
      <c r="E268">
        <v>9304</v>
      </c>
      <c r="F268">
        <v>9289</v>
      </c>
      <c r="G268">
        <v>9334</v>
      </c>
      <c r="H268">
        <v>9314</v>
      </c>
      <c r="I268">
        <v>9300</v>
      </c>
      <c r="J268">
        <v>9282</v>
      </c>
      <c r="K268">
        <v>9323</v>
      </c>
      <c r="L268">
        <f t="shared" si="14"/>
        <v>9295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"/>
  <sheetViews>
    <sheetView zoomScaleNormal="100" workbookViewId="0">
      <selection activeCell="M1" sqref="M1:W24"/>
    </sheetView>
  </sheetViews>
  <sheetFormatPr baseColWidth="10" defaultColWidth="9.140625" defaultRowHeight="12.75" x14ac:dyDescent="0.2"/>
  <cols>
    <col min="1" max="1025" width="11.5703125"/>
  </cols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0</v>
      </c>
      <c r="M1">
        <v>100</v>
      </c>
      <c r="N1">
        <v>200</v>
      </c>
      <c r="O1">
        <v>300</v>
      </c>
      <c r="P1">
        <v>400</v>
      </c>
      <c r="Q1">
        <v>500</v>
      </c>
      <c r="R1">
        <v>600</v>
      </c>
      <c r="S1">
        <v>700</v>
      </c>
      <c r="T1">
        <v>800</v>
      </c>
      <c r="U1">
        <v>900</v>
      </c>
      <c r="V1">
        <v>1000</v>
      </c>
    </row>
    <row r="2" spans="1:23" x14ac:dyDescent="0.2">
      <c r="A2">
        <v>0</v>
      </c>
      <c r="B2">
        <v>7654</v>
      </c>
      <c r="C2">
        <v>7655</v>
      </c>
      <c r="D2">
        <v>7626</v>
      </c>
      <c r="E2">
        <v>7566</v>
      </c>
      <c r="F2">
        <v>7629</v>
      </c>
      <c r="G2">
        <v>7640</v>
      </c>
      <c r="H2">
        <v>7579</v>
      </c>
      <c r="I2">
        <v>7647</v>
      </c>
      <c r="J2">
        <v>7658</v>
      </c>
      <c r="K2">
        <v>7652</v>
      </c>
      <c r="L2">
        <f>AVERAGE(B2:K2)</f>
        <v>7630.6</v>
      </c>
      <c r="M2">
        <f t="array" ref="M2">MAX(ROW($A$2:$A$268)*($A$2:$A$268&lt;M$1))</f>
        <v>26</v>
      </c>
      <c r="N2">
        <f t="array" ref="N2">MAX(ROW($A$2:$A$268)*($A$2:$A$268&lt;N$1))</f>
        <v>50</v>
      </c>
      <c r="O2">
        <f t="array" ref="O2">MAX(ROW($A$2:$A$268)*($A$2:$A$268&lt;O$1))</f>
        <v>75</v>
      </c>
      <c r="P2">
        <f t="array" ref="P2">MAX(ROW($A$2:$A$268)*($A$2:$A$268&lt;P$1))</f>
        <v>99</v>
      </c>
      <c r="Q2">
        <f t="array" ref="Q2">MAX(ROW($A$2:$A$268)*($A$2:$A$268&lt;Q$1))</f>
        <v>124</v>
      </c>
      <c r="R2">
        <f t="array" ref="R2">MAX(ROW($A$2:$A$268)*($A$2:$A$268&lt;R$1))</f>
        <v>148</v>
      </c>
      <c r="S2">
        <f t="array" ref="S2">MAX(ROW($A$2:$A$268)*($A$2:$A$268&lt;S$1))</f>
        <v>172</v>
      </c>
      <c r="T2">
        <f t="array" ref="T2">MAX(ROW($A$2:$A$268)*($A$2:$A$268&lt;T$1))</f>
        <v>197</v>
      </c>
      <c r="U2">
        <f t="array" ref="U2">MAX(ROW($A$2:$A$268)*($A$2:$A$268&lt;U$1))</f>
        <v>221</v>
      </c>
      <c r="V2">
        <f t="array" ref="V2">MAX(ROW($A$2:$A$268)*($A$2:$A$268&lt;V$1))</f>
        <v>246</v>
      </c>
    </row>
    <row r="3" spans="1:23" x14ac:dyDescent="0.2">
      <c r="A3">
        <f t="shared" ref="A3:A66" si="0">A2+4.096</f>
        <v>4.0960000000000001</v>
      </c>
      <c r="B3">
        <v>7593</v>
      </c>
      <c r="C3">
        <v>7593</v>
      </c>
      <c r="D3">
        <v>7618</v>
      </c>
      <c r="E3">
        <v>7627</v>
      </c>
      <c r="F3">
        <v>7629</v>
      </c>
      <c r="G3">
        <v>7644</v>
      </c>
      <c r="H3">
        <v>7646</v>
      </c>
      <c r="I3">
        <v>7645</v>
      </c>
      <c r="J3">
        <v>7658</v>
      </c>
      <c r="K3">
        <v>7653</v>
      </c>
      <c r="L3">
        <f t="shared" ref="L3:L66" si="1">AVERAGE(B3:K3)</f>
        <v>7630.6</v>
      </c>
      <c r="M3">
        <f ca="1">AVERAGE(OFFSET($L$2,M$2-7,0,5,1))</f>
        <v>7638.8</v>
      </c>
      <c r="N3">
        <f t="shared" ref="N3:V3" ca="1" si="2">AVERAGE(OFFSET($L$2,N$2-7,0,5,1))</f>
        <v>7819.1600000000008</v>
      </c>
      <c r="O3">
        <f t="shared" ca="1" si="2"/>
        <v>7991.24</v>
      </c>
      <c r="P3">
        <f t="shared" ca="1" si="2"/>
        <v>8172.3</v>
      </c>
      <c r="Q3">
        <f t="shared" ca="1" si="2"/>
        <v>8395.7999999999993</v>
      </c>
      <c r="R3">
        <f t="shared" ca="1" si="2"/>
        <v>8586.14</v>
      </c>
      <c r="S3">
        <f t="shared" ca="1" si="2"/>
        <v>8805.94</v>
      </c>
      <c r="T3">
        <f t="shared" ca="1" si="2"/>
        <v>9023.4200000000019</v>
      </c>
      <c r="U3">
        <f t="shared" ca="1" si="2"/>
        <v>9253.02</v>
      </c>
      <c r="V3">
        <f t="shared" ca="1" si="2"/>
        <v>9436.2800000000007</v>
      </c>
      <c r="W3" t="s">
        <v>0</v>
      </c>
    </row>
    <row r="4" spans="1:23" x14ac:dyDescent="0.2">
      <c r="A4">
        <f t="shared" si="0"/>
        <v>8.1920000000000002</v>
      </c>
      <c r="B4">
        <v>7586</v>
      </c>
      <c r="C4">
        <v>7659</v>
      </c>
      <c r="D4">
        <v>7621</v>
      </c>
      <c r="E4">
        <v>7626</v>
      </c>
      <c r="F4">
        <v>7630</v>
      </c>
      <c r="G4">
        <v>7577</v>
      </c>
      <c r="H4">
        <v>7582</v>
      </c>
      <c r="I4">
        <v>7647</v>
      </c>
      <c r="J4">
        <v>7661</v>
      </c>
      <c r="K4">
        <v>7653</v>
      </c>
      <c r="L4">
        <f t="shared" si="1"/>
        <v>7624.2</v>
      </c>
      <c r="M4">
        <f ca="1">OFFSET($L2,M$2-7,0)-M$3</f>
        <v>-11.199999999999818</v>
      </c>
      <c r="N4">
        <f t="shared" ref="N4:V4" ca="1" si="3">OFFSET($L2,N$2-7,0)-N$3</f>
        <v>-21.5600000000004</v>
      </c>
      <c r="O4">
        <f t="shared" ca="1" si="3"/>
        <v>-12.9399999999996</v>
      </c>
      <c r="P4">
        <f t="shared" ca="1" si="3"/>
        <v>2.0999999999994543</v>
      </c>
      <c r="Q4">
        <f t="shared" ca="1" si="3"/>
        <v>-3.5</v>
      </c>
      <c r="R4">
        <f t="shared" ca="1" si="3"/>
        <v>3.5600000000013097</v>
      </c>
      <c r="S4">
        <f t="shared" ca="1" si="3"/>
        <v>-12.440000000000509</v>
      </c>
      <c r="T4">
        <f t="shared" ca="1" si="3"/>
        <v>-22.620000000002619</v>
      </c>
      <c r="U4">
        <f t="shared" ca="1" si="3"/>
        <v>-6.0200000000004366</v>
      </c>
      <c r="V4">
        <f t="shared" ca="1" si="3"/>
        <v>0.71999999999934516</v>
      </c>
      <c r="W4">
        <f ca="1">AVERAGE(M4:V4)</f>
        <v>-8.3900000000003274</v>
      </c>
    </row>
    <row r="5" spans="1:23" x14ac:dyDescent="0.2">
      <c r="A5">
        <f t="shared" si="0"/>
        <v>12.288</v>
      </c>
      <c r="B5">
        <v>7656</v>
      </c>
      <c r="C5">
        <v>7596</v>
      </c>
      <c r="D5">
        <v>7621</v>
      </c>
      <c r="E5">
        <v>7634</v>
      </c>
      <c r="F5">
        <v>7629</v>
      </c>
      <c r="G5">
        <v>7578</v>
      </c>
      <c r="H5">
        <v>7581</v>
      </c>
      <c r="I5">
        <v>7648</v>
      </c>
      <c r="J5">
        <v>7655</v>
      </c>
      <c r="K5">
        <v>7655</v>
      </c>
      <c r="L5">
        <f t="shared" si="1"/>
        <v>7625.3</v>
      </c>
      <c r="M5">
        <f t="shared" ref="M5:V20" ca="1" si="4">OFFSET($L3,M$2-7,0)-M$3</f>
        <v>-11.699999999999818</v>
      </c>
      <c r="N5">
        <f t="shared" ca="1" si="4"/>
        <v>-4.4600000000009459</v>
      </c>
      <c r="O5">
        <f t="shared" ca="1" si="4"/>
        <v>-7.9399999999995998</v>
      </c>
      <c r="P5">
        <f t="shared" ca="1" si="4"/>
        <v>0.3000000000001819</v>
      </c>
      <c r="Q5">
        <f t="shared" ca="1" si="4"/>
        <v>-4.7999999999992724</v>
      </c>
      <c r="R5">
        <f t="shared" ca="1" si="4"/>
        <v>-2.6399999999994179</v>
      </c>
      <c r="S5">
        <f t="shared" ca="1" si="4"/>
        <v>-0.23999999999978172</v>
      </c>
      <c r="T5">
        <f t="shared" ca="1" si="4"/>
        <v>2.7799999999988358</v>
      </c>
      <c r="U5">
        <f t="shared" ca="1" si="4"/>
        <v>-4.7200000000011642</v>
      </c>
      <c r="V5">
        <f t="shared" ca="1" si="4"/>
        <v>-0.28000000000065484</v>
      </c>
      <c r="W5">
        <f t="shared" ref="W5:W24" ca="1" si="5">AVERAGE(M5:V5)</f>
        <v>-3.3700000000001635</v>
      </c>
    </row>
    <row r="6" spans="1:23" x14ac:dyDescent="0.2">
      <c r="A6">
        <f t="shared" si="0"/>
        <v>16.384</v>
      </c>
      <c r="B6">
        <v>7657</v>
      </c>
      <c r="C6">
        <v>7655</v>
      </c>
      <c r="D6">
        <v>7622</v>
      </c>
      <c r="E6">
        <v>7626</v>
      </c>
      <c r="F6">
        <v>7624</v>
      </c>
      <c r="G6">
        <v>7637</v>
      </c>
      <c r="H6">
        <v>7584</v>
      </c>
      <c r="I6">
        <v>7646</v>
      </c>
      <c r="J6">
        <v>7657</v>
      </c>
      <c r="K6">
        <v>7655</v>
      </c>
      <c r="L6">
        <f t="shared" si="1"/>
        <v>7636.3</v>
      </c>
      <c r="M6">
        <f t="shared" ca="1" si="4"/>
        <v>7.8999999999996362</v>
      </c>
      <c r="N6">
        <f t="shared" ca="1" si="4"/>
        <v>15.9399999999996</v>
      </c>
      <c r="O6">
        <f t="shared" ca="1" si="4"/>
        <v>-1.1399999999994179</v>
      </c>
      <c r="P6">
        <f t="shared" ca="1" si="4"/>
        <v>-0.1000000000003638</v>
      </c>
      <c r="Q6">
        <f t="shared" ca="1" si="4"/>
        <v>-4.6999999999989086</v>
      </c>
      <c r="R6">
        <f t="shared" ca="1" si="4"/>
        <v>-4.2399999999997817</v>
      </c>
      <c r="S6">
        <f t="shared" ca="1" si="4"/>
        <v>-0.34000000000014552</v>
      </c>
      <c r="T6">
        <f t="shared" ca="1" si="4"/>
        <v>2.2799999999988358</v>
      </c>
      <c r="U6">
        <f t="shared" ca="1" si="4"/>
        <v>2.2799999999988358</v>
      </c>
      <c r="V6">
        <f t="shared" ca="1" si="4"/>
        <v>-1.3800000000010186</v>
      </c>
      <c r="W6">
        <f t="shared" ca="1" si="5"/>
        <v>1.6499999999997272</v>
      </c>
    </row>
    <row r="7" spans="1:23" x14ac:dyDescent="0.2">
      <c r="A7">
        <f t="shared" si="0"/>
        <v>20.48</v>
      </c>
      <c r="B7">
        <v>7657</v>
      </c>
      <c r="C7">
        <v>7660</v>
      </c>
      <c r="D7">
        <v>7622</v>
      </c>
      <c r="E7">
        <v>7633</v>
      </c>
      <c r="F7">
        <v>7628</v>
      </c>
      <c r="G7">
        <v>7643</v>
      </c>
      <c r="H7">
        <v>7584</v>
      </c>
      <c r="I7">
        <v>7645</v>
      </c>
      <c r="J7">
        <v>7658</v>
      </c>
      <c r="K7">
        <v>7655</v>
      </c>
      <c r="L7">
        <f t="shared" si="1"/>
        <v>7638.5</v>
      </c>
      <c r="M7">
        <f t="shared" ca="1" si="4"/>
        <v>14.399999999999636</v>
      </c>
      <c r="N7">
        <f t="shared" ca="1" si="4"/>
        <v>8.4399999999995998</v>
      </c>
      <c r="O7">
        <f t="shared" ca="1" si="4"/>
        <v>17.260000000000218</v>
      </c>
      <c r="P7">
        <f t="shared" ca="1" si="4"/>
        <v>-0.5</v>
      </c>
      <c r="Q7">
        <f t="shared" ca="1" si="4"/>
        <v>7</v>
      </c>
      <c r="R7">
        <f t="shared" ca="1" si="4"/>
        <v>-4.2399999999997817</v>
      </c>
      <c r="S7">
        <f t="shared" ca="1" si="4"/>
        <v>4.4599999999991269</v>
      </c>
      <c r="T7">
        <f t="shared" ca="1" si="4"/>
        <v>9.2799999999988358</v>
      </c>
      <c r="U7">
        <f t="shared" ca="1" si="4"/>
        <v>0.97999999999956344</v>
      </c>
      <c r="V7">
        <f t="shared" ca="1" si="4"/>
        <v>0.31999999999970896</v>
      </c>
      <c r="W7">
        <f t="shared" ca="1" si="5"/>
        <v>5.7399999999996911</v>
      </c>
    </row>
    <row r="8" spans="1:23" x14ac:dyDescent="0.2">
      <c r="A8">
        <f t="shared" si="0"/>
        <v>24.576000000000001</v>
      </c>
      <c r="B8">
        <v>7653</v>
      </c>
      <c r="C8">
        <v>7656</v>
      </c>
      <c r="D8">
        <v>7625</v>
      </c>
      <c r="E8">
        <v>7631</v>
      </c>
      <c r="F8">
        <v>7629</v>
      </c>
      <c r="G8">
        <v>7570</v>
      </c>
      <c r="H8">
        <v>7581</v>
      </c>
      <c r="I8">
        <v>7647</v>
      </c>
      <c r="J8">
        <v>7654</v>
      </c>
      <c r="K8">
        <v>7651</v>
      </c>
      <c r="L8">
        <f t="shared" si="1"/>
        <v>7629.7</v>
      </c>
      <c r="M8">
        <f t="shared" ca="1" si="4"/>
        <v>0.5999999999994543</v>
      </c>
      <c r="N8">
        <f t="shared" ca="1" si="4"/>
        <v>1.6399999999994179</v>
      </c>
      <c r="O8">
        <f t="shared" ca="1" si="4"/>
        <v>4.7600000000002183</v>
      </c>
      <c r="P8">
        <f t="shared" ca="1" si="4"/>
        <v>-1.8000000000001819</v>
      </c>
      <c r="Q8">
        <f t="shared" ca="1" si="4"/>
        <v>6</v>
      </c>
      <c r="R8">
        <f t="shared" ca="1" si="4"/>
        <v>7.5600000000013097</v>
      </c>
      <c r="S8">
        <f t="shared" ca="1" si="4"/>
        <v>8.5599999999994907</v>
      </c>
      <c r="T8">
        <f t="shared" ca="1" si="4"/>
        <v>8.2799999999988358</v>
      </c>
      <c r="U8">
        <f t="shared" ca="1" si="4"/>
        <v>7.4799999999995634</v>
      </c>
      <c r="V8">
        <f t="shared" ca="1" si="4"/>
        <v>0.61999999999898137</v>
      </c>
      <c r="W8">
        <f t="shared" ca="1" si="5"/>
        <v>4.3699999999997088</v>
      </c>
    </row>
    <row r="9" spans="1:23" x14ac:dyDescent="0.2">
      <c r="A9">
        <f t="shared" si="0"/>
        <v>28.672000000000001</v>
      </c>
      <c r="B9">
        <v>7652</v>
      </c>
      <c r="C9">
        <v>7653</v>
      </c>
      <c r="D9">
        <v>7623</v>
      </c>
      <c r="E9">
        <v>7633</v>
      </c>
      <c r="F9">
        <v>7625</v>
      </c>
      <c r="G9">
        <v>7640</v>
      </c>
      <c r="H9">
        <v>7585</v>
      </c>
      <c r="I9">
        <v>7645</v>
      </c>
      <c r="J9">
        <v>7659</v>
      </c>
      <c r="K9">
        <v>7651</v>
      </c>
      <c r="L9">
        <f t="shared" si="1"/>
        <v>7636.6</v>
      </c>
      <c r="M9">
        <f t="shared" ca="1" si="4"/>
        <v>12.5</v>
      </c>
      <c r="N9">
        <f t="shared" ca="1" si="4"/>
        <v>26.639999999999418</v>
      </c>
      <c r="O9">
        <f t="shared" ca="1" si="4"/>
        <v>5.8600000000005821</v>
      </c>
      <c r="P9">
        <f t="shared" ca="1" si="4"/>
        <v>-0.8000000000001819</v>
      </c>
      <c r="Q9">
        <f t="shared" ca="1" si="4"/>
        <v>-0.19999999999890861</v>
      </c>
      <c r="R9">
        <f t="shared" ca="1" si="4"/>
        <v>2.8600000000005821</v>
      </c>
      <c r="S9">
        <f t="shared" ca="1" si="4"/>
        <v>8.0599999999994907</v>
      </c>
      <c r="T9">
        <f t="shared" ca="1" si="4"/>
        <v>2.4799999999977445</v>
      </c>
      <c r="U9">
        <f t="shared" ca="1" si="4"/>
        <v>7.4799999999995634</v>
      </c>
      <c r="V9">
        <f t="shared" ca="1" si="4"/>
        <v>-6.3800000000010186</v>
      </c>
      <c r="W9">
        <f t="shared" ca="1" si="5"/>
        <v>5.849999999999727</v>
      </c>
    </row>
    <row r="10" spans="1:23" x14ac:dyDescent="0.2">
      <c r="A10">
        <f t="shared" si="0"/>
        <v>32.768000000000001</v>
      </c>
      <c r="B10">
        <v>7657</v>
      </c>
      <c r="C10">
        <v>7659</v>
      </c>
      <c r="D10">
        <v>7621</v>
      </c>
      <c r="E10">
        <v>7630</v>
      </c>
      <c r="F10">
        <v>7625</v>
      </c>
      <c r="G10">
        <v>7576</v>
      </c>
      <c r="H10">
        <v>7584</v>
      </c>
      <c r="I10">
        <v>7649</v>
      </c>
      <c r="J10">
        <v>7656</v>
      </c>
      <c r="K10">
        <v>7653</v>
      </c>
      <c r="L10">
        <f t="shared" si="1"/>
        <v>7631</v>
      </c>
      <c r="M10">
        <f t="shared" ca="1" si="4"/>
        <v>-8</v>
      </c>
      <c r="N10">
        <f t="shared" ca="1" si="4"/>
        <v>10.739999999998872</v>
      </c>
      <c r="O10">
        <f t="shared" ca="1" si="4"/>
        <v>-11.9399999999996</v>
      </c>
      <c r="P10">
        <f t="shared" ca="1" si="4"/>
        <v>-1.5</v>
      </c>
      <c r="Q10">
        <f t="shared" ca="1" si="4"/>
        <v>11.100000000000364</v>
      </c>
      <c r="R10">
        <f t="shared" ca="1" si="4"/>
        <v>8.2600000000002183</v>
      </c>
      <c r="S10">
        <f t="shared" ca="1" si="4"/>
        <v>8.2600000000002183</v>
      </c>
      <c r="T10">
        <f t="shared" ca="1" si="4"/>
        <v>22.479999999997744</v>
      </c>
      <c r="U10">
        <f t="shared" ca="1" si="4"/>
        <v>1.8799999999991996</v>
      </c>
      <c r="V10">
        <f t="shared" ca="1" si="4"/>
        <v>-5.9800000000013824</v>
      </c>
      <c r="W10">
        <f t="shared" ca="1" si="5"/>
        <v>3.5299999999995633</v>
      </c>
    </row>
    <row r="11" spans="1:23" x14ac:dyDescent="0.2">
      <c r="A11">
        <f t="shared" si="0"/>
        <v>36.864000000000004</v>
      </c>
      <c r="B11">
        <v>7656</v>
      </c>
      <c r="C11">
        <v>7650</v>
      </c>
      <c r="D11">
        <v>7659</v>
      </c>
      <c r="E11">
        <v>7621</v>
      </c>
      <c r="F11">
        <v>7624</v>
      </c>
      <c r="G11">
        <v>7642</v>
      </c>
      <c r="H11">
        <v>7577</v>
      </c>
      <c r="I11">
        <v>7648</v>
      </c>
      <c r="J11">
        <v>7650</v>
      </c>
      <c r="K11">
        <v>7648</v>
      </c>
      <c r="L11">
        <f t="shared" si="1"/>
        <v>7637.5</v>
      </c>
      <c r="M11">
        <f t="shared" ca="1" si="4"/>
        <v>8.5</v>
      </c>
      <c r="N11">
        <f t="shared" ca="1" si="4"/>
        <v>-0.66000000000076398</v>
      </c>
      <c r="O11">
        <f t="shared" ca="1" si="4"/>
        <v>28.0600000000004</v>
      </c>
      <c r="P11">
        <f t="shared" ca="1" si="4"/>
        <v>-20</v>
      </c>
      <c r="Q11">
        <f t="shared" ca="1" si="4"/>
        <v>24.600000000000364</v>
      </c>
      <c r="R11">
        <f t="shared" ca="1" si="4"/>
        <v>3.4600000000009459</v>
      </c>
      <c r="S11">
        <f t="shared" ca="1" si="4"/>
        <v>2.5599999999994907</v>
      </c>
      <c r="T11">
        <f t="shared" ca="1" si="4"/>
        <v>21.379999999997381</v>
      </c>
      <c r="U11">
        <f t="shared" ca="1" si="4"/>
        <v>7.8799999999991996</v>
      </c>
      <c r="V11">
        <f t="shared" ca="1" si="4"/>
        <v>-7.999999999992724E-2</v>
      </c>
      <c r="W11">
        <f t="shared" ca="1" si="5"/>
        <v>7.569999999999709</v>
      </c>
    </row>
    <row r="12" spans="1:23" x14ac:dyDescent="0.2">
      <c r="A12">
        <f t="shared" si="0"/>
        <v>40.960000000000008</v>
      </c>
      <c r="B12">
        <v>7661</v>
      </c>
      <c r="C12">
        <v>7655</v>
      </c>
      <c r="D12">
        <v>7667</v>
      </c>
      <c r="E12">
        <v>7625</v>
      </c>
      <c r="F12">
        <v>7625</v>
      </c>
      <c r="G12">
        <v>7582</v>
      </c>
      <c r="H12">
        <v>7646</v>
      </c>
      <c r="I12">
        <v>7650</v>
      </c>
      <c r="J12">
        <v>7651</v>
      </c>
      <c r="K12">
        <v>7657</v>
      </c>
      <c r="L12">
        <f t="shared" si="1"/>
        <v>7641.9</v>
      </c>
      <c r="M12">
        <f t="shared" ca="1" si="4"/>
        <v>6.3000000000001819</v>
      </c>
      <c r="N12">
        <f t="shared" ca="1" si="4"/>
        <v>33.239999999998872</v>
      </c>
      <c r="O12">
        <f t="shared" ca="1" si="4"/>
        <v>50.260000000000218</v>
      </c>
      <c r="P12">
        <f t="shared" ca="1" si="4"/>
        <v>44.099999999999454</v>
      </c>
      <c r="Q12">
        <f t="shared" ca="1" si="4"/>
        <v>20.5</v>
      </c>
      <c r="R12">
        <f t="shared" ca="1" si="4"/>
        <v>15.460000000000946</v>
      </c>
      <c r="S12">
        <f t="shared" ca="1" si="4"/>
        <v>8.5599999999994907</v>
      </c>
      <c r="T12">
        <f t="shared" ca="1" si="4"/>
        <v>20.579999999998108</v>
      </c>
      <c r="U12">
        <f t="shared" ca="1" si="4"/>
        <v>10.3799999999992</v>
      </c>
      <c r="V12">
        <f t="shared" ca="1" si="4"/>
        <v>1.2199999999993452</v>
      </c>
      <c r="W12">
        <f t="shared" ca="1" si="5"/>
        <v>21.059999999999583</v>
      </c>
    </row>
    <row r="13" spans="1:23" x14ac:dyDescent="0.2">
      <c r="A13">
        <f t="shared" si="0"/>
        <v>45.056000000000012</v>
      </c>
      <c r="B13">
        <v>7593</v>
      </c>
      <c r="C13">
        <v>7657</v>
      </c>
      <c r="D13">
        <v>7660</v>
      </c>
      <c r="E13">
        <v>7628</v>
      </c>
      <c r="F13">
        <v>7625</v>
      </c>
      <c r="G13">
        <v>7581</v>
      </c>
      <c r="H13">
        <v>7638</v>
      </c>
      <c r="I13">
        <v>7588</v>
      </c>
      <c r="J13">
        <v>7654</v>
      </c>
      <c r="K13">
        <v>7648</v>
      </c>
      <c r="L13">
        <f t="shared" si="1"/>
        <v>7627.2</v>
      </c>
      <c r="M13">
        <f t="shared" ca="1" si="4"/>
        <v>48.399999999999636</v>
      </c>
      <c r="N13">
        <f t="shared" ca="1" si="4"/>
        <v>13.339999999999236</v>
      </c>
      <c r="O13">
        <f t="shared" ca="1" si="4"/>
        <v>26.360000000000582</v>
      </c>
      <c r="P13">
        <f t="shared" ca="1" si="4"/>
        <v>67.400000000000546</v>
      </c>
      <c r="Q13">
        <f t="shared" ca="1" si="4"/>
        <v>46.600000000000364</v>
      </c>
      <c r="R13">
        <f t="shared" ca="1" si="4"/>
        <v>42.760000000000218</v>
      </c>
      <c r="S13">
        <f t="shared" ca="1" si="4"/>
        <v>39.659999999999854</v>
      </c>
      <c r="T13">
        <f t="shared" ca="1" si="4"/>
        <v>31.479999999997744</v>
      </c>
      <c r="U13">
        <f t="shared" ca="1" si="4"/>
        <v>4.680000000000291</v>
      </c>
      <c r="V13">
        <f t="shared" ca="1" si="4"/>
        <v>13.719999999999345</v>
      </c>
      <c r="W13">
        <f t="shared" ca="1" si="5"/>
        <v>33.439999999999785</v>
      </c>
    </row>
    <row r="14" spans="1:23" x14ac:dyDescent="0.2">
      <c r="A14">
        <f t="shared" si="0"/>
        <v>49.152000000000015</v>
      </c>
      <c r="B14">
        <v>7594</v>
      </c>
      <c r="C14">
        <v>7657</v>
      </c>
      <c r="D14">
        <v>7667</v>
      </c>
      <c r="E14">
        <v>7627</v>
      </c>
      <c r="F14">
        <v>7628</v>
      </c>
      <c r="G14">
        <v>7581</v>
      </c>
      <c r="H14">
        <v>7644</v>
      </c>
      <c r="I14">
        <v>7650</v>
      </c>
      <c r="J14">
        <v>7654</v>
      </c>
      <c r="K14">
        <v>7653</v>
      </c>
      <c r="L14">
        <f t="shared" si="1"/>
        <v>7635.5</v>
      </c>
      <c r="M14">
        <f t="shared" ca="1" si="4"/>
        <v>74.399999999999636</v>
      </c>
      <c r="N14">
        <f t="shared" ca="1" si="4"/>
        <v>86.039999999999054</v>
      </c>
      <c r="O14">
        <f t="shared" ca="1" si="4"/>
        <v>95.460000000000036</v>
      </c>
      <c r="P14">
        <f t="shared" ca="1" si="4"/>
        <v>74.300000000000182</v>
      </c>
      <c r="Q14">
        <f t="shared" ca="1" si="4"/>
        <v>73.700000000000728</v>
      </c>
      <c r="R14">
        <f t="shared" ca="1" si="4"/>
        <v>95.06000000000131</v>
      </c>
      <c r="S14">
        <f t="shared" ca="1" si="4"/>
        <v>63.659999999999854</v>
      </c>
      <c r="T14">
        <f t="shared" ca="1" si="4"/>
        <v>48.879999999997381</v>
      </c>
      <c r="U14">
        <f t="shared" ca="1" si="4"/>
        <v>8.180000000000291</v>
      </c>
      <c r="V14">
        <f t="shared" ca="1" si="4"/>
        <v>53.819999999999709</v>
      </c>
      <c r="W14">
        <f t="shared" ca="1" si="5"/>
        <v>67.349999999999824</v>
      </c>
    </row>
    <row r="15" spans="1:23" x14ac:dyDescent="0.2">
      <c r="A15">
        <f t="shared" si="0"/>
        <v>53.248000000000019</v>
      </c>
      <c r="B15">
        <v>7592</v>
      </c>
      <c r="C15">
        <v>7658</v>
      </c>
      <c r="D15">
        <v>7662</v>
      </c>
      <c r="E15">
        <v>7625</v>
      </c>
      <c r="F15">
        <v>7631</v>
      </c>
      <c r="G15">
        <v>7578</v>
      </c>
      <c r="H15">
        <v>7640</v>
      </c>
      <c r="I15">
        <v>7586</v>
      </c>
      <c r="J15">
        <v>7653</v>
      </c>
      <c r="K15">
        <v>7649</v>
      </c>
      <c r="L15">
        <f t="shared" si="1"/>
        <v>7627.4</v>
      </c>
      <c r="M15">
        <f t="shared" ca="1" si="4"/>
        <v>61.899999999999636</v>
      </c>
      <c r="N15">
        <f t="shared" ca="1" si="4"/>
        <v>93.4399999999996</v>
      </c>
      <c r="O15">
        <f t="shared" ca="1" si="4"/>
        <v>125.86000000000058</v>
      </c>
      <c r="P15">
        <f t="shared" ca="1" si="4"/>
        <v>97.999999999999091</v>
      </c>
      <c r="Q15">
        <f t="shared" ca="1" si="4"/>
        <v>102.80000000000109</v>
      </c>
      <c r="R15">
        <f t="shared" ca="1" si="4"/>
        <v>88.06000000000131</v>
      </c>
      <c r="S15">
        <f t="shared" ca="1" si="4"/>
        <v>54.559999999999491</v>
      </c>
      <c r="T15">
        <f t="shared" ca="1" si="4"/>
        <v>112.47999999999774</v>
      </c>
      <c r="U15">
        <f t="shared" ca="1" si="4"/>
        <v>55.279999999998836</v>
      </c>
      <c r="V15">
        <f t="shared" ca="1" si="4"/>
        <v>81.420000000000073</v>
      </c>
      <c r="W15">
        <f t="shared" ca="1" si="5"/>
        <v>87.37999999999974</v>
      </c>
    </row>
    <row r="16" spans="1:23" x14ac:dyDescent="0.2">
      <c r="A16">
        <f t="shared" si="0"/>
        <v>57.344000000000023</v>
      </c>
      <c r="B16">
        <v>7595</v>
      </c>
      <c r="C16">
        <v>7660</v>
      </c>
      <c r="D16">
        <v>7664</v>
      </c>
      <c r="E16">
        <v>7625</v>
      </c>
      <c r="F16">
        <v>7628</v>
      </c>
      <c r="G16">
        <v>7585</v>
      </c>
      <c r="H16">
        <v>7642</v>
      </c>
      <c r="I16">
        <v>7654</v>
      </c>
      <c r="J16">
        <v>7649</v>
      </c>
      <c r="K16">
        <v>7650</v>
      </c>
      <c r="L16">
        <f t="shared" si="1"/>
        <v>7635.2</v>
      </c>
      <c r="M16">
        <f t="shared" ca="1" si="4"/>
        <v>77.300000000000182</v>
      </c>
      <c r="N16">
        <f t="shared" ca="1" si="4"/>
        <v>85.839999999999236</v>
      </c>
      <c r="O16">
        <f t="shared" ca="1" si="4"/>
        <v>115.0600000000004</v>
      </c>
      <c r="P16">
        <f t="shared" ca="1" si="4"/>
        <v>114.80000000000018</v>
      </c>
      <c r="Q16">
        <f t="shared" ca="1" si="4"/>
        <v>132.5</v>
      </c>
      <c r="R16">
        <f t="shared" ca="1" si="4"/>
        <v>89.06000000000131</v>
      </c>
      <c r="S16">
        <f t="shared" ca="1" si="4"/>
        <v>111.26000000000022</v>
      </c>
      <c r="T16">
        <f t="shared" ca="1" si="4"/>
        <v>111.67999999999847</v>
      </c>
      <c r="U16">
        <f t="shared" ca="1" si="4"/>
        <v>51.680000000000291</v>
      </c>
      <c r="V16">
        <f t="shared" ca="1" si="4"/>
        <v>85.619999999998981</v>
      </c>
      <c r="W16">
        <f t="shared" ca="1" si="5"/>
        <v>97.479999999999933</v>
      </c>
    </row>
    <row r="17" spans="1:23" x14ac:dyDescent="0.2">
      <c r="A17">
        <f t="shared" si="0"/>
        <v>61.440000000000026</v>
      </c>
      <c r="B17">
        <v>7595</v>
      </c>
      <c r="C17">
        <v>7654</v>
      </c>
      <c r="D17">
        <v>7659</v>
      </c>
      <c r="E17">
        <v>7628</v>
      </c>
      <c r="F17">
        <v>7631</v>
      </c>
      <c r="G17">
        <v>7578</v>
      </c>
      <c r="H17">
        <v>7641</v>
      </c>
      <c r="I17">
        <v>7647</v>
      </c>
      <c r="J17">
        <v>7651</v>
      </c>
      <c r="K17">
        <v>7650</v>
      </c>
      <c r="L17">
        <f t="shared" si="1"/>
        <v>7633.4</v>
      </c>
      <c r="M17">
        <f t="shared" ca="1" si="4"/>
        <v>146.19999999999982</v>
      </c>
      <c r="N17">
        <f t="shared" ca="1" si="4"/>
        <v>129.73999999999887</v>
      </c>
      <c r="O17">
        <f t="shared" ca="1" si="4"/>
        <v>106.0600000000004</v>
      </c>
      <c r="P17">
        <f t="shared" ca="1" si="4"/>
        <v>127.69999999999982</v>
      </c>
      <c r="Q17">
        <f t="shared" ca="1" si="4"/>
        <v>157.80000000000109</v>
      </c>
      <c r="R17">
        <f t="shared" ca="1" si="4"/>
        <v>140.65999999999985</v>
      </c>
      <c r="S17">
        <f t="shared" ca="1" si="4"/>
        <v>106.26000000000022</v>
      </c>
      <c r="T17">
        <f t="shared" ca="1" si="4"/>
        <v>111.47999999999774</v>
      </c>
      <c r="U17">
        <f t="shared" ca="1" si="4"/>
        <v>68.180000000000291</v>
      </c>
      <c r="V17">
        <f t="shared" ca="1" si="4"/>
        <v>126.11999999999898</v>
      </c>
      <c r="W17">
        <f t="shared" ca="1" si="5"/>
        <v>122.01999999999971</v>
      </c>
    </row>
    <row r="18" spans="1:23" x14ac:dyDescent="0.2">
      <c r="A18">
        <f t="shared" si="0"/>
        <v>65.53600000000003</v>
      </c>
      <c r="B18">
        <v>7597</v>
      </c>
      <c r="C18">
        <v>7653</v>
      </c>
      <c r="D18">
        <v>7664</v>
      </c>
      <c r="E18">
        <v>7626</v>
      </c>
      <c r="F18">
        <v>7632</v>
      </c>
      <c r="G18">
        <v>7585</v>
      </c>
      <c r="H18">
        <v>7644</v>
      </c>
      <c r="I18">
        <v>7655</v>
      </c>
      <c r="J18">
        <v>7653</v>
      </c>
      <c r="K18">
        <v>7651</v>
      </c>
      <c r="L18">
        <f t="shared" si="1"/>
        <v>7636</v>
      </c>
      <c r="M18">
        <f t="shared" ca="1" si="4"/>
        <v>143.30000000000018</v>
      </c>
      <c r="N18">
        <f t="shared" ca="1" si="4"/>
        <v>139.53999999999905</v>
      </c>
      <c r="O18">
        <f t="shared" ca="1" si="4"/>
        <v>112.0600000000004</v>
      </c>
      <c r="P18">
        <f t="shared" ca="1" si="4"/>
        <v>194.30000000000018</v>
      </c>
      <c r="Q18">
        <f t="shared" ca="1" si="4"/>
        <v>152</v>
      </c>
      <c r="R18">
        <f t="shared" ca="1" si="4"/>
        <v>136.65999999999985</v>
      </c>
      <c r="S18">
        <f t="shared" ca="1" si="4"/>
        <v>102.35999999999876</v>
      </c>
      <c r="T18">
        <f t="shared" ca="1" si="4"/>
        <v>161.97999999999774</v>
      </c>
      <c r="U18">
        <f t="shared" ca="1" si="4"/>
        <v>110.18000000000029</v>
      </c>
      <c r="V18">
        <f t="shared" ca="1" si="4"/>
        <v>124.71999999999935</v>
      </c>
      <c r="W18">
        <f t="shared" ca="1" si="5"/>
        <v>137.70999999999958</v>
      </c>
    </row>
    <row r="19" spans="1:23" x14ac:dyDescent="0.2">
      <c r="A19">
        <f t="shared" si="0"/>
        <v>69.632000000000033</v>
      </c>
      <c r="B19">
        <v>7590</v>
      </c>
      <c r="C19">
        <v>7652</v>
      </c>
      <c r="D19">
        <v>7659</v>
      </c>
      <c r="E19">
        <v>7628</v>
      </c>
      <c r="F19">
        <v>7629</v>
      </c>
      <c r="G19">
        <v>7580</v>
      </c>
      <c r="H19">
        <v>7644</v>
      </c>
      <c r="I19">
        <v>7582</v>
      </c>
      <c r="J19">
        <v>7649</v>
      </c>
      <c r="K19">
        <v>7643</v>
      </c>
      <c r="L19">
        <f t="shared" si="1"/>
        <v>7625.6</v>
      </c>
      <c r="M19">
        <f t="shared" ca="1" si="4"/>
        <v>133.09999999999945</v>
      </c>
      <c r="N19">
        <f t="shared" ca="1" si="4"/>
        <v>150.03999999999905</v>
      </c>
      <c r="O19">
        <f t="shared" ca="1" si="4"/>
        <v>142.65999999999985</v>
      </c>
      <c r="P19">
        <f t="shared" ca="1" si="4"/>
        <v>189.99999999999909</v>
      </c>
      <c r="Q19">
        <f t="shared" ca="1" si="4"/>
        <v>149.70000000000073</v>
      </c>
      <c r="R19">
        <f t="shared" ca="1" si="4"/>
        <v>133.76000000000022</v>
      </c>
      <c r="S19">
        <f t="shared" ca="1" si="4"/>
        <v>101.35999999999876</v>
      </c>
      <c r="T19">
        <f t="shared" ca="1" si="4"/>
        <v>172.37999999999738</v>
      </c>
      <c r="U19">
        <f t="shared" ca="1" si="4"/>
        <v>111.77999999999884</v>
      </c>
      <c r="V19">
        <f t="shared" ca="1" si="4"/>
        <v>125.51999999999862</v>
      </c>
      <c r="W19">
        <f t="shared" ca="1" si="5"/>
        <v>141.02999999999921</v>
      </c>
    </row>
    <row r="20" spans="1:23" x14ac:dyDescent="0.2">
      <c r="A20">
        <f t="shared" si="0"/>
        <v>73.728000000000037</v>
      </c>
      <c r="B20">
        <v>7591</v>
      </c>
      <c r="C20">
        <v>7648</v>
      </c>
      <c r="D20">
        <v>7666</v>
      </c>
      <c r="E20">
        <v>7628</v>
      </c>
      <c r="F20">
        <v>7627</v>
      </c>
      <c r="G20">
        <v>7579</v>
      </c>
      <c r="H20">
        <v>7645</v>
      </c>
      <c r="I20">
        <v>7651</v>
      </c>
      <c r="J20">
        <v>7653</v>
      </c>
      <c r="K20">
        <v>7645</v>
      </c>
      <c r="L20">
        <f t="shared" si="1"/>
        <v>7633.3</v>
      </c>
      <c r="M20">
        <f t="shared" ca="1" si="4"/>
        <v>125.80000000000018</v>
      </c>
      <c r="N20">
        <f t="shared" ca="1" si="4"/>
        <v>155.83999999999924</v>
      </c>
      <c r="O20">
        <f t="shared" ca="1" si="4"/>
        <v>148.96000000000004</v>
      </c>
      <c r="P20">
        <f t="shared" ca="1" si="4"/>
        <v>183.19999999999982</v>
      </c>
      <c r="Q20">
        <f t="shared" ca="1" si="4"/>
        <v>147</v>
      </c>
      <c r="R20">
        <f t="shared" ca="1" si="4"/>
        <v>131.15999999999985</v>
      </c>
      <c r="S20">
        <f t="shared" ca="1" si="4"/>
        <v>169.35999999999876</v>
      </c>
      <c r="T20">
        <f t="shared" ca="1" si="4"/>
        <v>169.47999999999774</v>
      </c>
      <c r="U20">
        <f t="shared" ca="1" si="4"/>
        <v>111.3799999999992</v>
      </c>
      <c r="V20">
        <f t="shared" ca="1" si="4"/>
        <v>115.81999999999971</v>
      </c>
      <c r="W20">
        <f t="shared" ca="1" si="5"/>
        <v>145.79999999999944</v>
      </c>
    </row>
    <row r="21" spans="1:23" x14ac:dyDescent="0.2">
      <c r="A21">
        <f t="shared" si="0"/>
        <v>77.824000000000041</v>
      </c>
      <c r="B21">
        <v>7589</v>
      </c>
      <c r="C21">
        <v>7655</v>
      </c>
      <c r="D21">
        <v>7660</v>
      </c>
      <c r="E21">
        <v>7627</v>
      </c>
      <c r="F21">
        <v>7634</v>
      </c>
      <c r="G21">
        <v>7578</v>
      </c>
      <c r="H21">
        <v>7644</v>
      </c>
      <c r="I21">
        <v>7588</v>
      </c>
      <c r="J21">
        <v>7652</v>
      </c>
      <c r="K21">
        <v>7649</v>
      </c>
      <c r="L21">
        <f t="shared" si="1"/>
        <v>7627.6</v>
      </c>
      <c r="M21">
        <f t="shared" ref="M21:V24" ca="1" si="6">OFFSET($L19,M$2-7,0)-M$3</f>
        <v>124.69999999999982</v>
      </c>
      <c r="N21">
        <f t="shared" ca="1" si="6"/>
        <v>155.9399999999996</v>
      </c>
      <c r="O21">
        <f t="shared" ca="1" si="6"/>
        <v>148.96000000000004</v>
      </c>
      <c r="P21">
        <f t="shared" ca="1" si="6"/>
        <v>177.80000000000018</v>
      </c>
      <c r="Q21">
        <f t="shared" ca="1" si="6"/>
        <v>144</v>
      </c>
      <c r="R21">
        <f t="shared" ca="1" si="6"/>
        <v>130.46000000000095</v>
      </c>
      <c r="S21">
        <f t="shared" ca="1" si="6"/>
        <v>172.76000000000022</v>
      </c>
      <c r="T21">
        <f t="shared" ca="1" si="6"/>
        <v>175.07999999999811</v>
      </c>
      <c r="U21">
        <f t="shared" ca="1" si="6"/>
        <v>113.27999999999884</v>
      </c>
      <c r="V21">
        <f t="shared" ca="1" si="6"/>
        <v>120.42000000000007</v>
      </c>
      <c r="W21">
        <f t="shared" ca="1" si="5"/>
        <v>146.33999999999978</v>
      </c>
    </row>
    <row r="22" spans="1:23" x14ac:dyDescent="0.2">
      <c r="A22">
        <f t="shared" si="0"/>
        <v>81.920000000000044</v>
      </c>
      <c r="B22">
        <v>7587</v>
      </c>
      <c r="C22">
        <v>7648</v>
      </c>
      <c r="D22">
        <v>7652</v>
      </c>
      <c r="E22">
        <v>7620</v>
      </c>
      <c r="F22">
        <v>7623</v>
      </c>
      <c r="G22">
        <v>7574</v>
      </c>
      <c r="H22">
        <v>7637</v>
      </c>
      <c r="I22">
        <v>7644</v>
      </c>
      <c r="J22">
        <v>7645</v>
      </c>
      <c r="K22">
        <v>7641</v>
      </c>
      <c r="L22">
        <f t="shared" si="1"/>
        <v>7627.1</v>
      </c>
      <c r="M22">
        <f t="shared" ca="1" si="6"/>
        <v>132.19999999999982</v>
      </c>
      <c r="N22">
        <f t="shared" ca="1" si="6"/>
        <v>157.63999999999942</v>
      </c>
      <c r="O22">
        <f t="shared" ca="1" si="6"/>
        <v>165.15999999999985</v>
      </c>
      <c r="P22">
        <f t="shared" ca="1" si="6"/>
        <v>172.59999999999945</v>
      </c>
      <c r="Q22">
        <f t="shared" ca="1" si="6"/>
        <v>142.90000000000146</v>
      </c>
      <c r="R22">
        <f t="shared" ca="1" si="6"/>
        <v>134.56000000000131</v>
      </c>
      <c r="S22">
        <f t="shared" ca="1" si="6"/>
        <v>179.35999999999876</v>
      </c>
      <c r="T22">
        <f t="shared" ca="1" si="6"/>
        <v>175.27999999999884</v>
      </c>
      <c r="U22">
        <f t="shared" ca="1" si="6"/>
        <v>115.68000000000029</v>
      </c>
      <c r="V22">
        <f t="shared" ca="1" si="6"/>
        <v>148.31999999999971</v>
      </c>
      <c r="W22">
        <f t="shared" ca="1" si="5"/>
        <v>152.36999999999989</v>
      </c>
    </row>
    <row r="23" spans="1:23" x14ac:dyDescent="0.2">
      <c r="A23">
        <f t="shared" si="0"/>
        <v>86.016000000000048</v>
      </c>
      <c r="B23">
        <v>7656</v>
      </c>
      <c r="C23">
        <v>7652</v>
      </c>
      <c r="D23">
        <v>7661</v>
      </c>
      <c r="E23">
        <v>7663</v>
      </c>
      <c r="F23">
        <v>7621</v>
      </c>
      <c r="G23">
        <v>7635</v>
      </c>
      <c r="H23">
        <v>7635</v>
      </c>
      <c r="I23">
        <v>7647</v>
      </c>
      <c r="J23">
        <v>7646</v>
      </c>
      <c r="K23">
        <v>7651</v>
      </c>
      <c r="L23">
        <f t="shared" si="1"/>
        <v>7646.7</v>
      </c>
      <c r="M23">
        <f t="shared" ca="1" si="6"/>
        <v>138.89999999999964</v>
      </c>
      <c r="N23">
        <f t="shared" ca="1" si="6"/>
        <v>158.53999999999905</v>
      </c>
      <c r="O23">
        <f t="shared" ca="1" si="6"/>
        <v>174.46000000000004</v>
      </c>
      <c r="P23">
        <f t="shared" ca="1" si="6"/>
        <v>170.69999999999982</v>
      </c>
      <c r="Q23">
        <f t="shared" ca="1" si="6"/>
        <v>152.80000000000109</v>
      </c>
      <c r="R23">
        <f t="shared" ca="1" si="6"/>
        <v>165.76000000000022</v>
      </c>
      <c r="S23">
        <f t="shared" ca="1" si="6"/>
        <v>171.95999999999913</v>
      </c>
      <c r="T23">
        <f t="shared" ca="1" si="6"/>
        <v>174.17999999999847</v>
      </c>
      <c r="U23">
        <f t="shared" ca="1" si="6"/>
        <v>155.3799999999992</v>
      </c>
      <c r="V23">
        <f t="shared" ca="1" si="6"/>
        <v>170.01999999999862</v>
      </c>
      <c r="W23">
        <f t="shared" ca="1" si="5"/>
        <v>163.26999999999953</v>
      </c>
    </row>
    <row r="24" spans="1:23" x14ac:dyDescent="0.2">
      <c r="A24">
        <f t="shared" si="0"/>
        <v>90.112000000000052</v>
      </c>
      <c r="B24">
        <v>7656</v>
      </c>
      <c r="C24">
        <v>7655</v>
      </c>
      <c r="D24">
        <v>7663</v>
      </c>
      <c r="E24">
        <v>7668</v>
      </c>
      <c r="F24">
        <v>7665</v>
      </c>
      <c r="G24">
        <v>7634</v>
      </c>
      <c r="H24">
        <v>7638</v>
      </c>
      <c r="I24">
        <v>7649</v>
      </c>
      <c r="J24">
        <v>7654</v>
      </c>
      <c r="K24">
        <v>7650</v>
      </c>
      <c r="L24">
        <f t="shared" si="1"/>
        <v>7653.2</v>
      </c>
      <c r="M24">
        <f t="shared" ca="1" si="6"/>
        <v>142.89999999999964</v>
      </c>
      <c r="N24">
        <f t="shared" ca="1" si="6"/>
        <v>157.23999999999887</v>
      </c>
      <c r="O24">
        <f t="shared" ca="1" si="6"/>
        <v>182.86000000000058</v>
      </c>
      <c r="P24">
        <f t="shared" ca="1" si="6"/>
        <v>167.80000000000018</v>
      </c>
      <c r="Q24">
        <f t="shared" ca="1" si="6"/>
        <v>176.40000000000146</v>
      </c>
      <c r="R24">
        <f t="shared" ca="1" si="6"/>
        <v>205.96000000000095</v>
      </c>
      <c r="S24">
        <f t="shared" ca="1" si="6"/>
        <v>183.15999999999985</v>
      </c>
      <c r="T24">
        <f t="shared" ca="1" si="6"/>
        <v>174.27999999999884</v>
      </c>
      <c r="U24">
        <f t="shared" ca="1" si="6"/>
        <v>175.3799999999992</v>
      </c>
      <c r="V24">
        <f t="shared" ca="1" si="6"/>
        <v>177.01999999999862</v>
      </c>
      <c r="W24">
        <f t="shared" ca="1" si="5"/>
        <v>174.29999999999981</v>
      </c>
    </row>
    <row r="25" spans="1:23" x14ac:dyDescent="0.2">
      <c r="A25">
        <f t="shared" si="0"/>
        <v>94.208000000000055</v>
      </c>
      <c r="B25">
        <v>7590</v>
      </c>
      <c r="C25">
        <v>7655</v>
      </c>
      <c r="D25">
        <v>7660</v>
      </c>
      <c r="E25">
        <v>7671</v>
      </c>
      <c r="F25">
        <v>7665</v>
      </c>
      <c r="G25">
        <v>7574</v>
      </c>
      <c r="H25">
        <v>7641</v>
      </c>
      <c r="I25">
        <v>7645</v>
      </c>
      <c r="J25">
        <v>7648</v>
      </c>
      <c r="K25">
        <v>7645</v>
      </c>
      <c r="L25">
        <f t="shared" si="1"/>
        <v>7639.4</v>
      </c>
    </row>
    <row r="26" spans="1:23" x14ac:dyDescent="0.2">
      <c r="A26">
        <f t="shared" si="0"/>
        <v>98.304000000000059</v>
      </c>
      <c r="B26">
        <v>7654</v>
      </c>
      <c r="C26">
        <v>7653</v>
      </c>
      <c r="D26">
        <v>7662</v>
      </c>
      <c r="E26">
        <v>7664</v>
      </c>
      <c r="F26">
        <v>7664</v>
      </c>
      <c r="G26">
        <v>7639</v>
      </c>
      <c r="H26">
        <v>7638</v>
      </c>
      <c r="I26">
        <v>7645</v>
      </c>
      <c r="J26">
        <v>7647</v>
      </c>
      <c r="K26">
        <v>7647</v>
      </c>
      <c r="L26">
        <f t="shared" si="1"/>
        <v>7651.3</v>
      </c>
    </row>
    <row r="27" spans="1:23" x14ac:dyDescent="0.2">
      <c r="A27">
        <f t="shared" si="0"/>
        <v>102.40000000000006</v>
      </c>
      <c r="B27">
        <v>7653</v>
      </c>
      <c r="C27">
        <v>7627</v>
      </c>
      <c r="D27">
        <v>7633</v>
      </c>
      <c r="E27">
        <v>7648</v>
      </c>
      <c r="F27">
        <v>7648</v>
      </c>
      <c r="G27">
        <v>7573</v>
      </c>
      <c r="H27">
        <v>7671</v>
      </c>
      <c r="I27">
        <v>7583</v>
      </c>
      <c r="J27">
        <v>7624</v>
      </c>
      <c r="K27">
        <v>7648</v>
      </c>
      <c r="L27">
        <f t="shared" si="1"/>
        <v>7630.8</v>
      </c>
    </row>
    <row r="28" spans="1:23" x14ac:dyDescent="0.2">
      <c r="A28">
        <f t="shared" si="0"/>
        <v>106.49600000000007</v>
      </c>
      <c r="B28">
        <v>7650</v>
      </c>
      <c r="C28">
        <v>7662</v>
      </c>
      <c r="D28">
        <v>7631</v>
      </c>
      <c r="E28">
        <v>7628</v>
      </c>
      <c r="F28">
        <v>7677</v>
      </c>
      <c r="G28">
        <v>7637</v>
      </c>
      <c r="H28">
        <v>7649</v>
      </c>
      <c r="I28">
        <v>7644</v>
      </c>
      <c r="J28">
        <v>7649</v>
      </c>
      <c r="K28">
        <v>7646</v>
      </c>
      <c r="L28">
        <f t="shared" si="1"/>
        <v>7647.3</v>
      </c>
    </row>
    <row r="29" spans="1:23" x14ac:dyDescent="0.2">
      <c r="A29">
        <f t="shared" si="0"/>
        <v>110.59200000000007</v>
      </c>
      <c r="B29">
        <v>7678</v>
      </c>
      <c r="C29">
        <v>7624</v>
      </c>
      <c r="D29">
        <v>7634</v>
      </c>
      <c r="E29">
        <v>7628</v>
      </c>
      <c r="F29">
        <v>7629</v>
      </c>
      <c r="G29">
        <v>7631</v>
      </c>
      <c r="H29">
        <v>7676</v>
      </c>
      <c r="I29">
        <v>7651</v>
      </c>
      <c r="J29">
        <v>7651</v>
      </c>
      <c r="K29">
        <v>7649</v>
      </c>
      <c r="L29">
        <f t="shared" si="1"/>
        <v>7645.1</v>
      </c>
    </row>
    <row r="30" spans="1:23" x14ac:dyDescent="0.2">
      <c r="A30">
        <f t="shared" si="0"/>
        <v>114.68800000000007</v>
      </c>
      <c r="B30">
        <v>7716</v>
      </c>
      <c r="C30">
        <v>7661</v>
      </c>
      <c r="D30">
        <v>7665</v>
      </c>
      <c r="E30">
        <v>7735</v>
      </c>
      <c r="F30">
        <v>7727</v>
      </c>
      <c r="G30">
        <v>7739</v>
      </c>
      <c r="H30">
        <v>7625</v>
      </c>
      <c r="I30">
        <v>7620</v>
      </c>
      <c r="J30">
        <v>7697</v>
      </c>
      <c r="K30">
        <v>7687</v>
      </c>
      <c r="L30">
        <f t="shared" si="1"/>
        <v>7687.2</v>
      </c>
    </row>
    <row r="31" spans="1:23" x14ac:dyDescent="0.2">
      <c r="A31">
        <f t="shared" si="0"/>
        <v>118.78400000000008</v>
      </c>
      <c r="B31">
        <v>7686</v>
      </c>
      <c r="C31">
        <v>7699</v>
      </c>
      <c r="D31">
        <v>7703</v>
      </c>
      <c r="E31">
        <v>7703</v>
      </c>
      <c r="F31">
        <v>7701</v>
      </c>
      <c r="G31">
        <v>7720</v>
      </c>
      <c r="H31">
        <v>7729</v>
      </c>
      <c r="I31">
        <v>7724</v>
      </c>
      <c r="J31">
        <v>7734</v>
      </c>
      <c r="K31">
        <v>7733</v>
      </c>
      <c r="L31">
        <f t="shared" si="1"/>
        <v>7713.2</v>
      </c>
    </row>
    <row r="32" spans="1:23" x14ac:dyDescent="0.2">
      <c r="A32">
        <f t="shared" si="0"/>
        <v>122.88000000000008</v>
      </c>
      <c r="B32">
        <v>7736</v>
      </c>
      <c r="C32">
        <v>7683</v>
      </c>
      <c r="D32">
        <v>7686</v>
      </c>
      <c r="E32">
        <v>7683</v>
      </c>
      <c r="F32">
        <v>7685</v>
      </c>
      <c r="G32">
        <v>7693</v>
      </c>
      <c r="H32">
        <v>7713</v>
      </c>
      <c r="I32">
        <v>7703</v>
      </c>
      <c r="J32">
        <v>7713</v>
      </c>
      <c r="K32">
        <v>7712</v>
      </c>
      <c r="L32">
        <f t="shared" si="1"/>
        <v>7700.7</v>
      </c>
    </row>
    <row r="33" spans="1:12" x14ac:dyDescent="0.2">
      <c r="A33">
        <f t="shared" si="0"/>
        <v>126.97600000000008</v>
      </c>
      <c r="B33">
        <v>7730</v>
      </c>
      <c r="C33">
        <v>7725</v>
      </c>
      <c r="D33">
        <v>7729</v>
      </c>
      <c r="E33">
        <v>7736</v>
      </c>
      <c r="F33">
        <v>7732</v>
      </c>
      <c r="G33">
        <v>7740</v>
      </c>
      <c r="H33">
        <v>7682</v>
      </c>
      <c r="I33">
        <v>7693</v>
      </c>
      <c r="J33">
        <v>7697</v>
      </c>
      <c r="K33">
        <v>7697</v>
      </c>
      <c r="L33">
        <f t="shared" si="1"/>
        <v>7716.1</v>
      </c>
    </row>
    <row r="34" spans="1:12" x14ac:dyDescent="0.2">
      <c r="A34">
        <f t="shared" si="0"/>
        <v>131.07200000000009</v>
      </c>
      <c r="B34">
        <v>7779</v>
      </c>
      <c r="C34">
        <v>7780</v>
      </c>
      <c r="D34">
        <v>7781</v>
      </c>
      <c r="E34">
        <v>7783</v>
      </c>
      <c r="F34">
        <v>7778</v>
      </c>
      <c r="G34">
        <v>7789</v>
      </c>
      <c r="H34">
        <v>7802</v>
      </c>
      <c r="I34">
        <v>7805</v>
      </c>
      <c r="J34">
        <v>7746</v>
      </c>
      <c r="K34">
        <v>7807</v>
      </c>
      <c r="L34">
        <f t="shared" si="1"/>
        <v>7785</v>
      </c>
    </row>
    <row r="35" spans="1:12" x14ac:dyDescent="0.2">
      <c r="A35">
        <f t="shared" si="0"/>
        <v>135.16800000000009</v>
      </c>
      <c r="B35">
        <v>7765</v>
      </c>
      <c r="C35">
        <v>7769</v>
      </c>
      <c r="D35">
        <v>7772</v>
      </c>
      <c r="E35">
        <v>7776</v>
      </c>
      <c r="F35">
        <v>7776</v>
      </c>
      <c r="G35">
        <v>7785</v>
      </c>
      <c r="H35">
        <v>7792</v>
      </c>
      <c r="I35">
        <v>7789</v>
      </c>
      <c r="J35">
        <v>7800</v>
      </c>
      <c r="K35">
        <v>7797</v>
      </c>
      <c r="L35">
        <f t="shared" si="1"/>
        <v>7782.1</v>
      </c>
    </row>
    <row r="36" spans="1:12" x14ac:dyDescent="0.2">
      <c r="A36">
        <f t="shared" si="0"/>
        <v>139.2640000000001</v>
      </c>
      <c r="B36">
        <v>7758</v>
      </c>
      <c r="C36">
        <v>7757</v>
      </c>
      <c r="D36">
        <v>7762</v>
      </c>
      <c r="E36">
        <v>7766</v>
      </c>
      <c r="F36">
        <v>7764</v>
      </c>
      <c r="G36">
        <v>7771</v>
      </c>
      <c r="H36">
        <v>7784</v>
      </c>
      <c r="I36">
        <v>7784</v>
      </c>
      <c r="J36">
        <v>7787</v>
      </c>
      <c r="K36">
        <v>7786</v>
      </c>
      <c r="L36">
        <f t="shared" si="1"/>
        <v>7771.9</v>
      </c>
    </row>
    <row r="37" spans="1:12" x14ac:dyDescent="0.2">
      <c r="A37">
        <f t="shared" si="0"/>
        <v>143.3600000000001</v>
      </c>
      <c r="B37">
        <v>7752</v>
      </c>
      <c r="C37">
        <v>7748</v>
      </c>
      <c r="D37">
        <v>7760</v>
      </c>
      <c r="E37">
        <v>7765</v>
      </c>
      <c r="F37">
        <v>7758</v>
      </c>
      <c r="G37">
        <v>7762</v>
      </c>
      <c r="H37">
        <v>7773</v>
      </c>
      <c r="I37">
        <v>7772</v>
      </c>
      <c r="J37">
        <v>7776</v>
      </c>
      <c r="K37">
        <v>7780</v>
      </c>
      <c r="L37">
        <f t="shared" si="1"/>
        <v>7764.6</v>
      </c>
    </row>
    <row r="38" spans="1:12" x14ac:dyDescent="0.2">
      <c r="A38">
        <f t="shared" si="0"/>
        <v>147.4560000000001</v>
      </c>
      <c r="B38">
        <v>7745</v>
      </c>
      <c r="C38">
        <v>7800</v>
      </c>
      <c r="D38">
        <v>7749</v>
      </c>
      <c r="E38">
        <v>7753</v>
      </c>
      <c r="F38">
        <v>7750</v>
      </c>
      <c r="G38">
        <v>7757</v>
      </c>
      <c r="H38">
        <v>7767</v>
      </c>
      <c r="I38">
        <v>7766</v>
      </c>
      <c r="J38">
        <v>7777</v>
      </c>
      <c r="K38">
        <v>7771</v>
      </c>
      <c r="L38">
        <f t="shared" si="1"/>
        <v>7763.5</v>
      </c>
    </row>
    <row r="39" spans="1:12" x14ac:dyDescent="0.2">
      <c r="A39">
        <f t="shared" si="0"/>
        <v>151.55200000000011</v>
      </c>
      <c r="B39">
        <v>7798</v>
      </c>
      <c r="C39">
        <v>7804</v>
      </c>
      <c r="D39">
        <v>7746</v>
      </c>
      <c r="E39">
        <v>7747</v>
      </c>
      <c r="F39">
        <v>7807</v>
      </c>
      <c r="G39">
        <v>7754</v>
      </c>
      <c r="H39">
        <v>7758</v>
      </c>
      <c r="I39">
        <v>7763</v>
      </c>
      <c r="J39">
        <v>7772</v>
      </c>
      <c r="K39">
        <v>7761</v>
      </c>
      <c r="L39">
        <f t="shared" si="1"/>
        <v>7771</v>
      </c>
    </row>
    <row r="40" spans="1:12" x14ac:dyDescent="0.2">
      <c r="A40">
        <f t="shared" si="0"/>
        <v>155.64800000000011</v>
      </c>
      <c r="B40">
        <v>7793</v>
      </c>
      <c r="C40">
        <v>7797</v>
      </c>
      <c r="D40">
        <v>7806</v>
      </c>
      <c r="E40">
        <v>7802</v>
      </c>
      <c r="F40">
        <v>7802</v>
      </c>
      <c r="G40">
        <v>7744</v>
      </c>
      <c r="H40">
        <v>7754</v>
      </c>
      <c r="I40">
        <v>7759</v>
      </c>
      <c r="J40">
        <v>7758</v>
      </c>
      <c r="K40">
        <v>7762</v>
      </c>
      <c r="L40">
        <f t="shared" si="1"/>
        <v>7777.7</v>
      </c>
    </row>
    <row r="41" spans="1:12" x14ac:dyDescent="0.2">
      <c r="A41">
        <f t="shared" si="0"/>
        <v>159.74400000000011</v>
      </c>
      <c r="B41">
        <v>7798</v>
      </c>
      <c r="C41">
        <v>7796</v>
      </c>
      <c r="D41">
        <v>7796</v>
      </c>
      <c r="E41">
        <v>7801</v>
      </c>
      <c r="F41">
        <v>7804</v>
      </c>
      <c r="G41">
        <v>7807</v>
      </c>
      <c r="H41">
        <v>7751</v>
      </c>
      <c r="I41">
        <v>7752</v>
      </c>
      <c r="J41">
        <v>7755</v>
      </c>
      <c r="K41">
        <v>7757</v>
      </c>
      <c r="L41">
        <f t="shared" si="1"/>
        <v>7781.7</v>
      </c>
    </row>
    <row r="42" spans="1:12" x14ac:dyDescent="0.2">
      <c r="A42">
        <f t="shared" si="0"/>
        <v>163.84000000000012</v>
      </c>
      <c r="B42">
        <v>7794</v>
      </c>
      <c r="C42">
        <v>7788</v>
      </c>
      <c r="D42">
        <v>7800</v>
      </c>
      <c r="E42">
        <v>7799</v>
      </c>
      <c r="F42">
        <v>7798</v>
      </c>
      <c r="G42">
        <v>7802</v>
      </c>
      <c r="H42">
        <v>7804</v>
      </c>
      <c r="I42">
        <v>7755</v>
      </c>
      <c r="J42">
        <v>7752</v>
      </c>
      <c r="K42">
        <v>7751</v>
      </c>
      <c r="L42">
        <f t="shared" si="1"/>
        <v>7784.3</v>
      </c>
    </row>
    <row r="43" spans="1:12" x14ac:dyDescent="0.2">
      <c r="A43">
        <f t="shared" si="0"/>
        <v>167.93600000000012</v>
      </c>
      <c r="B43">
        <v>7783</v>
      </c>
      <c r="C43">
        <v>7788</v>
      </c>
      <c r="D43">
        <v>7798</v>
      </c>
      <c r="E43">
        <v>7794</v>
      </c>
      <c r="F43">
        <v>7796</v>
      </c>
      <c r="G43">
        <v>7745</v>
      </c>
      <c r="H43">
        <v>7745</v>
      </c>
      <c r="I43">
        <v>7747</v>
      </c>
      <c r="J43">
        <v>7819</v>
      </c>
      <c r="K43">
        <v>7750</v>
      </c>
      <c r="L43">
        <f t="shared" si="1"/>
        <v>7776.5</v>
      </c>
    </row>
    <row r="44" spans="1:12" x14ac:dyDescent="0.2">
      <c r="A44">
        <f t="shared" si="0"/>
        <v>172.03200000000012</v>
      </c>
      <c r="B44">
        <v>7781</v>
      </c>
      <c r="C44">
        <v>7780</v>
      </c>
      <c r="D44">
        <v>7799</v>
      </c>
      <c r="E44">
        <v>7791</v>
      </c>
      <c r="F44">
        <v>7796</v>
      </c>
      <c r="G44">
        <v>7798</v>
      </c>
      <c r="H44">
        <v>7744</v>
      </c>
      <c r="I44">
        <v>7753</v>
      </c>
      <c r="J44">
        <v>7817</v>
      </c>
      <c r="K44">
        <v>7749</v>
      </c>
      <c r="L44">
        <f t="shared" si="1"/>
        <v>7780.8</v>
      </c>
    </row>
    <row r="45" spans="1:12" x14ac:dyDescent="0.2">
      <c r="A45">
        <f t="shared" si="0"/>
        <v>176.12800000000013</v>
      </c>
      <c r="B45">
        <v>7780</v>
      </c>
      <c r="C45">
        <v>7847</v>
      </c>
      <c r="D45">
        <v>7791</v>
      </c>
      <c r="E45">
        <v>7791</v>
      </c>
      <c r="F45">
        <v>7794</v>
      </c>
      <c r="G45">
        <v>7802</v>
      </c>
      <c r="H45">
        <v>7806</v>
      </c>
      <c r="I45">
        <v>7747</v>
      </c>
      <c r="J45">
        <v>7808</v>
      </c>
      <c r="K45">
        <v>7810</v>
      </c>
      <c r="L45">
        <f t="shared" si="1"/>
        <v>7797.6</v>
      </c>
    </row>
    <row r="46" spans="1:12" x14ac:dyDescent="0.2">
      <c r="A46">
        <f t="shared" si="0"/>
        <v>180.22400000000013</v>
      </c>
      <c r="B46">
        <v>7786</v>
      </c>
      <c r="C46">
        <v>7780</v>
      </c>
      <c r="D46">
        <v>7852</v>
      </c>
      <c r="E46">
        <v>7787</v>
      </c>
      <c r="F46">
        <v>7794</v>
      </c>
      <c r="G46">
        <v>7799</v>
      </c>
      <c r="H46">
        <v>7864</v>
      </c>
      <c r="I46">
        <v>7805</v>
      </c>
      <c r="J46">
        <v>7810</v>
      </c>
      <c r="K46">
        <v>7870</v>
      </c>
      <c r="L46">
        <f t="shared" si="1"/>
        <v>7814.7</v>
      </c>
    </row>
    <row r="47" spans="1:12" x14ac:dyDescent="0.2">
      <c r="A47">
        <f t="shared" si="0"/>
        <v>184.32000000000014</v>
      </c>
      <c r="B47">
        <v>7844</v>
      </c>
      <c r="C47">
        <v>7848</v>
      </c>
      <c r="D47">
        <v>7855</v>
      </c>
      <c r="E47">
        <v>7793</v>
      </c>
      <c r="F47">
        <v>7858</v>
      </c>
      <c r="G47">
        <v>7795</v>
      </c>
      <c r="H47">
        <v>7865</v>
      </c>
      <c r="I47">
        <v>7870</v>
      </c>
      <c r="J47">
        <v>7815</v>
      </c>
      <c r="K47">
        <v>7808</v>
      </c>
      <c r="L47">
        <f t="shared" si="1"/>
        <v>7835.1</v>
      </c>
    </row>
    <row r="48" spans="1:12" x14ac:dyDescent="0.2">
      <c r="A48">
        <f t="shared" si="0"/>
        <v>188.41600000000014</v>
      </c>
      <c r="B48">
        <v>7782</v>
      </c>
      <c r="C48">
        <v>7783</v>
      </c>
      <c r="D48">
        <v>7848</v>
      </c>
      <c r="E48">
        <v>7856</v>
      </c>
      <c r="F48">
        <v>7796</v>
      </c>
      <c r="G48">
        <v>7858</v>
      </c>
      <c r="H48">
        <v>7866</v>
      </c>
      <c r="I48">
        <v>7870</v>
      </c>
      <c r="J48">
        <v>7809</v>
      </c>
      <c r="K48">
        <v>7808</v>
      </c>
      <c r="L48">
        <f t="shared" si="1"/>
        <v>7827.6</v>
      </c>
    </row>
    <row r="49" spans="1:12" x14ac:dyDescent="0.2">
      <c r="A49">
        <f t="shared" si="0"/>
        <v>192.51200000000014</v>
      </c>
      <c r="B49">
        <v>7776</v>
      </c>
      <c r="C49">
        <v>7845</v>
      </c>
      <c r="D49">
        <v>7791</v>
      </c>
      <c r="E49">
        <v>7793</v>
      </c>
      <c r="F49">
        <v>7790</v>
      </c>
      <c r="G49">
        <v>7798</v>
      </c>
      <c r="H49">
        <v>7868</v>
      </c>
      <c r="I49">
        <v>7869</v>
      </c>
      <c r="J49">
        <v>7810</v>
      </c>
      <c r="K49">
        <v>7868</v>
      </c>
      <c r="L49">
        <f t="shared" si="1"/>
        <v>7820.8</v>
      </c>
    </row>
    <row r="50" spans="1:12" x14ac:dyDescent="0.2">
      <c r="A50">
        <f t="shared" si="0"/>
        <v>196.60800000000015</v>
      </c>
      <c r="B50">
        <v>7844</v>
      </c>
      <c r="C50">
        <v>7843</v>
      </c>
      <c r="D50">
        <v>7848</v>
      </c>
      <c r="E50">
        <v>7858</v>
      </c>
      <c r="F50">
        <v>7789</v>
      </c>
      <c r="G50">
        <v>7856</v>
      </c>
      <c r="H50">
        <v>7871</v>
      </c>
      <c r="I50">
        <v>7870</v>
      </c>
      <c r="J50">
        <v>7810</v>
      </c>
      <c r="K50">
        <v>7869</v>
      </c>
      <c r="L50">
        <f t="shared" si="1"/>
        <v>7845.8</v>
      </c>
    </row>
    <row r="51" spans="1:12" x14ac:dyDescent="0.2">
      <c r="A51">
        <f t="shared" si="0"/>
        <v>200.70400000000015</v>
      </c>
      <c r="B51">
        <v>7840</v>
      </c>
      <c r="C51">
        <v>7845</v>
      </c>
      <c r="D51">
        <v>7849</v>
      </c>
      <c r="E51">
        <v>7782</v>
      </c>
      <c r="F51">
        <v>7781</v>
      </c>
      <c r="G51">
        <v>7855</v>
      </c>
      <c r="H51">
        <v>7865</v>
      </c>
      <c r="I51">
        <v>7801</v>
      </c>
      <c r="J51">
        <v>7810</v>
      </c>
      <c r="K51">
        <v>7871</v>
      </c>
      <c r="L51">
        <f t="shared" si="1"/>
        <v>7829.9</v>
      </c>
    </row>
    <row r="52" spans="1:12" x14ac:dyDescent="0.2">
      <c r="A52">
        <f t="shared" si="0"/>
        <v>204.80000000000015</v>
      </c>
      <c r="B52">
        <v>7870</v>
      </c>
      <c r="C52">
        <v>7750</v>
      </c>
      <c r="D52">
        <v>7812</v>
      </c>
      <c r="E52">
        <v>7825</v>
      </c>
      <c r="F52">
        <v>7816</v>
      </c>
      <c r="G52">
        <v>7821</v>
      </c>
      <c r="H52">
        <v>7764</v>
      </c>
      <c r="I52">
        <v>7831</v>
      </c>
      <c r="J52">
        <v>7862</v>
      </c>
      <c r="K52">
        <v>7834</v>
      </c>
      <c r="L52">
        <f t="shared" si="1"/>
        <v>7818.5</v>
      </c>
    </row>
    <row r="53" spans="1:12" x14ac:dyDescent="0.2">
      <c r="A53">
        <f t="shared" si="0"/>
        <v>208.89600000000016</v>
      </c>
      <c r="B53">
        <v>7847</v>
      </c>
      <c r="C53">
        <v>7837</v>
      </c>
      <c r="D53">
        <v>7846</v>
      </c>
      <c r="E53">
        <v>7855</v>
      </c>
      <c r="F53">
        <v>7859</v>
      </c>
      <c r="G53">
        <v>7855</v>
      </c>
      <c r="H53">
        <v>7863</v>
      </c>
      <c r="I53">
        <v>7868</v>
      </c>
      <c r="J53">
        <v>7825</v>
      </c>
      <c r="K53">
        <v>7869</v>
      </c>
      <c r="L53">
        <f t="shared" si="1"/>
        <v>7852.4</v>
      </c>
    </row>
    <row r="54" spans="1:12" x14ac:dyDescent="0.2">
      <c r="A54">
        <f t="shared" si="0"/>
        <v>212.99200000000016</v>
      </c>
      <c r="B54">
        <v>7817</v>
      </c>
      <c r="C54">
        <v>7817</v>
      </c>
      <c r="D54">
        <v>7830</v>
      </c>
      <c r="E54">
        <v>7831</v>
      </c>
      <c r="F54">
        <v>7832</v>
      </c>
      <c r="G54">
        <v>7826</v>
      </c>
      <c r="H54">
        <v>7833</v>
      </c>
      <c r="I54">
        <v>7838</v>
      </c>
      <c r="J54">
        <v>7862</v>
      </c>
      <c r="K54">
        <v>7839</v>
      </c>
      <c r="L54">
        <f t="shared" si="1"/>
        <v>7832.5</v>
      </c>
    </row>
    <row r="55" spans="1:12" x14ac:dyDescent="0.2">
      <c r="A55">
        <f t="shared" si="0"/>
        <v>217.08800000000016</v>
      </c>
      <c r="B55">
        <v>7921</v>
      </c>
      <c r="C55">
        <v>7920</v>
      </c>
      <c r="D55">
        <v>7932</v>
      </c>
      <c r="E55">
        <v>7932</v>
      </c>
      <c r="F55">
        <v>7932</v>
      </c>
      <c r="G55">
        <v>7874</v>
      </c>
      <c r="H55">
        <v>7877</v>
      </c>
      <c r="I55">
        <v>7877</v>
      </c>
      <c r="J55">
        <v>7906</v>
      </c>
      <c r="K55">
        <v>7881</v>
      </c>
      <c r="L55">
        <f t="shared" si="1"/>
        <v>7905.2</v>
      </c>
    </row>
    <row r="56" spans="1:12" x14ac:dyDescent="0.2">
      <c r="A56">
        <f t="shared" si="0"/>
        <v>221.18400000000017</v>
      </c>
      <c r="B56">
        <v>7910</v>
      </c>
      <c r="C56">
        <v>7903</v>
      </c>
      <c r="D56">
        <v>7912</v>
      </c>
      <c r="E56">
        <v>7911</v>
      </c>
      <c r="F56">
        <v>7917</v>
      </c>
      <c r="G56">
        <v>7917</v>
      </c>
      <c r="H56">
        <v>7925</v>
      </c>
      <c r="I56">
        <v>7926</v>
      </c>
      <c r="J56">
        <v>7881</v>
      </c>
      <c r="K56">
        <v>7924</v>
      </c>
      <c r="L56">
        <f t="shared" si="1"/>
        <v>7912.6</v>
      </c>
    </row>
    <row r="57" spans="1:12" x14ac:dyDescent="0.2">
      <c r="A57">
        <f t="shared" si="0"/>
        <v>225.28000000000017</v>
      </c>
      <c r="B57">
        <v>7893</v>
      </c>
      <c r="C57">
        <v>7886</v>
      </c>
      <c r="D57">
        <v>7901</v>
      </c>
      <c r="E57">
        <v>7899</v>
      </c>
      <c r="F57">
        <v>7897</v>
      </c>
      <c r="G57">
        <v>7906</v>
      </c>
      <c r="H57">
        <v>7915</v>
      </c>
      <c r="I57">
        <v>7913</v>
      </c>
      <c r="J57">
        <v>7928</v>
      </c>
      <c r="K57">
        <v>7912</v>
      </c>
      <c r="L57">
        <f t="shared" si="1"/>
        <v>7905</v>
      </c>
    </row>
    <row r="58" spans="1:12" x14ac:dyDescent="0.2">
      <c r="A58">
        <f t="shared" si="0"/>
        <v>229.37600000000018</v>
      </c>
      <c r="B58">
        <v>7946</v>
      </c>
      <c r="C58">
        <v>7941</v>
      </c>
      <c r="D58">
        <v>7948</v>
      </c>
      <c r="E58">
        <v>7949</v>
      </c>
      <c r="F58">
        <v>7953</v>
      </c>
      <c r="G58">
        <v>7950</v>
      </c>
      <c r="H58">
        <v>7958</v>
      </c>
      <c r="I58">
        <v>7971</v>
      </c>
      <c r="J58">
        <v>7913</v>
      </c>
      <c r="K58">
        <v>7960</v>
      </c>
      <c r="L58">
        <f t="shared" si="1"/>
        <v>7948.9</v>
      </c>
    </row>
    <row r="59" spans="1:12" x14ac:dyDescent="0.2">
      <c r="A59">
        <f t="shared" si="0"/>
        <v>233.47200000000018</v>
      </c>
      <c r="B59">
        <v>7938</v>
      </c>
      <c r="C59">
        <v>7996</v>
      </c>
      <c r="D59">
        <v>7941</v>
      </c>
      <c r="E59">
        <v>7998</v>
      </c>
      <c r="F59">
        <v>7940</v>
      </c>
      <c r="G59">
        <v>7946</v>
      </c>
      <c r="H59">
        <v>7946</v>
      </c>
      <c r="I59">
        <v>7958</v>
      </c>
      <c r="J59">
        <v>7966</v>
      </c>
      <c r="K59">
        <v>7958</v>
      </c>
      <c r="L59">
        <f t="shared" si="1"/>
        <v>7958.7</v>
      </c>
    </row>
    <row r="60" spans="1:12" x14ac:dyDescent="0.2">
      <c r="A60">
        <f t="shared" si="0"/>
        <v>237.56800000000018</v>
      </c>
      <c r="B60">
        <v>7994</v>
      </c>
      <c r="C60">
        <v>7988</v>
      </c>
      <c r="D60">
        <v>7997</v>
      </c>
      <c r="E60">
        <v>7991</v>
      </c>
      <c r="F60">
        <v>7996</v>
      </c>
      <c r="G60">
        <v>7942</v>
      </c>
      <c r="H60">
        <v>7939</v>
      </c>
      <c r="I60">
        <v>7945</v>
      </c>
      <c r="J60">
        <v>7954</v>
      </c>
      <c r="K60">
        <v>7946</v>
      </c>
      <c r="L60">
        <f t="shared" si="1"/>
        <v>7969.2</v>
      </c>
    </row>
    <row r="61" spans="1:12" x14ac:dyDescent="0.2">
      <c r="A61">
        <f t="shared" si="0"/>
        <v>241.66400000000019</v>
      </c>
      <c r="B61">
        <v>7988</v>
      </c>
      <c r="C61">
        <v>7980</v>
      </c>
      <c r="D61">
        <v>7986</v>
      </c>
      <c r="E61">
        <v>7986</v>
      </c>
      <c r="F61">
        <v>7989</v>
      </c>
      <c r="G61">
        <v>7996</v>
      </c>
      <c r="H61">
        <v>7937</v>
      </c>
      <c r="I61">
        <v>7999</v>
      </c>
      <c r="J61">
        <v>7953</v>
      </c>
      <c r="K61">
        <v>7936</v>
      </c>
      <c r="L61">
        <f t="shared" si="1"/>
        <v>7975</v>
      </c>
    </row>
    <row r="62" spans="1:12" x14ac:dyDescent="0.2">
      <c r="A62">
        <f t="shared" si="0"/>
        <v>245.76000000000019</v>
      </c>
      <c r="B62">
        <v>7979</v>
      </c>
      <c r="C62">
        <v>7975</v>
      </c>
      <c r="D62">
        <v>7982</v>
      </c>
      <c r="E62">
        <v>7984</v>
      </c>
      <c r="F62">
        <v>7976</v>
      </c>
      <c r="G62">
        <v>7990</v>
      </c>
      <c r="H62">
        <v>7992</v>
      </c>
      <c r="I62">
        <v>7937</v>
      </c>
      <c r="J62">
        <v>7942</v>
      </c>
      <c r="K62">
        <v>7994</v>
      </c>
      <c r="L62">
        <f t="shared" si="1"/>
        <v>7975.1</v>
      </c>
    </row>
    <row r="63" spans="1:12" x14ac:dyDescent="0.2">
      <c r="A63">
        <f t="shared" si="0"/>
        <v>249.85600000000019</v>
      </c>
      <c r="B63">
        <v>7975</v>
      </c>
      <c r="C63">
        <v>7971</v>
      </c>
      <c r="D63">
        <v>7979</v>
      </c>
      <c r="E63">
        <v>7976</v>
      </c>
      <c r="F63">
        <v>7981</v>
      </c>
      <c r="G63">
        <v>7981</v>
      </c>
      <c r="H63">
        <v>7985</v>
      </c>
      <c r="I63">
        <v>7993</v>
      </c>
      <c r="J63">
        <v>7938</v>
      </c>
      <c r="K63">
        <v>7989</v>
      </c>
      <c r="L63">
        <f t="shared" si="1"/>
        <v>7976.8</v>
      </c>
    </row>
    <row r="64" spans="1:12" x14ac:dyDescent="0.2">
      <c r="A64">
        <f t="shared" si="0"/>
        <v>253.9520000000002</v>
      </c>
      <c r="B64">
        <v>7972</v>
      </c>
      <c r="C64">
        <v>7964</v>
      </c>
      <c r="D64">
        <v>7969</v>
      </c>
      <c r="E64">
        <v>7972</v>
      </c>
      <c r="F64">
        <v>7977</v>
      </c>
      <c r="G64">
        <v>7980</v>
      </c>
      <c r="H64">
        <v>7977</v>
      </c>
      <c r="I64">
        <v>7987</v>
      </c>
      <c r="J64">
        <v>7989</v>
      </c>
      <c r="K64">
        <v>7990</v>
      </c>
      <c r="L64">
        <f t="shared" si="1"/>
        <v>7977.7</v>
      </c>
    </row>
    <row r="65" spans="1:12" x14ac:dyDescent="0.2">
      <c r="A65">
        <f t="shared" si="0"/>
        <v>258.04800000000017</v>
      </c>
      <c r="B65">
        <v>7968</v>
      </c>
      <c r="C65">
        <v>7961</v>
      </c>
      <c r="D65">
        <v>7972</v>
      </c>
      <c r="E65">
        <v>7970</v>
      </c>
      <c r="F65">
        <v>7976</v>
      </c>
      <c r="G65">
        <v>7976</v>
      </c>
      <c r="H65">
        <v>7981</v>
      </c>
      <c r="I65">
        <v>7988</v>
      </c>
      <c r="J65">
        <v>7988</v>
      </c>
      <c r="K65">
        <v>7984</v>
      </c>
      <c r="L65">
        <f t="shared" si="1"/>
        <v>7976.4</v>
      </c>
    </row>
    <row r="66" spans="1:12" x14ac:dyDescent="0.2">
      <c r="A66">
        <f t="shared" si="0"/>
        <v>262.14400000000018</v>
      </c>
      <c r="B66">
        <v>7969</v>
      </c>
      <c r="C66">
        <v>7964</v>
      </c>
      <c r="D66">
        <v>7967</v>
      </c>
      <c r="E66">
        <v>7970</v>
      </c>
      <c r="F66">
        <v>7962</v>
      </c>
      <c r="G66">
        <v>7976</v>
      </c>
      <c r="H66">
        <v>7980</v>
      </c>
      <c r="I66">
        <v>7983</v>
      </c>
      <c r="J66">
        <v>7985</v>
      </c>
      <c r="K66">
        <v>7984</v>
      </c>
      <c r="L66">
        <f t="shared" si="1"/>
        <v>7974</v>
      </c>
    </row>
    <row r="67" spans="1:12" x14ac:dyDescent="0.2">
      <c r="A67">
        <f t="shared" ref="A67:A130" si="7">A66+4.096</f>
        <v>266.24000000000018</v>
      </c>
      <c r="B67">
        <v>7962</v>
      </c>
      <c r="C67">
        <v>7959</v>
      </c>
      <c r="D67">
        <v>7966</v>
      </c>
      <c r="E67">
        <v>7967</v>
      </c>
      <c r="F67">
        <v>7975</v>
      </c>
      <c r="G67">
        <v>7963</v>
      </c>
      <c r="H67">
        <v>7975</v>
      </c>
      <c r="I67">
        <v>7981</v>
      </c>
      <c r="J67">
        <v>7985</v>
      </c>
      <c r="K67">
        <v>7981</v>
      </c>
      <c r="L67">
        <f t="shared" ref="L67:L130" si="8">AVERAGE(B67:K67)</f>
        <v>7971.4</v>
      </c>
    </row>
    <row r="68" spans="1:12" x14ac:dyDescent="0.2">
      <c r="A68">
        <f t="shared" si="7"/>
        <v>270.33600000000018</v>
      </c>
      <c r="B68">
        <v>7962</v>
      </c>
      <c r="C68">
        <v>7957</v>
      </c>
      <c r="D68">
        <v>7964</v>
      </c>
      <c r="E68">
        <v>7960</v>
      </c>
      <c r="F68">
        <v>7962</v>
      </c>
      <c r="G68">
        <v>7971</v>
      </c>
      <c r="H68">
        <v>7976</v>
      </c>
      <c r="I68">
        <v>7972</v>
      </c>
      <c r="J68">
        <v>7989</v>
      </c>
      <c r="K68">
        <v>7982</v>
      </c>
      <c r="L68">
        <f t="shared" si="8"/>
        <v>7969.5</v>
      </c>
    </row>
    <row r="69" spans="1:12" x14ac:dyDescent="0.2">
      <c r="A69">
        <f t="shared" si="7"/>
        <v>274.43200000000019</v>
      </c>
      <c r="B69">
        <v>7957</v>
      </c>
      <c r="C69">
        <v>7956</v>
      </c>
      <c r="D69">
        <v>7954</v>
      </c>
      <c r="E69">
        <v>7955</v>
      </c>
      <c r="F69">
        <v>7965</v>
      </c>
      <c r="G69">
        <v>7967</v>
      </c>
      <c r="H69">
        <v>7969</v>
      </c>
      <c r="I69">
        <v>7975</v>
      </c>
      <c r="J69">
        <v>7983</v>
      </c>
      <c r="K69">
        <v>7974</v>
      </c>
      <c r="L69">
        <f t="shared" si="8"/>
        <v>7965.5</v>
      </c>
    </row>
    <row r="70" spans="1:12" x14ac:dyDescent="0.2">
      <c r="A70">
        <f t="shared" si="7"/>
        <v>278.52800000000019</v>
      </c>
      <c r="B70">
        <v>7961</v>
      </c>
      <c r="C70">
        <v>7952</v>
      </c>
      <c r="D70">
        <v>7959</v>
      </c>
      <c r="E70">
        <v>7962</v>
      </c>
      <c r="F70">
        <v>7964</v>
      </c>
      <c r="G70">
        <v>7964</v>
      </c>
      <c r="H70">
        <v>7967</v>
      </c>
      <c r="I70">
        <v>8043</v>
      </c>
      <c r="J70">
        <v>7975</v>
      </c>
      <c r="K70">
        <v>8036</v>
      </c>
      <c r="L70">
        <f t="shared" si="8"/>
        <v>7978.3</v>
      </c>
    </row>
    <row r="71" spans="1:12" x14ac:dyDescent="0.2">
      <c r="A71">
        <f t="shared" si="7"/>
        <v>282.62400000000019</v>
      </c>
      <c r="B71">
        <v>7964</v>
      </c>
      <c r="C71">
        <v>7948</v>
      </c>
      <c r="D71">
        <v>8019</v>
      </c>
      <c r="E71">
        <v>8025</v>
      </c>
      <c r="F71">
        <v>7956</v>
      </c>
      <c r="G71">
        <v>7961</v>
      </c>
      <c r="H71">
        <v>8033</v>
      </c>
      <c r="I71">
        <v>7975</v>
      </c>
      <c r="J71">
        <v>7978</v>
      </c>
      <c r="K71">
        <v>7974</v>
      </c>
      <c r="L71">
        <f t="shared" si="8"/>
        <v>7983.3</v>
      </c>
    </row>
    <row r="72" spans="1:12" x14ac:dyDescent="0.2">
      <c r="A72">
        <f t="shared" si="7"/>
        <v>286.7200000000002</v>
      </c>
      <c r="B72">
        <v>7957</v>
      </c>
      <c r="C72">
        <v>8018</v>
      </c>
      <c r="D72">
        <v>8020</v>
      </c>
      <c r="E72">
        <v>7958</v>
      </c>
      <c r="F72">
        <v>7960</v>
      </c>
      <c r="G72">
        <v>7966</v>
      </c>
      <c r="H72">
        <v>8027</v>
      </c>
      <c r="I72">
        <v>7976</v>
      </c>
      <c r="J72">
        <v>8042</v>
      </c>
      <c r="K72">
        <v>7977</v>
      </c>
      <c r="L72">
        <f t="shared" si="8"/>
        <v>7990.1</v>
      </c>
    </row>
    <row r="73" spans="1:12" x14ac:dyDescent="0.2">
      <c r="A73">
        <f t="shared" si="7"/>
        <v>290.8160000000002</v>
      </c>
      <c r="B73">
        <v>7958</v>
      </c>
      <c r="C73">
        <v>8018</v>
      </c>
      <c r="D73">
        <v>8017</v>
      </c>
      <c r="E73">
        <v>8021</v>
      </c>
      <c r="F73">
        <v>8025</v>
      </c>
      <c r="G73">
        <v>8024</v>
      </c>
      <c r="H73">
        <v>7965</v>
      </c>
      <c r="I73">
        <v>7973</v>
      </c>
      <c r="J73">
        <v>8042</v>
      </c>
      <c r="K73">
        <v>8042</v>
      </c>
      <c r="L73">
        <f t="shared" si="8"/>
        <v>8008.5</v>
      </c>
    </row>
    <row r="74" spans="1:12" x14ac:dyDescent="0.2">
      <c r="A74">
        <f t="shared" si="7"/>
        <v>294.91200000000021</v>
      </c>
      <c r="B74">
        <v>7959</v>
      </c>
      <c r="C74">
        <v>8019</v>
      </c>
      <c r="D74">
        <v>8023</v>
      </c>
      <c r="E74">
        <v>7954</v>
      </c>
      <c r="F74">
        <v>7960</v>
      </c>
      <c r="G74">
        <v>8026</v>
      </c>
      <c r="H74">
        <v>8032</v>
      </c>
      <c r="I74">
        <v>7974</v>
      </c>
      <c r="J74">
        <v>8037</v>
      </c>
      <c r="K74">
        <v>7976</v>
      </c>
      <c r="L74">
        <f t="shared" si="8"/>
        <v>7996</v>
      </c>
    </row>
    <row r="75" spans="1:12" x14ac:dyDescent="0.2">
      <c r="A75">
        <f t="shared" si="7"/>
        <v>299.00800000000021</v>
      </c>
      <c r="B75">
        <v>7961</v>
      </c>
      <c r="C75">
        <v>8018</v>
      </c>
      <c r="D75">
        <v>8022</v>
      </c>
      <c r="E75">
        <v>8026</v>
      </c>
      <c r="F75">
        <v>7953</v>
      </c>
      <c r="G75">
        <v>8026</v>
      </c>
      <c r="H75">
        <v>8033</v>
      </c>
      <c r="I75">
        <v>7971</v>
      </c>
      <c r="J75">
        <v>7982</v>
      </c>
      <c r="K75">
        <v>7979</v>
      </c>
      <c r="L75">
        <f t="shared" si="8"/>
        <v>7997.1</v>
      </c>
    </row>
    <row r="76" spans="1:12" x14ac:dyDescent="0.2">
      <c r="A76">
        <f t="shared" si="7"/>
        <v>303.10400000000021</v>
      </c>
      <c r="B76">
        <v>7959</v>
      </c>
      <c r="C76">
        <v>8016</v>
      </c>
      <c r="D76">
        <v>7955</v>
      </c>
      <c r="E76">
        <v>7959</v>
      </c>
      <c r="F76">
        <v>7938</v>
      </c>
      <c r="G76">
        <v>8018</v>
      </c>
      <c r="H76">
        <v>8028</v>
      </c>
      <c r="I76">
        <v>7970</v>
      </c>
      <c r="J76">
        <v>7978</v>
      </c>
      <c r="K76">
        <v>7972</v>
      </c>
      <c r="L76">
        <f t="shared" si="8"/>
        <v>7979.3</v>
      </c>
    </row>
    <row r="77" spans="1:12" x14ac:dyDescent="0.2">
      <c r="A77">
        <f t="shared" si="7"/>
        <v>307.20000000000022</v>
      </c>
      <c r="B77">
        <v>7990</v>
      </c>
      <c r="C77">
        <v>8052</v>
      </c>
      <c r="D77">
        <v>8052</v>
      </c>
      <c r="E77">
        <v>7949</v>
      </c>
      <c r="F77">
        <v>8058</v>
      </c>
      <c r="G77">
        <v>8056</v>
      </c>
      <c r="H77">
        <v>8004</v>
      </c>
      <c r="I77">
        <v>8007</v>
      </c>
      <c r="J77">
        <v>8012</v>
      </c>
      <c r="K77">
        <v>8013</v>
      </c>
      <c r="L77">
        <f t="shared" si="8"/>
        <v>8019.3</v>
      </c>
    </row>
    <row r="78" spans="1:12" x14ac:dyDescent="0.2">
      <c r="A78">
        <f t="shared" si="7"/>
        <v>311.29600000000022</v>
      </c>
      <c r="B78">
        <v>8040</v>
      </c>
      <c r="C78">
        <v>8031</v>
      </c>
      <c r="D78">
        <v>8028</v>
      </c>
      <c r="E78">
        <v>8049</v>
      </c>
      <c r="F78">
        <v>8037</v>
      </c>
      <c r="G78">
        <v>8039</v>
      </c>
      <c r="H78">
        <v>8043</v>
      </c>
      <c r="I78">
        <v>8054</v>
      </c>
      <c r="J78">
        <v>8049</v>
      </c>
      <c r="K78">
        <v>8045</v>
      </c>
      <c r="L78">
        <f t="shared" si="8"/>
        <v>8041.5</v>
      </c>
    </row>
    <row r="79" spans="1:12" x14ac:dyDescent="0.2">
      <c r="A79">
        <f t="shared" si="7"/>
        <v>315.39200000000022</v>
      </c>
      <c r="B79">
        <v>8016</v>
      </c>
      <c r="C79">
        <v>8006</v>
      </c>
      <c r="D79">
        <v>8009</v>
      </c>
      <c r="E79">
        <v>8019</v>
      </c>
      <c r="F79">
        <v>8006</v>
      </c>
      <c r="G79">
        <v>8020</v>
      </c>
      <c r="H79">
        <v>8017</v>
      </c>
      <c r="I79">
        <v>8033</v>
      </c>
      <c r="J79">
        <v>8026</v>
      </c>
      <c r="K79">
        <v>8024</v>
      </c>
      <c r="L79">
        <f t="shared" si="8"/>
        <v>8017.6</v>
      </c>
    </row>
    <row r="80" spans="1:12" x14ac:dyDescent="0.2">
      <c r="A80">
        <f t="shared" si="7"/>
        <v>319.48800000000023</v>
      </c>
      <c r="B80">
        <v>8067</v>
      </c>
      <c r="C80">
        <v>8120</v>
      </c>
      <c r="D80">
        <v>8065</v>
      </c>
      <c r="E80">
        <v>8065</v>
      </c>
      <c r="F80">
        <v>8127</v>
      </c>
      <c r="G80">
        <v>8125</v>
      </c>
      <c r="H80">
        <v>8066</v>
      </c>
      <c r="I80">
        <v>8076</v>
      </c>
      <c r="J80">
        <v>8082</v>
      </c>
      <c r="K80">
        <v>8074</v>
      </c>
      <c r="L80">
        <f t="shared" si="8"/>
        <v>8086.7</v>
      </c>
    </row>
    <row r="81" spans="1:12" x14ac:dyDescent="0.2">
      <c r="A81">
        <f t="shared" si="7"/>
        <v>323.58400000000023</v>
      </c>
      <c r="B81">
        <v>8118</v>
      </c>
      <c r="C81">
        <v>8108</v>
      </c>
      <c r="D81">
        <v>8111</v>
      </c>
      <c r="E81">
        <v>8116</v>
      </c>
      <c r="F81">
        <v>8117</v>
      </c>
      <c r="G81">
        <v>8120</v>
      </c>
      <c r="H81">
        <v>8115</v>
      </c>
      <c r="I81">
        <v>8123</v>
      </c>
      <c r="J81">
        <v>8122</v>
      </c>
      <c r="K81">
        <v>8121</v>
      </c>
      <c r="L81">
        <f t="shared" si="8"/>
        <v>8117.1</v>
      </c>
    </row>
    <row r="82" spans="1:12" x14ac:dyDescent="0.2">
      <c r="A82">
        <f t="shared" si="7"/>
        <v>327.68000000000023</v>
      </c>
      <c r="B82">
        <v>8106</v>
      </c>
      <c r="C82">
        <v>8093</v>
      </c>
      <c r="D82">
        <v>8099</v>
      </c>
      <c r="E82">
        <v>8104</v>
      </c>
      <c r="F82">
        <v>8103</v>
      </c>
      <c r="G82">
        <v>8107</v>
      </c>
      <c r="H82">
        <v>8106</v>
      </c>
      <c r="I82">
        <v>8117</v>
      </c>
      <c r="J82">
        <v>8116</v>
      </c>
      <c r="K82">
        <v>8112</v>
      </c>
      <c r="L82">
        <f t="shared" si="8"/>
        <v>8106.3</v>
      </c>
    </row>
    <row r="83" spans="1:12" x14ac:dyDescent="0.2">
      <c r="A83">
        <f t="shared" si="7"/>
        <v>331.77600000000024</v>
      </c>
      <c r="B83">
        <v>8097</v>
      </c>
      <c r="C83">
        <v>8088</v>
      </c>
      <c r="D83">
        <v>8085</v>
      </c>
      <c r="E83">
        <v>8098</v>
      </c>
      <c r="F83">
        <v>8094</v>
      </c>
      <c r="G83">
        <v>8093</v>
      </c>
      <c r="H83">
        <v>8101</v>
      </c>
      <c r="I83">
        <v>8108</v>
      </c>
      <c r="J83">
        <v>8107</v>
      </c>
      <c r="K83">
        <v>8102</v>
      </c>
      <c r="L83">
        <f t="shared" si="8"/>
        <v>8097.3</v>
      </c>
    </row>
    <row r="84" spans="1:12" x14ac:dyDescent="0.2">
      <c r="A84">
        <f t="shared" si="7"/>
        <v>335.87200000000024</v>
      </c>
      <c r="B84">
        <v>8089</v>
      </c>
      <c r="C84">
        <v>8082</v>
      </c>
      <c r="D84">
        <v>8145</v>
      </c>
      <c r="E84">
        <v>8094</v>
      </c>
      <c r="F84">
        <v>8084</v>
      </c>
      <c r="G84">
        <v>8089</v>
      </c>
      <c r="H84">
        <v>8094</v>
      </c>
      <c r="I84">
        <v>8094</v>
      </c>
      <c r="J84">
        <v>8100</v>
      </c>
      <c r="K84">
        <v>8162</v>
      </c>
      <c r="L84">
        <f t="shared" si="8"/>
        <v>8103.3</v>
      </c>
    </row>
    <row r="85" spans="1:12" x14ac:dyDescent="0.2">
      <c r="A85">
        <f t="shared" si="7"/>
        <v>339.96800000000025</v>
      </c>
      <c r="B85">
        <v>8145</v>
      </c>
      <c r="C85">
        <v>8143</v>
      </c>
      <c r="D85">
        <v>8140</v>
      </c>
      <c r="E85">
        <v>8078</v>
      </c>
      <c r="F85">
        <v>8139</v>
      </c>
      <c r="G85">
        <v>8140</v>
      </c>
      <c r="H85">
        <v>8087</v>
      </c>
      <c r="I85">
        <v>8155</v>
      </c>
      <c r="J85">
        <v>8160</v>
      </c>
      <c r="K85">
        <v>8152</v>
      </c>
      <c r="L85">
        <f t="shared" si="8"/>
        <v>8133.9</v>
      </c>
    </row>
    <row r="86" spans="1:12" x14ac:dyDescent="0.2">
      <c r="A86">
        <f t="shared" si="7"/>
        <v>344.06400000000025</v>
      </c>
      <c r="B86">
        <v>8138</v>
      </c>
      <c r="C86">
        <v>8134</v>
      </c>
      <c r="D86">
        <v>8131</v>
      </c>
      <c r="E86">
        <v>8139</v>
      </c>
      <c r="F86">
        <v>8133</v>
      </c>
      <c r="G86">
        <v>8137</v>
      </c>
      <c r="H86">
        <v>8144</v>
      </c>
      <c r="I86">
        <v>8152</v>
      </c>
      <c r="J86">
        <v>8151</v>
      </c>
      <c r="K86">
        <v>8143</v>
      </c>
      <c r="L86">
        <f t="shared" si="8"/>
        <v>8140.2</v>
      </c>
    </row>
    <row r="87" spans="1:12" x14ac:dyDescent="0.2">
      <c r="A87">
        <f t="shared" si="7"/>
        <v>348.16000000000025</v>
      </c>
      <c r="B87">
        <v>8133</v>
      </c>
      <c r="C87">
        <v>8189</v>
      </c>
      <c r="D87">
        <v>8130</v>
      </c>
      <c r="E87">
        <v>8128</v>
      </c>
      <c r="F87">
        <v>8129</v>
      </c>
      <c r="G87">
        <v>8137</v>
      </c>
      <c r="H87">
        <v>8135</v>
      </c>
      <c r="I87">
        <v>8145</v>
      </c>
      <c r="J87">
        <v>8140</v>
      </c>
      <c r="K87">
        <v>8136</v>
      </c>
      <c r="L87">
        <f t="shared" si="8"/>
        <v>8140.2</v>
      </c>
    </row>
    <row r="88" spans="1:12" x14ac:dyDescent="0.2">
      <c r="A88">
        <f t="shared" si="7"/>
        <v>352.25600000000026</v>
      </c>
      <c r="B88">
        <v>8129</v>
      </c>
      <c r="C88">
        <v>8188</v>
      </c>
      <c r="D88">
        <v>8191</v>
      </c>
      <c r="E88">
        <v>8191</v>
      </c>
      <c r="F88">
        <v>8191</v>
      </c>
      <c r="G88">
        <v>8131</v>
      </c>
      <c r="H88">
        <v>8131</v>
      </c>
      <c r="I88">
        <v>8137</v>
      </c>
      <c r="J88">
        <v>8142</v>
      </c>
      <c r="K88">
        <v>8133</v>
      </c>
      <c r="L88">
        <f t="shared" si="8"/>
        <v>8156.4</v>
      </c>
    </row>
    <row r="89" spans="1:12" x14ac:dyDescent="0.2">
      <c r="A89">
        <f t="shared" si="7"/>
        <v>356.35200000000026</v>
      </c>
      <c r="B89">
        <v>8129</v>
      </c>
      <c r="C89">
        <v>8184</v>
      </c>
      <c r="D89">
        <v>8188</v>
      </c>
      <c r="E89">
        <v>8190</v>
      </c>
      <c r="F89">
        <v>8188</v>
      </c>
      <c r="G89">
        <v>8186</v>
      </c>
      <c r="H89">
        <v>8190</v>
      </c>
      <c r="I89">
        <v>8140</v>
      </c>
      <c r="J89">
        <v>8133</v>
      </c>
      <c r="K89">
        <v>8129</v>
      </c>
      <c r="L89">
        <f t="shared" si="8"/>
        <v>8165.7</v>
      </c>
    </row>
    <row r="90" spans="1:12" x14ac:dyDescent="0.2">
      <c r="A90">
        <f t="shared" si="7"/>
        <v>360.44800000000026</v>
      </c>
      <c r="B90">
        <v>8188</v>
      </c>
      <c r="C90">
        <v>8183</v>
      </c>
      <c r="D90">
        <v>8183</v>
      </c>
      <c r="E90">
        <v>8183</v>
      </c>
      <c r="F90">
        <v>8178</v>
      </c>
      <c r="G90">
        <v>8184</v>
      </c>
      <c r="H90">
        <v>8191</v>
      </c>
      <c r="I90">
        <v>8128</v>
      </c>
      <c r="J90">
        <v>8135</v>
      </c>
      <c r="K90">
        <v>8188</v>
      </c>
      <c r="L90">
        <f t="shared" si="8"/>
        <v>8174.1</v>
      </c>
    </row>
    <row r="91" spans="1:12" x14ac:dyDescent="0.2">
      <c r="A91">
        <f t="shared" si="7"/>
        <v>364.54400000000027</v>
      </c>
      <c r="B91">
        <v>8188</v>
      </c>
      <c r="C91">
        <v>8175</v>
      </c>
      <c r="D91">
        <v>8179</v>
      </c>
      <c r="E91">
        <v>8182</v>
      </c>
      <c r="F91">
        <v>8175</v>
      </c>
      <c r="G91">
        <v>8183</v>
      </c>
      <c r="H91">
        <v>8186</v>
      </c>
      <c r="I91">
        <v>8130</v>
      </c>
      <c r="J91">
        <v>8133</v>
      </c>
      <c r="K91">
        <v>8128</v>
      </c>
      <c r="L91">
        <f t="shared" si="8"/>
        <v>8165.9</v>
      </c>
    </row>
    <row r="92" spans="1:12" x14ac:dyDescent="0.2">
      <c r="A92">
        <f t="shared" si="7"/>
        <v>368.64000000000027</v>
      </c>
      <c r="B92">
        <v>8181</v>
      </c>
      <c r="C92">
        <v>8178</v>
      </c>
      <c r="D92">
        <v>8180</v>
      </c>
      <c r="E92">
        <v>8176</v>
      </c>
      <c r="F92">
        <v>8182</v>
      </c>
      <c r="G92">
        <v>8181</v>
      </c>
      <c r="H92">
        <v>8185</v>
      </c>
      <c r="I92">
        <v>8190</v>
      </c>
      <c r="J92">
        <v>8131</v>
      </c>
      <c r="K92">
        <v>8188</v>
      </c>
      <c r="L92">
        <f t="shared" si="8"/>
        <v>8177.2</v>
      </c>
    </row>
    <row r="93" spans="1:12" x14ac:dyDescent="0.2">
      <c r="A93">
        <f t="shared" si="7"/>
        <v>372.73600000000027</v>
      </c>
      <c r="B93">
        <v>8182</v>
      </c>
      <c r="C93">
        <v>8174</v>
      </c>
      <c r="D93">
        <v>8182</v>
      </c>
      <c r="E93">
        <v>8176</v>
      </c>
      <c r="F93">
        <v>8172</v>
      </c>
      <c r="G93">
        <v>8181</v>
      </c>
      <c r="H93">
        <v>8182</v>
      </c>
      <c r="I93">
        <v>8190</v>
      </c>
      <c r="J93">
        <v>8130</v>
      </c>
      <c r="K93">
        <v>8182</v>
      </c>
      <c r="L93">
        <f t="shared" si="8"/>
        <v>8175.1</v>
      </c>
    </row>
    <row r="94" spans="1:12" x14ac:dyDescent="0.2">
      <c r="A94">
        <f t="shared" si="7"/>
        <v>376.83200000000028</v>
      </c>
      <c r="B94">
        <v>8178</v>
      </c>
      <c r="C94">
        <v>8175</v>
      </c>
      <c r="D94">
        <v>8178</v>
      </c>
      <c r="E94">
        <v>8173</v>
      </c>
      <c r="F94">
        <v>8171</v>
      </c>
      <c r="G94">
        <v>8183</v>
      </c>
      <c r="H94">
        <v>8182</v>
      </c>
      <c r="I94">
        <v>8188</v>
      </c>
      <c r="J94">
        <v>8134</v>
      </c>
      <c r="K94">
        <v>8182</v>
      </c>
      <c r="L94">
        <f t="shared" si="8"/>
        <v>8174.4</v>
      </c>
    </row>
    <row r="95" spans="1:12" x14ac:dyDescent="0.2">
      <c r="A95">
        <f t="shared" si="7"/>
        <v>380.92800000000028</v>
      </c>
      <c r="B95">
        <v>8173</v>
      </c>
      <c r="C95">
        <v>8173</v>
      </c>
      <c r="D95">
        <v>8175</v>
      </c>
      <c r="E95">
        <v>8171</v>
      </c>
      <c r="F95">
        <v>8173</v>
      </c>
      <c r="G95">
        <v>8172</v>
      </c>
      <c r="H95">
        <v>8186</v>
      </c>
      <c r="I95">
        <v>8187</v>
      </c>
      <c r="J95">
        <v>8133</v>
      </c>
      <c r="K95">
        <v>8183</v>
      </c>
      <c r="L95">
        <f t="shared" si="8"/>
        <v>8172.6</v>
      </c>
    </row>
    <row r="96" spans="1:12" x14ac:dyDescent="0.2">
      <c r="A96">
        <f t="shared" si="7"/>
        <v>385.02400000000029</v>
      </c>
      <c r="B96">
        <v>8180</v>
      </c>
      <c r="C96">
        <v>8174</v>
      </c>
      <c r="D96">
        <v>8172</v>
      </c>
      <c r="E96">
        <v>8173</v>
      </c>
      <c r="F96">
        <v>8174</v>
      </c>
      <c r="G96">
        <v>8173</v>
      </c>
      <c r="H96">
        <v>8182</v>
      </c>
      <c r="I96">
        <v>8181</v>
      </c>
      <c r="J96">
        <v>8128</v>
      </c>
      <c r="K96">
        <v>8185</v>
      </c>
      <c r="L96">
        <f t="shared" si="8"/>
        <v>8172.2</v>
      </c>
    </row>
    <row r="97" spans="1:12" x14ac:dyDescent="0.2">
      <c r="A97">
        <f t="shared" si="7"/>
        <v>389.12000000000029</v>
      </c>
      <c r="B97">
        <v>8176</v>
      </c>
      <c r="C97">
        <v>8171</v>
      </c>
      <c r="D97">
        <v>8174</v>
      </c>
      <c r="E97">
        <v>8170</v>
      </c>
      <c r="F97">
        <v>8173</v>
      </c>
      <c r="G97">
        <v>8173</v>
      </c>
      <c r="H97">
        <v>8182</v>
      </c>
      <c r="I97">
        <v>8187</v>
      </c>
      <c r="J97">
        <v>8128</v>
      </c>
      <c r="K97">
        <v>8184</v>
      </c>
      <c r="L97">
        <f t="shared" si="8"/>
        <v>8171.8</v>
      </c>
    </row>
    <row r="98" spans="1:12" x14ac:dyDescent="0.2">
      <c r="A98">
        <f t="shared" si="7"/>
        <v>393.21600000000029</v>
      </c>
      <c r="B98">
        <v>8172</v>
      </c>
      <c r="C98">
        <v>8172</v>
      </c>
      <c r="D98">
        <v>8171</v>
      </c>
      <c r="E98">
        <v>8173</v>
      </c>
      <c r="F98">
        <v>8171</v>
      </c>
      <c r="G98">
        <v>8172</v>
      </c>
      <c r="H98">
        <v>8176</v>
      </c>
      <c r="I98">
        <v>8184</v>
      </c>
      <c r="J98">
        <v>8132</v>
      </c>
      <c r="K98">
        <v>8182</v>
      </c>
      <c r="L98">
        <f t="shared" si="8"/>
        <v>8170.5</v>
      </c>
    </row>
    <row r="99" spans="1:12" x14ac:dyDescent="0.2">
      <c r="A99">
        <f t="shared" si="7"/>
        <v>397.3120000000003</v>
      </c>
      <c r="B99">
        <v>8175</v>
      </c>
      <c r="C99">
        <v>8171</v>
      </c>
      <c r="D99">
        <v>8170</v>
      </c>
      <c r="E99">
        <v>8171</v>
      </c>
      <c r="F99">
        <v>8173</v>
      </c>
      <c r="G99">
        <v>8174</v>
      </c>
      <c r="H99">
        <v>8182</v>
      </c>
      <c r="I99">
        <v>8183</v>
      </c>
      <c r="J99">
        <v>8131</v>
      </c>
      <c r="K99">
        <v>8185</v>
      </c>
      <c r="L99">
        <f t="shared" si="8"/>
        <v>8171.5</v>
      </c>
    </row>
    <row r="100" spans="1:12" x14ac:dyDescent="0.2">
      <c r="A100">
        <f t="shared" si="7"/>
        <v>401.4080000000003</v>
      </c>
      <c r="B100">
        <v>8171</v>
      </c>
      <c r="C100">
        <v>8171</v>
      </c>
      <c r="D100">
        <v>8174</v>
      </c>
      <c r="E100">
        <v>8173</v>
      </c>
      <c r="F100">
        <v>8175</v>
      </c>
      <c r="G100">
        <v>8166</v>
      </c>
      <c r="H100">
        <v>8179</v>
      </c>
      <c r="I100">
        <v>8184</v>
      </c>
      <c r="J100">
        <v>8130</v>
      </c>
      <c r="K100">
        <v>8185</v>
      </c>
      <c r="L100">
        <f t="shared" si="8"/>
        <v>8170.8</v>
      </c>
    </row>
    <row r="101" spans="1:12" x14ac:dyDescent="0.2">
      <c r="A101">
        <f t="shared" si="7"/>
        <v>405.5040000000003</v>
      </c>
      <c r="B101">
        <v>8152</v>
      </c>
      <c r="C101">
        <v>8149</v>
      </c>
      <c r="D101">
        <v>8148</v>
      </c>
      <c r="E101">
        <v>8142</v>
      </c>
      <c r="F101">
        <v>8154</v>
      </c>
      <c r="G101">
        <v>8145</v>
      </c>
      <c r="H101">
        <v>8155</v>
      </c>
      <c r="I101">
        <v>8155</v>
      </c>
      <c r="J101">
        <v>8165</v>
      </c>
      <c r="K101">
        <v>8158</v>
      </c>
      <c r="L101">
        <f t="shared" si="8"/>
        <v>8152.3</v>
      </c>
    </row>
    <row r="102" spans="1:12" x14ac:dyDescent="0.2">
      <c r="A102">
        <f t="shared" si="7"/>
        <v>409.60000000000031</v>
      </c>
      <c r="B102">
        <v>8205</v>
      </c>
      <c r="C102">
        <v>8203</v>
      </c>
      <c r="D102">
        <v>8200</v>
      </c>
      <c r="E102">
        <v>8255</v>
      </c>
      <c r="F102">
        <v>8255</v>
      </c>
      <c r="G102">
        <v>8202</v>
      </c>
      <c r="H102">
        <v>8207</v>
      </c>
      <c r="I102">
        <v>8215</v>
      </c>
      <c r="J102">
        <v>8216</v>
      </c>
      <c r="K102">
        <v>8206</v>
      </c>
      <c r="L102">
        <f t="shared" si="8"/>
        <v>8216.4</v>
      </c>
    </row>
    <row r="103" spans="1:12" x14ac:dyDescent="0.2">
      <c r="A103">
        <f t="shared" si="7"/>
        <v>413.69600000000031</v>
      </c>
      <c r="B103">
        <v>8246</v>
      </c>
      <c r="C103">
        <v>8237</v>
      </c>
      <c r="D103">
        <v>8226</v>
      </c>
      <c r="E103">
        <v>8231</v>
      </c>
      <c r="F103">
        <v>8234</v>
      </c>
      <c r="G103">
        <v>8238</v>
      </c>
      <c r="H103">
        <v>8239</v>
      </c>
      <c r="I103">
        <v>8251</v>
      </c>
      <c r="J103">
        <v>8253</v>
      </c>
      <c r="K103">
        <v>8242</v>
      </c>
      <c r="L103">
        <f t="shared" si="8"/>
        <v>8239.7000000000007</v>
      </c>
    </row>
    <row r="104" spans="1:12" x14ac:dyDescent="0.2">
      <c r="A104">
        <f t="shared" si="7"/>
        <v>417.79200000000031</v>
      </c>
      <c r="B104">
        <v>8228</v>
      </c>
      <c r="C104">
        <v>8217</v>
      </c>
      <c r="D104">
        <v>8282</v>
      </c>
      <c r="E104">
        <v>8275</v>
      </c>
      <c r="F104">
        <v>8277</v>
      </c>
      <c r="G104">
        <v>8220</v>
      </c>
      <c r="H104">
        <v>8228</v>
      </c>
      <c r="I104">
        <v>8228</v>
      </c>
      <c r="J104">
        <v>8224</v>
      </c>
      <c r="K104">
        <v>8287</v>
      </c>
      <c r="L104">
        <f t="shared" si="8"/>
        <v>8246.6</v>
      </c>
    </row>
    <row r="105" spans="1:12" x14ac:dyDescent="0.2">
      <c r="A105">
        <f t="shared" si="7"/>
        <v>421.88800000000032</v>
      </c>
      <c r="B105">
        <v>8274</v>
      </c>
      <c r="C105">
        <v>8267</v>
      </c>
      <c r="D105">
        <v>8270</v>
      </c>
      <c r="E105">
        <v>8263</v>
      </c>
      <c r="F105">
        <v>8259</v>
      </c>
      <c r="G105">
        <v>8269</v>
      </c>
      <c r="H105">
        <v>8271</v>
      </c>
      <c r="I105">
        <v>8274</v>
      </c>
      <c r="J105">
        <v>8281</v>
      </c>
      <c r="K105">
        <v>8275</v>
      </c>
      <c r="L105">
        <f t="shared" si="8"/>
        <v>8270.2999999999993</v>
      </c>
    </row>
    <row r="106" spans="1:12" x14ac:dyDescent="0.2">
      <c r="A106">
        <f t="shared" si="7"/>
        <v>425.98400000000032</v>
      </c>
      <c r="B106">
        <v>8264</v>
      </c>
      <c r="C106">
        <v>8319</v>
      </c>
      <c r="D106">
        <v>8316</v>
      </c>
      <c r="E106">
        <v>8314</v>
      </c>
      <c r="F106">
        <v>8305</v>
      </c>
      <c r="G106">
        <v>8318</v>
      </c>
      <c r="H106">
        <v>8256</v>
      </c>
      <c r="I106">
        <v>8256</v>
      </c>
      <c r="J106">
        <v>8264</v>
      </c>
      <c r="K106">
        <v>8259</v>
      </c>
      <c r="L106">
        <f t="shared" si="8"/>
        <v>8287.1</v>
      </c>
    </row>
    <row r="107" spans="1:12" x14ac:dyDescent="0.2">
      <c r="A107">
        <f t="shared" si="7"/>
        <v>430.08000000000033</v>
      </c>
      <c r="B107">
        <v>8258</v>
      </c>
      <c r="C107">
        <v>8308</v>
      </c>
      <c r="D107">
        <v>8305</v>
      </c>
      <c r="E107">
        <v>8307</v>
      </c>
      <c r="F107">
        <v>8307</v>
      </c>
      <c r="G107">
        <v>8310</v>
      </c>
      <c r="H107">
        <v>8315</v>
      </c>
      <c r="I107">
        <v>8314</v>
      </c>
      <c r="J107">
        <v>8260</v>
      </c>
      <c r="K107">
        <v>8316</v>
      </c>
      <c r="L107">
        <f t="shared" si="8"/>
        <v>8300</v>
      </c>
    </row>
    <row r="108" spans="1:12" x14ac:dyDescent="0.2">
      <c r="A108">
        <f t="shared" si="7"/>
        <v>434.17600000000033</v>
      </c>
      <c r="B108">
        <v>8370</v>
      </c>
      <c r="C108">
        <v>8363</v>
      </c>
      <c r="D108">
        <v>8361</v>
      </c>
      <c r="E108">
        <v>8362</v>
      </c>
      <c r="F108">
        <v>8364</v>
      </c>
      <c r="G108">
        <v>8364</v>
      </c>
      <c r="H108">
        <v>8368</v>
      </c>
      <c r="I108">
        <v>8371</v>
      </c>
      <c r="J108">
        <v>8376</v>
      </c>
      <c r="K108">
        <v>8367</v>
      </c>
      <c r="L108">
        <f t="shared" si="8"/>
        <v>8366.6</v>
      </c>
    </row>
    <row r="109" spans="1:12" x14ac:dyDescent="0.2">
      <c r="A109">
        <f t="shared" si="7"/>
        <v>438.27200000000033</v>
      </c>
      <c r="B109">
        <v>8371</v>
      </c>
      <c r="C109">
        <v>8360</v>
      </c>
      <c r="D109">
        <v>8359</v>
      </c>
      <c r="E109">
        <v>8349</v>
      </c>
      <c r="F109">
        <v>8359</v>
      </c>
      <c r="G109">
        <v>8356</v>
      </c>
      <c r="H109">
        <v>8367</v>
      </c>
      <c r="I109">
        <v>8368</v>
      </c>
      <c r="J109">
        <v>8366</v>
      </c>
      <c r="K109">
        <v>8368</v>
      </c>
      <c r="L109">
        <f t="shared" si="8"/>
        <v>8362.2999999999993</v>
      </c>
    </row>
    <row r="110" spans="1:12" x14ac:dyDescent="0.2">
      <c r="A110">
        <f t="shared" si="7"/>
        <v>442.36800000000034</v>
      </c>
      <c r="B110">
        <v>8362</v>
      </c>
      <c r="C110">
        <v>8351</v>
      </c>
      <c r="D110">
        <v>8355</v>
      </c>
      <c r="E110">
        <v>8344</v>
      </c>
      <c r="F110">
        <v>8347</v>
      </c>
      <c r="G110">
        <v>8355</v>
      </c>
      <c r="H110">
        <v>8357</v>
      </c>
      <c r="I110">
        <v>8364</v>
      </c>
      <c r="J110">
        <v>8362</v>
      </c>
      <c r="K110">
        <v>8358</v>
      </c>
      <c r="L110">
        <f t="shared" si="8"/>
        <v>8355.5</v>
      </c>
    </row>
    <row r="111" spans="1:12" x14ac:dyDescent="0.2">
      <c r="A111">
        <f t="shared" si="7"/>
        <v>446.46400000000034</v>
      </c>
      <c r="B111">
        <v>8353</v>
      </c>
      <c r="C111">
        <v>8346</v>
      </c>
      <c r="D111">
        <v>8346</v>
      </c>
      <c r="E111">
        <v>8346</v>
      </c>
      <c r="F111">
        <v>8342</v>
      </c>
      <c r="G111">
        <v>8348</v>
      </c>
      <c r="H111">
        <v>8351</v>
      </c>
      <c r="I111">
        <v>8357</v>
      </c>
      <c r="J111">
        <v>8355</v>
      </c>
      <c r="K111">
        <v>8357</v>
      </c>
      <c r="L111">
        <f t="shared" si="8"/>
        <v>8350.1</v>
      </c>
    </row>
    <row r="112" spans="1:12" x14ac:dyDescent="0.2">
      <c r="A112">
        <f t="shared" si="7"/>
        <v>450.56000000000034</v>
      </c>
      <c r="B112">
        <v>8345</v>
      </c>
      <c r="C112">
        <v>8347</v>
      </c>
      <c r="D112">
        <v>8343</v>
      </c>
      <c r="E112">
        <v>8331</v>
      </c>
      <c r="F112">
        <v>8344</v>
      </c>
      <c r="G112">
        <v>8342</v>
      </c>
      <c r="H112">
        <v>8346</v>
      </c>
      <c r="I112">
        <v>8350</v>
      </c>
      <c r="J112">
        <v>8355</v>
      </c>
      <c r="K112">
        <v>8346</v>
      </c>
      <c r="L112">
        <f t="shared" si="8"/>
        <v>8344.9</v>
      </c>
    </row>
    <row r="113" spans="1:12" x14ac:dyDescent="0.2">
      <c r="A113">
        <f t="shared" si="7"/>
        <v>454.65600000000035</v>
      </c>
      <c r="B113">
        <v>8350</v>
      </c>
      <c r="C113">
        <v>8344</v>
      </c>
      <c r="D113">
        <v>8341</v>
      </c>
      <c r="E113">
        <v>8337</v>
      </c>
      <c r="F113">
        <v>8336</v>
      </c>
      <c r="G113">
        <v>8339</v>
      </c>
      <c r="H113">
        <v>8345</v>
      </c>
      <c r="I113">
        <v>8344</v>
      </c>
      <c r="J113">
        <v>8351</v>
      </c>
      <c r="K113">
        <v>8343</v>
      </c>
      <c r="L113">
        <f t="shared" si="8"/>
        <v>8343</v>
      </c>
    </row>
    <row r="114" spans="1:12" x14ac:dyDescent="0.2">
      <c r="A114">
        <f t="shared" si="7"/>
        <v>458.75200000000035</v>
      </c>
      <c r="B114">
        <v>8341</v>
      </c>
      <c r="C114">
        <v>8339</v>
      </c>
      <c r="D114">
        <v>8332</v>
      </c>
      <c r="E114">
        <v>8337</v>
      </c>
      <c r="F114">
        <v>8333</v>
      </c>
      <c r="G114">
        <v>8337</v>
      </c>
      <c r="H114">
        <v>8343</v>
      </c>
      <c r="I114">
        <v>8344</v>
      </c>
      <c r="J114">
        <v>8347</v>
      </c>
      <c r="K114">
        <v>8348</v>
      </c>
      <c r="L114">
        <f t="shared" si="8"/>
        <v>8340.1</v>
      </c>
    </row>
    <row r="115" spans="1:12" x14ac:dyDescent="0.2">
      <c r="A115">
        <f t="shared" si="7"/>
        <v>462.84800000000035</v>
      </c>
      <c r="B115">
        <v>8337</v>
      </c>
      <c r="C115">
        <v>8334</v>
      </c>
      <c r="D115">
        <v>8332</v>
      </c>
      <c r="E115">
        <v>8330</v>
      </c>
      <c r="F115">
        <v>8331</v>
      </c>
      <c r="G115">
        <v>8330</v>
      </c>
      <c r="H115">
        <v>8337</v>
      </c>
      <c r="I115">
        <v>8343</v>
      </c>
      <c r="J115">
        <v>8345</v>
      </c>
      <c r="K115">
        <v>8336</v>
      </c>
      <c r="L115">
        <f t="shared" si="8"/>
        <v>8335.5</v>
      </c>
    </row>
    <row r="116" spans="1:12" x14ac:dyDescent="0.2">
      <c r="A116">
        <f t="shared" si="7"/>
        <v>466.94400000000036</v>
      </c>
      <c r="B116">
        <v>8339</v>
      </c>
      <c r="C116">
        <v>8331</v>
      </c>
      <c r="D116">
        <v>8326</v>
      </c>
      <c r="E116">
        <v>8396</v>
      </c>
      <c r="F116">
        <v>8330</v>
      </c>
      <c r="G116">
        <v>8388</v>
      </c>
      <c r="H116">
        <v>8334</v>
      </c>
      <c r="I116">
        <v>8340</v>
      </c>
      <c r="J116">
        <v>8342</v>
      </c>
      <c r="K116">
        <v>8396</v>
      </c>
      <c r="L116">
        <f t="shared" si="8"/>
        <v>8352.2000000000007</v>
      </c>
    </row>
    <row r="117" spans="1:12" x14ac:dyDescent="0.2">
      <c r="A117">
        <f t="shared" si="7"/>
        <v>471.04000000000036</v>
      </c>
      <c r="B117">
        <v>8340</v>
      </c>
      <c r="C117">
        <v>8328</v>
      </c>
      <c r="D117">
        <v>8391</v>
      </c>
      <c r="E117">
        <v>8385</v>
      </c>
      <c r="F117">
        <v>8323</v>
      </c>
      <c r="G117">
        <v>8392</v>
      </c>
      <c r="H117">
        <v>8395</v>
      </c>
      <c r="I117">
        <v>8400</v>
      </c>
      <c r="J117">
        <v>8401</v>
      </c>
      <c r="K117">
        <v>8399</v>
      </c>
      <c r="L117">
        <f t="shared" si="8"/>
        <v>8375.4</v>
      </c>
    </row>
    <row r="118" spans="1:12" x14ac:dyDescent="0.2">
      <c r="A118">
        <f t="shared" si="7"/>
        <v>475.13600000000037</v>
      </c>
      <c r="B118">
        <v>8400</v>
      </c>
      <c r="C118">
        <v>8390</v>
      </c>
      <c r="D118">
        <v>8390</v>
      </c>
      <c r="E118">
        <v>8386</v>
      </c>
      <c r="F118">
        <v>8388</v>
      </c>
      <c r="G118">
        <v>8387</v>
      </c>
      <c r="H118">
        <v>8396</v>
      </c>
      <c r="I118">
        <v>8401</v>
      </c>
      <c r="J118">
        <v>8404</v>
      </c>
      <c r="K118">
        <v>8391</v>
      </c>
      <c r="L118">
        <f t="shared" si="8"/>
        <v>8393.2999999999993</v>
      </c>
    </row>
    <row r="119" spans="1:12" x14ac:dyDescent="0.2">
      <c r="A119">
        <f t="shared" si="7"/>
        <v>479.23200000000037</v>
      </c>
      <c r="B119">
        <v>8396</v>
      </c>
      <c r="C119">
        <v>8390</v>
      </c>
      <c r="D119">
        <v>8389</v>
      </c>
      <c r="E119">
        <v>8390</v>
      </c>
      <c r="F119">
        <v>8385</v>
      </c>
      <c r="G119">
        <v>8387</v>
      </c>
      <c r="H119">
        <v>8392</v>
      </c>
      <c r="I119">
        <v>8402</v>
      </c>
      <c r="J119">
        <v>8399</v>
      </c>
      <c r="K119">
        <v>8393</v>
      </c>
      <c r="L119">
        <f t="shared" si="8"/>
        <v>8392.2999999999993</v>
      </c>
    </row>
    <row r="120" spans="1:12" x14ac:dyDescent="0.2">
      <c r="A120">
        <f t="shared" si="7"/>
        <v>483.32800000000037</v>
      </c>
      <c r="B120">
        <v>8396</v>
      </c>
      <c r="C120">
        <v>8389</v>
      </c>
      <c r="D120">
        <v>8387</v>
      </c>
      <c r="E120">
        <v>8385</v>
      </c>
      <c r="F120">
        <v>8386</v>
      </c>
      <c r="G120">
        <v>8392</v>
      </c>
      <c r="H120">
        <v>8388</v>
      </c>
      <c r="I120">
        <v>8396</v>
      </c>
      <c r="J120">
        <v>8398</v>
      </c>
      <c r="K120">
        <v>8393</v>
      </c>
      <c r="L120">
        <f t="shared" si="8"/>
        <v>8391</v>
      </c>
    </row>
    <row r="121" spans="1:12" x14ac:dyDescent="0.2">
      <c r="A121">
        <f t="shared" si="7"/>
        <v>487.42400000000038</v>
      </c>
      <c r="B121">
        <v>8398</v>
      </c>
      <c r="C121">
        <v>8387</v>
      </c>
      <c r="D121">
        <v>8385</v>
      </c>
      <c r="E121">
        <v>8388</v>
      </c>
      <c r="F121">
        <v>8387</v>
      </c>
      <c r="G121">
        <v>8384</v>
      </c>
      <c r="H121">
        <v>8393</v>
      </c>
      <c r="I121">
        <v>8395</v>
      </c>
      <c r="J121">
        <v>8400</v>
      </c>
      <c r="K121">
        <v>8394</v>
      </c>
      <c r="L121">
        <f t="shared" si="8"/>
        <v>8391.1</v>
      </c>
    </row>
    <row r="122" spans="1:12" x14ac:dyDescent="0.2">
      <c r="A122">
        <f t="shared" si="7"/>
        <v>491.52000000000038</v>
      </c>
      <c r="B122">
        <v>8394</v>
      </c>
      <c r="C122">
        <v>8390</v>
      </c>
      <c r="D122">
        <v>8388</v>
      </c>
      <c r="E122">
        <v>8446</v>
      </c>
      <c r="F122">
        <v>8443</v>
      </c>
      <c r="G122">
        <v>8386</v>
      </c>
      <c r="H122">
        <v>8396</v>
      </c>
      <c r="I122">
        <v>8392</v>
      </c>
      <c r="J122">
        <v>8398</v>
      </c>
      <c r="K122">
        <v>8395</v>
      </c>
      <c r="L122">
        <f t="shared" si="8"/>
        <v>8402.7999999999993</v>
      </c>
    </row>
    <row r="123" spans="1:12" x14ac:dyDescent="0.2">
      <c r="A123">
        <f t="shared" si="7"/>
        <v>495.61600000000038</v>
      </c>
      <c r="B123">
        <v>8391</v>
      </c>
      <c r="C123">
        <v>8388</v>
      </c>
      <c r="D123">
        <v>8388</v>
      </c>
      <c r="E123">
        <v>8447</v>
      </c>
      <c r="F123">
        <v>8446</v>
      </c>
      <c r="G123">
        <v>8389</v>
      </c>
      <c r="H123">
        <v>8389</v>
      </c>
      <c r="I123">
        <v>8395</v>
      </c>
      <c r="J123">
        <v>8396</v>
      </c>
      <c r="K123">
        <v>8389</v>
      </c>
      <c r="L123">
        <f t="shared" si="8"/>
        <v>8401.7999999999993</v>
      </c>
    </row>
    <row r="124" spans="1:12" x14ac:dyDescent="0.2">
      <c r="A124">
        <f t="shared" si="7"/>
        <v>499.71200000000039</v>
      </c>
      <c r="B124">
        <v>8393</v>
      </c>
      <c r="C124">
        <v>8391</v>
      </c>
      <c r="D124">
        <v>8387</v>
      </c>
      <c r="E124">
        <v>8384</v>
      </c>
      <c r="F124">
        <v>8445</v>
      </c>
      <c r="G124">
        <v>8386</v>
      </c>
      <c r="H124">
        <v>8391</v>
      </c>
      <c r="I124">
        <v>8393</v>
      </c>
      <c r="J124">
        <v>8397</v>
      </c>
      <c r="K124">
        <v>8389</v>
      </c>
      <c r="L124">
        <f t="shared" si="8"/>
        <v>8395.6</v>
      </c>
    </row>
    <row r="125" spans="1:12" x14ac:dyDescent="0.2">
      <c r="A125">
        <f t="shared" si="7"/>
        <v>503.80800000000039</v>
      </c>
      <c r="B125">
        <v>8394</v>
      </c>
      <c r="C125">
        <v>8447</v>
      </c>
      <c r="D125">
        <v>8447</v>
      </c>
      <c r="E125">
        <v>8447</v>
      </c>
      <c r="F125">
        <v>8388</v>
      </c>
      <c r="G125">
        <v>8385</v>
      </c>
      <c r="H125">
        <v>8387</v>
      </c>
      <c r="I125">
        <v>8393</v>
      </c>
      <c r="J125">
        <v>8396</v>
      </c>
      <c r="K125">
        <v>8385</v>
      </c>
      <c r="L125">
        <f t="shared" si="8"/>
        <v>8406.9</v>
      </c>
    </row>
    <row r="126" spans="1:12" x14ac:dyDescent="0.2">
      <c r="A126">
        <f t="shared" si="7"/>
        <v>507.90400000000039</v>
      </c>
      <c r="B126">
        <v>8394</v>
      </c>
      <c r="C126">
        <v>8427</v>
      </c>
      <c r="D126">
        <v>8425</v>
      </c>
      <c r="E126">
        <v>8418</v>
      </c>
      <c r="F126">
        <v>8421</v>
      </c>
      <c r="G126">
        <v>8385</v>
      </c>
      <c r="H126">
        <v>8434</v>
      </c>
      <c r="I126">
        <v>8441</v>
      </c>
      <c r="J126">
        <v>8433</v>
      </c>
      <c r="K126">
        <v>8426</v>
      </c>
      <c r="L126">
        <f t="shared" si="8"/>
        <v>8420.4</v>
      </c>
    </row>
    <row r="127" spans="1:12" x14ac:dyDescent="0.2">
      <c r="A127">
        <f t="shared" si="7"/>
        <v>512.00000000000034</v>
      </c>
      <c r="B127">
        <v>8435</v>
      </c>
      <c r="C127">
        <v>8417</v>
      </c>
      <c r="D127">
        <v>8414</v>
      </c>
      <c r="E127">
        <v>8404</v>
      </c>
      <c r="F127">
        <v>8406</v>
      </c>
      <c r="G127">
        <v>8420</v>
      </c>
      <c r="H127">
        <v>8419</v>
      </c>
      <c r="I127">
        <v>8412</v>
      </c>
      <c r="J127">
        <v>8420</v>
      </c>
      <c r="K127">
        <v>8416</v>
      </c>
      <c r="L127">
        <f t="shared" si="8"/>
        <v>8416.2999999999993</v>
      </c>
    </row>
    <row r="128" spans="1:12" x14ac:dyDescent="0.2">
      <c r="A128">
        <f t="shared" si="7"/>
        <v>516.09600000000034</v>
      </c>
      <c r="B128">
        <v>8413</v>
      </c>
      <c r="C128">
        <v>8399</v>
      </c>
      <c r="D128">
        <v>8460</v>
      </c>
      <c r="E128">
        <v>8453</v>
      </c>
      <c r="F128">
        <v>8448</v>
      </c>
      <c r="G128">
        <v>8398</v>
      </c>
      <c r="H128">
        <v>8462</v>
      </c>
      <c r="I128">
        <v>8461</v>
      </c>
      <c r="J128">
        <v>8466</v>
      </c>
      <c r="K128">
        <v>8464</v>
      </c>
      <c r="L128">
        <f t="shared" si="8"/>
        <v>8442.4</v>
      </c>
    </row>
    <row r="129" spans="1:12" x14ac:dyDescent="0.2">
      <c r="A129">
        <f t="shared" si="7"/>
        <v>520.19200000000035</v>
      </c>
      <c r="B129">
        <v>8464</v>
      </c>
      <c r="C129">
        <v>8511</v>
      </c>
      <c r="D129">
        <v>8448</v>
      </c>
      <c r="E129">
        <v>8507</v>
      </c>
      <c r="F129">
        <v>8505</v>
      </c>
      <c r="G129">
        <v>8451</v>
      </c>
      <c r="H129">
        <v>8451</v>
      </c>
      <c r="I129">
        <v>8451</v>
      </c>
      <c r="J129">
        <v>8458</v>
      </c>
      <c r="K129">
        <v>8449</v>
      </c>
      <c r="L129">
        <f t="shared" si="8"/>
        <v>8469.5</v>
      </c>
    </row>
    <row r="130" spans="1:12" x14ac:dyDescent="0.2">
      <c r="A130">
        <f t="shared" si="7"/>
        <v>524.28800000000035</v>
      </c>
      <c r="B130">
        <v>8454</v>
      </c>
      <c r="C130">
        <v>8507</v>
      </c>
      <c r="D130">
        <v>8500</v>
      </c>
      <c r="E130">
        <v>8499</v>
      </c>
      <c r="F130">
        <v>8497</v>
      </c>
      <c r="G130">
        <v>8503</v>
      </c>
      <c r="H130">
        <v>8506</v>
      </c>
      <c r="I130">
        <v>8506</v>
      </c>
      <c r="J130">
        <v>8510</v>
      </c>
      <c r="K130">
        <v>8504</v>
      </c>
      <c r="L130">
        <f t="shared" si="8"/>
        <v>8498.6</v>
      </c>
    </row>
    <row r="131" spans="1:12" x14ac:dyDescent="0.2">
      <c r="A131">
        <f t="shared" ref="A131:A194" si="9">A130+4.096</f>
        <v>528.38400000000036</v>
      </c>
      <c r="B131">
        <v>8509</v>
      </c>
      <c r="C131">
        <v>8500</v>
      </c>
      <c r="D131">
        <v>8495</v>
      </c>
      <c r="E131">
        <v>8555</v>
      </c>
      <c r="F131">
        <v>8550</v>
      </c>
      <c r="G131">
        <v>8496</v>
      </c>
      <c r="H131">
        <v>8557</v>
      </c>
      <c r="I131">
        <v>8563</v>
      </c>
      <c r="J131">
        <v>8562</v>
      </c>
      <c r="K131">
        <v>8496</v>
      </c>
      <c r="L131">
        <f t="shared" ref="L131:L194" si="10">AVERAGE(B131:K131)</f>
        <v>8528.2999999999993</v>
      </c>
    </row>
    <row r="132" spans="1:12" x14ac:dyDescent="0.2">
      <c r="A132">
        <f t="shared" si="9"/>
        <v>532.48000000000036</v>
      </c>
      <c r="B132">
        <v>8569</v>
      </c>
      <c r="C132">
        <v>8557</v>
      </c>
      <c r="D132">
        <v>8550</v>
      </c>
      <c r="E132">
        <v>8550</v>
      </c>
      <c r="F132">
        <v>8543</v>
      </c>
      <c r="G132">
        <v>8554</v>
      </c>
      <c r="H132">
        <v>8553</v>
      </c>
      <c r="I132">
        <v>8551</v>
      </c>
      <c r="J132">
        <v>8558</v>
      </c>
      <c r="K132">
        <v>8551</v>
      </c>
      <c r="L132">
        <f t="shared" si="10"/>
        <v>8553.6</v>
      </c>
    </row>
    <row r="133" spans="1:12" x14ac:dyDescent="0.2">
      <c r="A133">
        <f t="shared" si="9"/>
        <v>536.57600000000036</v>
      </c>
      <c r="B133">
        <v>8564</v>
      </c>
      <c r="C133">
        <v>8549</v>
      </c>
      <c r="D133">
        <v>8548</v>
      </c>
      <c r="E133">
        <v>8543</v>
      </c>
      <c r="F133">
        <v>8539</v>
      </c>
      <c r="G133">
        <v>8546</v>
      </c>
      <c r="H133">
        <v>8543</v>
      </c>
      <c r="I133">
        <v>8553</v>
      </c>
      <c r="J133">
        <v>8546</v>
      </c>
      <c r="K133">
        <v>8547</v>
      </c>
      <c r="L133">
        <f t="shared" si="10"/>
        <v>8547.7999999999993</v>
      </c>
    </row>
    <row r="134" spans="1:12" x14ac:dyDescent="0.2">
      <c r="A134">
        <f t="shared" si="9"/>
        <v>540.67200000000037</v>
      </c>
      <c r="B134">
        <v>8557</v>
      </c>
      <c r="C134">
        <v>8547</v>
      </c>
      <c r="D134">
        <v>8549</v>
      </c>
      <c r="E134">
        <v>8537</v>
      </c>
      <c r="F134">
        <v>8534</v>
      </c>
      <c r="G134">
        <v>8541</v>
      </c>
      <c r="H134">
        <v>8552</v>
      </c>
      <c r="I134">
        <v>8547</v>
      </c>
      <c r="J134">
        <v>8549</v>
      </c>
      <c r="K134">
        <v>8542</v>
      </c>
      <c r="L134">
        <f t="shared" si="10"/>
        <v>8545.5</v>
      </c>
    </row>
    <row r="135" spans="1:12" x14ac:dyDescent="0.2">
      <c r="A135">
        <f t="shared" si="9"/>
        <v>544.76800000000037</v>
      </c>
      <c r="B135">
        <v>8557</v>
      </c>
      <c r="C135">
        <v>8549</v>
      </c>
      <c r="D135">
        <v>8541</v>
      </c>
      <c r="E135">
        <v>8535</v>
      </c>
      <c r="F135">
        <v>8533</v>
      </c>
      <c r="G135">
        <v>8539</v>
      </c>
      <c r="H135">
        <v>8543</v>
      </c>
      <c r="I135">
        <v>8544</v>
      </c>
      <c r="J135">
        <v>8550</v>
      </c>
      <c r="K135">
        <v>8537</v>
      </c>
      <c r="L135">
        <f t="shared" si="10"/>
        <v>8542.7999999999993</v>
      </c>
    </row>
    <row r="136" spans="1:12" x14ac:dyDescent="0.2">
      <c r="A136">
        <f t="shared" si="9"/>
        <v>548.86400000000037</v>
      </c>
      <c r="B136">
        <v>8556</v>
      </c>
      <c r="C136">
        <v>8543</v>
      </c>
      <c r="D136">
        <v>8533</v>
      </c>
      <c r="E136">
        <v>8536</v>
      </c>
      <c r="F136">
        <v>8527</v>
      </c>
      <c r="G136">
        <v>8538</v>
      </c>
      <c r="H136">
        <v>8542</v>
      </c>
      <c r="I136">
        <v>8542</v>
      </c>
      <c r="J136">
        <v>8540</v>
      </c>
      <c r="K136">
        <v>8541</v>
      </c>
      <c r="L136">
        <f t="shared" si="10"/>
        <v>8539.7999999999993</v>
      </c>
    </row>
    <row r="137" spans="1:12" x14ac:dyDescent="0.2">
      <c r="A137">
        <f t="shared" si="9"/>
        <v>552.96000000000038</v>
      </c>
      <c r="B137">
        <v>8552</v>
      </c>
      <c r="C137">
        <v>8544</v>
      </c>
      <c r="D137">
        <v>8534</v>
      </c>
      <c r="E137">
        <v>8532</v>
      </c>
      <c r="F137">
        <v>8531</v>
      </c>
      <c r="G137">
        <v>8536</v>
      </c>
      <c r="H137">
        <v>8538</v>
      </c>
      <c r="I137">
        <v>8539</v>
      </c>
      <c r="J137">
        <v>8542</v>
      </c>
      <c r="K137">
        <v>8539</v>
      </c>
      <c r="L137">
        <f t="shared" si="10"/>
        <v>8538.7000000000007</v>
      </c>
    </row>
    <row r="138" spans="1:12" x14ac:dyDescent="0.2">
      <c r="A138">
        <f t="shared" si="9"/>
        <v>557.05600000000038</v>
      </c>
      <c r="B138">
        <v>8546</v>
      </c>
      <c r="C138">
        <v>8537</v>
      </c>
      <c r="D138">
        <v>8533</v>
      </c>
      <c r="E138">
        <v>8528</v>
      </c>
      <c r="F138">
        <v>8528</v>
      </c>
      <c r="G138">
        <v>8532</v>
      </c>
      <c r="H138">
        <v>8539</v>
      </c>
      <c r="I138">
        <v>8602</v>
      </c>
      <c r="J138">
        <v>8603</v>
      </c>
      <c r="K138">
        <v>8538</v>
      </c>
      <c r="L138">
        <f t="shared" si="10"/>
        <v>8548.6</v>
      </c>
    </row>
    <row r="139" spans="1:12" x14ac:dyDescent="0.2">
      <c r="A139">
        <f t="shared" si="9"/>
        <v>561.15200000000038</v>
      </c>
      <c r="B139">
        <v>8547</v>
      </c>
      <c r="C139">
        <v>8537</v>
      </c>
      <c r="D139">
        <v>8531</v>
      </c>
      <c r="E139">
        <v>8595</v>
      </c>
      <c r="F139">
        <v>8587</v>
      </c>
      <c r="G139">
        <v>8531</v>
      </c>
      <c r="H139">
        <v>8598</v>
      </c>
      <c r="I139">
        <v>8593</v>
      </c>
      <c r="J139">
        <v>8606</v>
      </c>
      <c r="K139">
        <v>8597</v>
      </c>
      <c r="L139">
        <f t="shared" si="10"/>
        <v>8572.2000000000007</v>
      </c>
    </row>
    <row r="140" spans="1:12" x14ac:dyDescent="0.2">
      <c r="A140">
        <f t="shared" si="9"/>
        <v>565.24800000000039</v>
      </c>
      <c r="B140">
        <v>8609</v>
      </c>
      <c r="C140">
        <v>8536</v>
      </c>
      <c r="D140">
        <v>8591</v>
      </c>
      <c r="E140">
        <v>8592</v>
      </c>
      <c r="F140">
        <v>8588</v>
      </c>
      <c r="G140">
        <v>8590</v>
      </c>
      <c r="H140">
        <v>8596</v>
      </c>
      <c r="I140">
        <v>8597</v>
      </c>
      <c r="J140">
        <v>8603</v>
      </c>
      <c r="K140">
        <v>8591</v>
      </c>
      <c r="L140">
        <f t="shared" si="10"/>
        <v>8589.2999999999993</v>
      </c>
    </row>
    <row r="141" spans="1:12" x14ac:dyDescent="0.2">
      <c r="A141">
        <f t="shared" si="9"/>
        <v>569.34400000000039</v>
      </c>
      <c r="B141">
        <v>8542</v>
      </c>
      <c r="C141">
        <v>8536</v>
      </c>
      <c r="D141">
        <v>8594</v>
      </c>
      <c r="E141">
        <v>8591</v>
      </c>
      <c r="F141">
        <v>8590</v>
      </c>
      <c r="G141">
        <v>8590</v>
      </c>
      <c r="H141">
        <v>8598</v>
      </c>
      <c r="I141">
        <v>8601</v>
      </c>
      <c r="J141">
        <v>8600</v>
      </c>
      <c r="K141">
        <v>8593</v>
      </c>
      <c r="L141">
        <f t="shared" si="10"/>
        <v>8583.5</v>
      </c>
    </row>
    <row r="142" spans="1:12" x14ac:dyDescent="0.2">
      <c r="A142">
        <f t="shared" si="9"/>
        <v>573.4400000000004</v>
      </c>
      <c r="B142">
        <v>8545</v>
      </c>
      <c r="C142">
        <v>8600</v>
      </c>
      <c r="D142">
        <v>8594</v>
      </c>
      <c r="E142">
        <v>8592</v>
      </c>
      <c r="F142">
        <v>8584</v>
      </c>
      <c r="G142">
        <v>8595</v>
      </c>
      <c r="H142">
        <v>8592</v>
      </c>
      <c r="I142">
        <v>8596</v>
      </c>
      <c r="J142">
        <v>8604</v>
      </c>
      <c r="K142">
        <v>8595</v>
      </c>
      <c r="L142">
        <f t="shared" si="10"/>
        <v>8589.7000000000007</v>
      </c>
    </row>
    <row r="143" spans="1:12" x14ac:dyDescent="0.2">
      <c r="A143">
        <f t="shared" si="9"/>
        <v>577.5360000000004</v>
      </c>
      <c r="B143">
        <v>8605</v>
      </c>
      <c r="C143">
        <v>8537</v>
      </c>
      <c r="D143">
        <v>8593</v>
      </c>
      <c r="E143">
        <v>8586</v>
      </c>
      <c r="F143">
        <v>8594</v>
      </c>
      <c r="G143">
        <v>8589</v>
      </c>
      <c r="H143">
        <v>8596</v>
      </c>
      <c r="I143">
        <v>8604</v>
      </c>
      <c r="J143">
        <v>8600</v>
      </c>
      <c r="K143">
        <v>8593</v>
      </c>
      <c r="L143">
        <f t="shared" si="10"/>
        <v>8589.7000000000007</v>
      </c>
    </row>
    <row r="144" spans="1:12" x14ac:dyDescent="0.2">
      <c r="A144">
        <f t="shared" si="9"/>
        <v>581.6320000000004</v>
      </c>
      <c r="B144">
        <v>8545</v>
      </c>
      <c r="C144">
        <v>8534</v>
      </c>
      <c r="D144">
        <v>8594</v>
      </c>
      <c r="E144">
        <v>8593</v>
      </c>
      <c r="F144">
        <v>8583</v>
      </c>
      <c r="G144">
        <v>8594</v>
      </c>
      <c r="H144">
        <v>8597</v>
      </c>
      <c r="I144">
        <v>8601</v>
      </c>
      <c r="J144">
        <v>8601</v>
      </c>
      <c r="K144">
        <v>8593</v>
      </c>
      <c r="L144">
        <f t="shared" si="10"/>
        <v>8583.5</v>
      </c>
    </row>
    <row r="145" spans="1:12" x14ac:dyDescent="0.2">
      <c r="A145">
        <f t="shared" si="9"/>
        <v>585.72800000000041</v>
      </c>
      <c r="B145">
        <v>8545</v>
      </c>
      <c r="C145">
        <v>8538</v>
      </c>
      <c r="D145">
        <v>8592</v>
      </c>
      <c r="E145">
        <v>8583</v>
      </c>
      <c r="F145">
        <v>8586</v>
      </c>
      <c r="G145">
        <v>8589</v>
      </c>
      <c r="H145">
        <v>8595</v>
      </c>
      <c r="I145">
        <v>8601</v>
      </c>
      <c r="J145">
        <v>8598</v>
      </c>
      <c r="K145">
        <v>8592</v>
      </c>
      <c r="L145">
        <f t="shared" si="10"/>
        <v>8581.9</v>
      </c>
    </row>
    <row r="146" spans="1:12" x14ac:dyDescent="0.2">
      <c r="A146">
        <f t="shared" si="9"/>
        <v>589.82400000000041</v>
      </c>
      <c r="B146">
        <v>8538</v>
      </c>
      <c r="C146">
        <v>8534</v>
      </c>
      <c r="D146">
        <v>8589</v>
      </c>
      <c r="E146">
        <v>8592</v>
      </c>
      <c r="F146">
        <v>8588</v>
      </c>
      <c r="G146">
        <v>8589</v>
      </c>
      <c r="H146">
        <v>8591</v>
      </c>
      <c r="I146">
        <v>8602</v>
      </c>
      <c r="J146">
        <v>8601</v>
      </c>
      <c r="K146">
        <v>8595</v>
      </c>
      <c r="L146">
        <f t="shared" si="10"/>
        <v>8581.9</v>
      </c>
    </row>
    <row r="147" spans="1:12" x14ac:dyDescent="0.2">
      <c r="A147">
        <f t="shared" si="9"/>
        <v>593.92000000000041</v>
      </c>
      <c r="B147">
        <v>8608</v>
      </c>
      <c r="C147">
        <v>8594</v>
      </c>
      <c r="D147">
        <v>8588</v>
      </c>
      <c r="E147">
        <v>8591</v>
      </c>
      <c r="F147">
        <v>8588</v>
      </c>
      <c r="G147">
        <v>8590</v>
      </c>
      <c r="H147">
        <v>8591</v>
      </c>
      <c r="I147">
        <v>8601</v>
      </c>
      <c r="J147">
        <v>8596</v>
      </c>
      <c r="K147">
        <v>8590</v>
      </c>
      <c r="L147">
        <f t="shared" si="10"/>
        <v>8593.7000000000007</v>
      </c>
    </row>
    <row r="148" spans="1:12" x14ac:dyDescent="0.2">
      <c r="A148">
        <f t="shared" si="9"/>
        <v>598.01600000000042</v>
      </c>
      <c r="B148">
        <v>8540</v>
      </c>
      <c r="C148">
        <v>8601</v>
      </c>
      <c r="D148">
        <v>8593</v>
      </c>
      <c r="E148">
        <v>8586</v>
      </c>
      <c r="F148">
        <v>8584</v>
      </c>
      <c r="G148">
        <v>8589</v>
      </c>
      <c r="H148">
        <v>8599</v>
      </c>
      <c r="I148">
        <v>8600</v>
      </c>
      <c r="J148">
        <v>8603</v>
      </c>
      <c r="K148">
        <v>8595</v>
      </c>
      <c r="L148">
        <f t="shared" si="10"/>
        <v>8589</v>
      </c>
    </row>
    <row r="149" spans="1:12" x14ac:dyDescent="0.2">
      <c r="A149">
        <f t="shared" si="9"/>
        <v>602.11200000000042</v>
      </c>
      <c r="B149">
        <v>8609</v>
      </c>
      <c r="C149">
        <v>8599</v>
      </c>
      <c r="D149">
        <v>8589</v>
      </c>
      <c r="E149">
        <v>8590</v>
      </c>
      <c r="F149">
        <v>8586</v>
      </c>
      <c r="G149">
        <v>8588</v>
      </c>
      <c r="H149">
        <v>8593</v>
      </c>
      <c r="I149">
        <v>8597</v>
      </c>
      <c r="J149">
        <v>8601</v>
      </c>
      <c r="K149">
        <v>8592</v>
      </c>
      <c r="L149">
        <f t="shared" si="10"/>
        <v>8594.4</v>
      </c>
    </row>
    <row r="150" spans="1:12" x14ac:dyDescent="0.2">
      <c r="A150">
        <f t="shared" si="9"/>
        <v>606.20800000000042</v>
      </c>
      <c r="B150">
        <v>8533</v>
      </c>
      <c r="C150">
        <v>8590</v>
      </c>
      <c r="D150">
        <v>8577</v>
      </c>
      <c r="E150">
        <v>8578</v>
      </c>
      <c r="F150">
        <v>8635</v>
      </c>
      <c r="G150">
        <v>8638</v>
      </c>
      <c r="H150">
        <v>8591</v>
      </c>
      <c r="I150">
        <v>8586</v>
      </c>
      <c r="J150">
        <v>8583</v>
      </c>
      <c r="K150">
        <v>8585</v>
      </c>
      <c r="L150">
        <f t="shared" si="10"/>
        <v>8589.6</v>
      </c>
    </row>
    <row r="151" spans="1:12" x14ac:dyDescent="0.2">
      <c r="A151">
        <f t="shared" si="9"/>
        <v>610.30400000000043</v>
      </c>
      <c r="B151">
        <v>8590</v>
      </c>
      <c r="C151">
        <v>8584</v>
      </c>
      <c r="D151">
        <v>8576</v>
      </c>
      <c r="E151">
        <v>8633</v>
      </c>
      <c r="F151">
        <v>8631</v>
      </c>
      <c r="G151">
        <v>8633</v>
      </c>
      <c r="H151">
        <v>8583</v>
      </c>
      <c r="I151">
        <v>8576</v>
      </c>
      <c r="J151">
        <v>8579</v>
      </c>
      <c r="K151">
        <v>8631</v>
      </c>
      <c r="L151">
        <f t="shared" si="10"/>
        <v>8601.6</v>
      </c>
    </row>
    <row r="152" spans="1:12" x14ac:dyDescent="0.2">
      <c r="A152">
        <f t="shared" si="9"/>
        <v>614.40000000000043</v>
      </c>
      <c r="B152">
        <v>8638</v>
      </c>
      <c r="C152">
        <v>8639</v>
      </c>
      <c r="D152">
        <v>8631</v>
      </c>
      <c r="E152">
        <v>8623</v>
      </c>
      <c r="F152">
        <v>8615</v>
      </c>
      <c r="G152">
        <v>8622</v>
      </c>
      <c r="H152">
        <v>8632</v>
      </c>
      <c r="I152">
        <v>8632</v>
      </c>
      <c r="J152">
        <v>8633</v>
      </c>
      <c r="K152">
        <v>8624</v>
      </c>
      <c r="L152">
        <f t="shared" si="10"/>
        <v>8628.9</v>
      </c>
    </row>
    <row r="153" spans="1:12" x14ac:dyDescent="0.2">
      <c r="A153">
        <f t="shared" si="9"/>
        <v>618.49600000000044</v>
      </c>
      <c r="B153">
        <v>8690</v>
      </c>
      <c r="C153">
        <v>8685</v>
      </c>
      <c r="D153">
        <v>8683</v>
      </c>
      <c r="E153">
        <v>8678</v>
      </c>
      <c r="F153">
        <v>8671</v>
      </c>
      <c r="G153">
        <v>8679</v>
      </c>
      <c r="H153">
        <v>8682</v>
      </c>
      <c r="I153">
        <v>8686</v>
      </c>
      <c r="J153">
        <v>8687</v>
      </c>
      <c r="K153">
        <v>8671</v>
      </c>
      <c r="L153">
        <f t="shared" si="10"/>
        <v>8681.2000000000007</v>
      </c>
    </row>
    <row r="154" spans="1:12" x14ac:dyDescent="0.2">
      <c r="A154">
        <f t="shared" si="9"/>
        <v>622.59200000000044</v>
      </c>
      <c r="B154">
        <v>8684</v>
      </c>
      <c r="C154">
        <v>8683</v>
      </c>
      <c r="D154">
        <v>8670</v>
      </c>
      <c r="E154">
        <v>8669</v>
      </c>
      <c r="F154">
        <v>8667</v>
      </c>
      <c r="G154">
        <v>8671</v>
      </c>
      <c r="H154">
        <v>8676</v>
      </c>
      <c r="I154">
        <v>8677</v>
      </c>
      <c r="J154">
        <v>8676</v>
      </c>
      <c r="K154">
        <v>8669</v>
      </c>
      <c r="L154">
        <f t="shared" si="10"/>
        <v>8674.2000000000007</v>
      </c>
    </row>
    <row r="155" spans="1:12" x14ac:dyDescent="0.2">
      <c r="A155">
        <f t="shared" si="9"/>
        <v>626.68800000000044</v>
      </c>
      <c r="B155">
        <v>8687</v>
      </c>
      <c r="C155">
        <v>8675</v>
      </c>
      <c r="D155">
        <v>8665</v>
      </c>
      <c r="E155">
        <v>8664</v>
      </c>
      <c r="F155">
        <v>8660</v>
      </c>
      <c r="G155">
        <v>8662</v>
      </c>
      <c r="H155">
        <v>8668</v>
      </c>
      <c r="I155">
        <v>8668</v>
      </c>
      <c r="J155">
        <v>8674</v>
      </c>
      <c r="K155">
        <v>8729</v>
      </c>
      <c r="L155">
        <f t="shared" si="10"/>
        <v>8675.2000000000007</v>
      </c>
    </row>
    <row r="156" spans="1:12" x14ac:dyDescent="0.2">
      <c r="A156">
        <f t="shared" si="9"/>
        <v>630.78400000000045</v>
      </c>
      <c r="B156">
        <v>8749</v>
      </c>
      <c r="C156">
        <v>8730</v>
      </c>
      <c r="D156">
        <v>8728</v>
      </c>
      <c r="E156">
        <v>8718</v>
      </c>
      <c r="F156">
        <v>8714</v>
      </c>
      <c r="G156">
        <v>8723</v>
      </c>
      <c r="H156">
        <v>8729</v>
      </c>
      <c r="I156">
        <v>8726</v>
      </c>
      <c r="J156">
        <v>8732</v>
      </c>
      <c r="K156">
        <v>8719</v>
      </c>
      <c r="L156">
        <f t="shared" si="10"/>
        <v>8726.7999999999993</v>
      </c>
    </row>
    <row r="157" spans="1:12" x14ac:dyDescent="0.2">
      <c r="A157">
        <f t="shared" si="9"/>
        <v>634.88000000000045</v>
      </c>
      <c r="B157">
        <v>8737</v>
      </c>
      <c r="C157">
        <v>8732</v>
      </c>
      <c r="D157">
        <v>8721</v>
      </c>
      <c r="E157">
        <v>8719</v>
      </c>
      <c r="F157">
        <v>8715</v>
      </c>
      <c r="G157">
        <v>8715</v>
      </c>
      <c r="H157">
        <v>8722</v>
      </c>
      <c r="I157">
        <v>8721</v>
      </c>
      <c r="J157">
        <v>8727</v>
      </c>
      <c r="K157">
        <v>8719</v>
      </c>
      <c r="L157">
        <f t="shared" si="10"/>
        <v>8722.7999999999993</v>
      </c>
    </row>
    <row r="158" spans="1:12" x14ac:dyDescent="0.2">
      <c r="A158">
        <f t="shared" si="9"/>
        <v>638.97600000000045</v>
      </c>
      <c r="B158">
        <v>8733</v>
      </c>
      <c r="C158">
        <v>8725</v>
      </c>
      <c r="D158">
        <v>8719</v>
      </c>
      <c r="E158">
        <v>8716</v>
      </c>
      <c r="F158">
        <v>8710</v>
      </c>
      <c r="G158">
        <v>8718</v>
      </c>
      <c r="H158">
        <v>8720</v>
      </c>
      <c r="I158">
        <v>8720</v>
      </c>
      <c r="J158">
        <v>8726</v>
      </c>
      <c r="K158">
        <v>8712</v>
      </c>
      <c r="L158">
        <f t="shared" si="10"/>
        <v>8719.9</v>
      </c>
    </row>
    <row r="159" spans="1:12" x14ac:dyDescent="0.2">
      <c r="A159">
        <f t="shared" si="9"/>
        <v>643.07200000000046</v>
      </c>
      <c r="B159">
        <v>8734</v>
      </c>
      <c r="C159">
        <v>8721</v>
      </c>
      <c r="D159">
        <v>8718</v>
      </c>
      <c r="E159">
        <v>8712</v>
      </c>
      <c r="F159">
        <v>8707</v>
      </c>
      <c r="G159">
        <v>8713</v>
      </c>
      <c r="H159">
        <v>8716</v>
      </c>
      <c r="I159">
        <v>8719</v>
      </c>
      <c r="J159">
        <v>8718</v>
      </c>
      <c r="K159">
        <v>8715</v>
      </c>
      <c r="L159">
        <f t="shared" si="10"/>
        <v>8717.2999999999993</v>
      </c>
    </row>
    <row r="160" spans="1:12" x14ac:dyDescent="0.2">
      <c r="A160">
        <f t="shared" si="9"/>
        <v>647.16800000000046</v>
      </c>
      <c r="B160">
        <v>8734</v>
      </c>
      <c r="C160">
        <v>8723</v>
      </c>
      <c r="D160">
        <v>8713</v>
      </c>
      <c r="E160">
        <v>8711</v>
      </c>
      <c r="F160">
        <v>8711</v>
      </c>
      <c r="G160">
        <v>8711</v>
      </c>
      <c r="H160">
        <v>8714</v>
      </c>
      <c r="I160">
        <v>8716</v>
      </c>
      <c r="J160">
        <v>8719</v>
      </c>
      <c r="K160">
        <v>8714</v>
      </c>
      <c r="L160">
        <f t="shared" si="10"/>
        <v>8716.6</v>
      </c>
    </row>
    <row r="161" spans="1:12" x14ac:dyDescent="0.2">
      <c r="A161">
        <f t="shared" si="9"/>
        <v>651.26400000000046</v>
      </c>
      <c r="B161">
        <v>8730</v>
      </c>
      <c r="C161">
        <v>8721</v>
      </c>
      <c r="D161">
        <v>8711</v>
      </c>
      <c r="E161">
        <v>8711</v>
      </c>
      <c r="F161">
        <v>8706</v>
      </c>
      <c r="G161">
        <v>8706</v>
      </c>
      <c r="H161">
        <v>8717</v>
      </c>
      <c r="I161">
        <v>8716</v>
      </c>
      <c r="J161">
        <v>8716</v>
      </c>
      <c r="K161">
        <v>8773</v>
      </c>
      <c r="L161">
        <f t="shared" si="10"/>
        <v>8720.7000000000007</v>
      </c>
    </row>
    <row r="162" spans="1:12" x14ac:dyDescent="0.2">
      <c r="A162">
        <f t="shared" si="9"/>
        <v>655.36000000000047</v>
      </c>
      <c r="B162">
        <v>8732</v>
      </c>
      <c r="C162">
        <v>8718</v>
      </c>
      <c r="D162">
        <v>8779</v>
      </c>
      <c r="E162">
        <v>8710</v>
      </c>
      <c r="F162">
        <v>8766</v>
      </c>
      <c r="G162">
        <v>8771</v>
      </c>
      <c r="H162">
        <v>8712</v>
      </c>
      <c r="I162">
        <v>8779</v>
      </c>
      <c r="J162">
        <v>8780</v>
      </c>
      <c r="K162">
        <v>8772</v>
      </c>
      <c r="L162">
        <f t="shared" si="10"/>
        <v>8751.9</v>
      </c>
    </row>
    <row r="163" spans="1:12" x14ac:dyDescent="0.2">
      <c r="A163">
        <f t="shared" si="9"/>
        <v>659.45600000000047</v>
      </c>
      <c r="B163">
        <v>8789</v>
      </c>
      <c r="C163">
        <v>8782</v>
      </c>
      <c r="D163">
        <v>8775</v>
      </c>
      <c r="E163">
        <v>8827</v>
      </c>
      <c r="F163">
        <v>8830</v>
      </c>
      <c r="G163">
        <v>8830</v>
      </c>
      <c r="H163">
        <v>8772</v>
      </c>
      <c r="I163">
        <v>8769</v>
      </c>
      <c r="J163">
        <v>8776</v>
      </c>
      <c r="K163">
        <v>8771</v>
      </c>
      <c r="L163">
        <f t="shared" si="10"/>
        <v>8792.1</v>
      </c>
    </row>
    <row r="164" spans="1:12" x14ac:dyDescent="0.2">
      <c r="A164">
        <f t="shared" si="9"/>
        <v>663.55200000000048</v>
      </c>
      <c r="B164">
        <v>8791</v>
      </c>
      <c r="C164">
        <v>8777</v>
      </c>
      <c r="D164">
        <v>8774</v>
      </c>
      <c r="E164">
        <v>8773</v>
      </c>
      <c r="F164">
        <v>8822</v>
      </c>
      <c r="G164">
        <v>8829</v>
      </c>
      <c r="H164">
        <v>8771</v>
      </c>
      <c r="I164">
        <v>8775</v>
      </c>
      <c r="J164">
        <v>8774</v>
      </c>
      <c r="K164">
        <v>8768</v>
      </c>
      <c r="L164">
        <f t="shared" si="10"/>
        <v>8785.4</v>
      </c>
    </row>
    <row r="165" spans="1:12" x14ac:dyDescent="0.2">
      <c r="A165">
        <f t="shared" si="9"/>
        <v>667.64800000000048</v>
      </c>
      <c r="B165">
        <v>8785</v>
      </c>
      <c r="C165">
        <v>8777</v>
      </c>
      <c r="D165">
        <v>8831</v>
      </c>
      <c r="E165">
        <v>8828</v>
      </c>
      <c r="F165">
        <v>8824</v>
      </c>
      <c r="G165">
        <v>8827</v>
      </c>
      <c r="H165">
        <v>8769</v>
      </c>
      <c r="I165">
        <v>8775</v>
      </c>
      <c r="J165">
        <v>8778</v>
      </c>
      <c r="K165">
        <v>8768</v>
      </c>
      <c r="L165">
        <f t="shared" si="10"/>
        <v>8796.2000000000007</v>
      </c>
    </row>
    <row r="166" spans="1:12" x14ac:dyDescent="0.2">
      <c r="A166">
        <f t="shared" si="9"/>
        <v>671.74400000000048</v>
      </c>
      <c r="B166">
        <v>8784</v>
      </c>
      <c r="C166">
        <v>8777</v>
      </c>
      <c r="D166">
        <v>8775</v>
      </c>
      <c r="E166">
        <v>8829</v>
      </c>
      <c r="F166">
        <v>8823</v>
      </c>
      <c r="G166">
        <v>8828</v>
      </c>
      <c r="H166">
        <v>8828</v>
      </c>
      <c r="I166">
        <v>8829</v>
      </c>
      <c r="J166">
        <v>8769</v>
      </c>
      <c r="K166">
        <v>8771</v>
      </c>
      <c r="L166">
        <f t="shared" si="10"/>
        <v>8801.2999999999993</v>
      </c>
    </row>
    <row r="167" spans="1:12" x14ac:dyDescent="0.2">
      <c r="A167">
        <f t="shared" si="9"/>
        <v>675.84000000000049</v>
      </c>
      <c r="B167">
        <v>8786</v>
      </c>
      <c r="C167">
        <v>8776</v>
      </c>
      <c r="D167">
        <v>8770</v>
      </c>
      <c r="E167">
        <v>8822</v>
      </c>
      <c r="F167">
        <v>8820</v>
      </c>
      <c r="G167">
        <v>8825</v>
      </c>
      <c r="H167">
        <v>8769</v>
      </c>
      <c r="I167">
        <v>8769</v>
      </c>
      <c r="J167">
        <v>8771</v>
      </c>
      <c r="K167">
        <v>8827</v>
      </c>
      <c r="L167">
        <f t="shared" si="10"/>
        <v>8793.5</v>
      </c>
    </row>
    <row r="168" spans="1:12" x14ac:dyDescent="0.2">
      <c r="A168">
        <f t="shared" si="9"/>
        <v>679.93600000000049</v>
      </c>
      <c r="B168">
        <v>8788</v>
      </c>
      <c r="C168">
        <v>8772</v>
      </c>
      <c r="D168">
        <v>8827</v>
      </c>
      <c r="E168">
        <v>8824</v>
      </c>
      <c r="F168">
        <v>8824</v>
      </c>
      <c r="G168">
        <v>8825</v>
      </c>
      <c r="H168">
        <v>8831</v>
      </c>
      <c r="I168">
        <v>8771</v>
      </c>
      <c r="J168">
        <v>8769</v>
      </c>
      <c r="K168">
        <v>8826</v>
      </c>
      <c r="L168">
        <f t="shared" si="10"/>
        <v>8805.7000000000007</v>
      </c>
    </row>
    <row r="169" spans="1:12" x14ac:dyDescent="0.2">
      <c r="A169">
        <f t="shared" si="9"/>
        <v>684.03200000000049</v>
      </c>
      <c r="B169">
        <v>8793</v>
      </c>
      <c r="C169">
        <v>8773</v>
      </c>
      <c r="D169">
        <v>8828</v>
      </c>
      <c r="E169">
        <v>8826</v>
      </c>
      <c r="F169">
        <v>8824</v>
      </c>
      <c r="G169">
        <v>8823</v>
      </c>
      <c r="H169">
        <v>8823</v>
      </c>
      <c r="I169">
        <v>8769</v>
      </c>
      <c r="J169">
        <v>8770</v>
      </c>
      <c r="K169">
        <v>8827</v>
      </c>
      <c r="L169">
        <f t="shared" si="10"/>
        <v>8805.6</v>
      </c>
    </row>
    <row r="170" spans="1:12" x14ac:dyDescent="0.2">
      <c r="A170">
        <f t="shared" si="9"/>
        <v>688.1280000000005</v>
      </c>
      <c r="B170">
        <v>8784</v>
      </c>
      <c r="C170">
        <v>8776</v>
      </c>
      <c r="D170">
        <v>8827</v>
      </c>
      <c r="E170">
        <v>8826</v>
      </c>
      <c r="F170">
        <v>8821</v>
      </c>
      <c r="G170">
        <v>8820</v>
      </c>
      <c r="H170">
        <v>8829</v>
      </c>
      <c r="I170">
        <v>8828</v>
      </c>
      <c r="J170">
        <v>8769</v>
      </c>
      <c r="K170">
        <v>8824</v>
      </c>
      <c r="L170">
        <f t="shared" si="10"/>
        <v>8810.4</v>
      </c>
    </row>
    <row r="171" spans="1:12" x14ac:dyDescent="0.2">
      <c r="A171">
        <f t="shared" si="9"/>
        <v>692.2240000000005</v>
      </c>
      <c r="B171">
        <v>8780</v>
      </c>
      <c r="C171">
        <v>8771</v>
      </c>
      <c r="D171">
        <v>8824</v>
      </c>
      <c r="E171">
        <v>8823</v>
      </c>
      <c r="F171">
        <v>8817</v>
      </c>
      <c r="G171">
        <v>8822</v>
      </c>
      <c r="H171">
        <v>8824</v>
      </c>
      <c r="I171">
        <v>8827</v>
      </c>
      <c r="J171">
        <v>8829</v>
      </c>
      <c r="K171">
        <v>8828</v>
      </c>
      <c r="L171">
        <f t="shared" si="10"/>
        <v>8814.5</v>
      </c>
    </row>
    <row r="172" spans="1:12" x14ac:dyDescent="0.2">
      <c r="A172">
        <f t="shared" si="9"/>
        <v>696.3200000000005</v>
      </c>
      <c r="B172">
        <v>8785</v>
      </c>
      <c r="C172">
        <v>8769</v>
      </c>
      <c r="D172">
        <v>8822</v>
      </c>
      <c r="E172">
        <v>8819</v>
      </c>
      <c r="F172">
        <v>8820</v>
      </c>
      <c r="G172">
        <v>8821</v>
      </c>
      <c r="H172">
        <v>8824</v>
      </c>
      <c r="I172">
        <v>8829</v>
      </c>
      <c r="J172">
        <v>8830</v>
      </c>
      <c r="K172">
        <v>8821</v>
      </c>
      <c r="L172">
        <f t="shared" si="10"/>
        <v>8814</v>
      </c>
    </row>
    <row r="173" spans="1:12" x14ac:dyDescent="0.2">
      <c r="A173">
        <f t="shared" si="9"/>
        <v>700.41600000000051</v>
      </c>
      <c r="B173">
        <v>8780</v>
      </c>
      <c r="C173">
        <v>8771</v>
      </c>
      <c r="D173">
        <v>8823</v>
      </c>
      <c r="E173">
        <v>8827</v>
      </c>
      <c r="F173">
        <v>8817</v>
      </c>
      <c r="G173">
        <v>8816</v>
      </c>
      <c r="H173">
        <v>8823</v>
      </c>
      <c r="I173">
        <v>8831</v>
      </c>
      <c r="J173">
        <v>8828</v>
      </c>
      <c r="K173">
        <v>8826</v>
      </c>
      <c r="L173">
        <f t="shared" si="10"/>
        <v>8814.2000000000007</v>
      </c>
    </row>
    <row r="174" spans="1:12" x14ac:dyDescent="0.2">
      <c r="A174">
        <f t="shared" si="9"/>
        <v>704.51200000000051</v>
      </c>
      <c r="B174">
        <v>8784</v>
      </c>
      <c r="C174">
        <v>8770</v>
      </c>
      <c r="D174">
        <v>8827</v>
      </c>
      <c r="E174">
        <v>8817</v>
      </c>
      <c r="F174">
        <v>8819</v>
      </c>
      <c r="G174">
        <v>8822</v>
      </c>
      <c r="H174">
        <v>8826</v>
      </c>
      <c r="I174">
        <v>8830</v>
      </c>
      <c r="J174">
        <v>8768</v>
      </c>
      <c r="K174">
        <v>8822</v>
      </c>
      <c r="L174">
        <f t="shared" si="10"/>
        <v>8808.5</v>
      </c>
    </row>
    <row r="175" spans="1:12" x14ac:dyDescent="0.2">
      <c r="A175">
        <f t="shared" si="9"/>
        <v>708.60800000000052</v>
      </c>
      <c r="B175">
        <v>8777</v>
      </c>
      <c r="C175">
        <v>8827</v>
      </c>
      <c r="D175">
        <v>8818</v>
      </c>
      <c r="E175">
        <v>8814</v>
      </c>
      <c r="F175">
        <v>8809</v>
      </c>
      <c r="G175">
        <v>8811</v>
      </c>
      <c r="H175">
        <v>8821</v>
      </c>
      <c r="I175">
        <v>8819</v>
      </c>
      <c r="J175">
        <v>8829</v>
      </c>
      <c r="K175">
        <v>8820</v>
      </c>
      <c r="L175">
        <f t="shared" si="10"/>
        <v>8814.5</v>
      </c>
    </row>
    <row r="176" spans="1:12" x14ac:dyDescent="0.2">
      <c r="A176">
        <f t="shared" si="9"/>
        <v>712.70400000000052</v>
      </c>
      <c r="B176">
        <v>8829</v>
      </c>
      <c r="C176">
        <v>8820</v>
      </c>
      <c r="D176">
        <v>8812</v>
      </c>
      <c r="E176">
        <v>8877</v>
      </c>
      <c r="F176">
        <v>8865</v>
      </c>
      <c r="G176">
        <v>8870</v>
      </c>
      <c r="H176">
        <v>8812</v>
      </c>
      <c r="I176">
        <v>8876</v>
      </c>
      <c r="J176">
        <v>8820</v>
      </c>
      <c r="K176">
        <v>8875</v>
      </c>
      <c r="L176">
        <f t="shared" si="10"/>
        <v>8845.6</v>
      </c>
    </row>
    <row r="177" spans="1:12" x14ac:dyDescent="0.2">
      <c r="A177">
        <f t="shared" si="9"/>
        <v>716.80000000000052</v>
      </c>
      <c r="B177">
        <v>8890</v>
      </c>
      <c r="C177">
        <v>8875</v>
      </c>
      <c r="D177">
        <v>8866</v>
      </c>
      <c r="E177">
        <v>8865</v>
      </c>
      <c r="F177">
        <v>8863</v>
      </c>
      <c r="G177">
        <v>8864</v>
      </c>
      <c r="H177">
        <v>8866</v>
      </c>
      <c r="I177">
        <v>8869</v>
      </c>
      <c r="J177">
        <v>8875</v>
      </c>
      <c r="K177">
        <v>8863</v>
      </c>
      <c r="L177">
        <f t="shared" si="10"/>
        <v>8869.6</v>
      </c>
    </row>
    <row r="178" spans="1:12" x14ac:dyDescent="0.2">
      <c r="A178">
        <f t="shared" si="9"/>
        <v>720.89600000000053</v>
      </c>
      <c r="B178">
        <v>8880</v>
      </c>
      <c r="C178">
        <v>8866</v>
      </c>
      <c r="D178">
        <v>8857</v>
      </c>
      <c r="E178">
        <v>8857</v>
      </c>
      <c r="F178">
        <v>8851</v>
      </c>
      <c r="G178">
        <v>8854</v>
      </c>
      <c r="H178">
        <v>8860</v>
      </c>
      <c r="I178">
        <v>8864</v>
      </c>
      <c r="J178">
        <v>8862</v>
      </c>
      <c r="K178">
        <v>8854</v>
      </c>
      <c r="L178">
        <f t="shared" si="10"/>
        <v>8860.5</v>
      </c>
    </row>
    <row r="179" spans="1:12" x14ac:dyDescent="0.2">
      <c r="A179">
        <f t="shared" si="9"/>
        <v>724.99200000000053</v>
      </c>
      <c r="B179">
        <v>8937</v>
      </c>
      <c r="C179">
        <v>8925</v>
      </c>
      <c r="D179">
        <v>8914</v>
      </c>
      <c r="E179">
        <v>8911</v>
      </c>
      <c r="F179">
        <v>8913</v>
      </c>
      <c r="G179">
        <v>8905</v>
      </c>
      <c r="H179">
        <v>8912</v>
      </c>
      <c r="I179">
        <v>8921</v>
      </c>
      <c r="J179">
        <v>8923</v>
      </c>
      <c r="K179">
        <v>8911</v>
      </c>
      <c r="L179">
        <f t="shared" si="10"/>
        <v>8917.2000000000007</v>
      </c>
    </row>
    <row r="180" spans="1:12" x14ac:dyDescent="0.2">
      <c r="A180">
        <f t="shared" si="9"/>
        <v>729.08800000000053</v>
      </c>
      <c r="B180">
        <v>8937</v>
      </c>
      <c r="C180">
        <v>8920</v>
      </c>
      <c r="D180">
        <v>8910</v>
      </c>
      <c r="E180">
        <v>8909</v>
      </c>
      <c r="F180">
        <v>8904</v>
      </c>
      <c r="G180">
        <v>8907</v>
      </c>
      <c r="H180">
        <v>8905</v>
      </c>
      <c r="I180">
        <v>8912</v>
      </c>
      <c r="J180">
        <v>8915</v>
      </c>
      <c r="K180">
        <v>8903</v>
      </c>
      <c r="L180">
        <f t="shared" si="10"/>
        <v>8912.2000000000007</v>
      </c>
    </row>
    <row r="181" spans="1:12" x14ac:dyDescent="0.2">
      <c r="A181">
        <f t="shared" si="9"/>
        <v>733.18400000000054</v>
      </c>
      <c r="B181">
        <v>8930</v>
      </c>
      <c r="C181">
        <v>8914</v>
      </c>
      <c r="D181">
        <v>8906</v>
      </c>
      <c r="E181">
        <v>8903</v>
      </c>
      <c r="F181">
        <v>8899</v>
      </c>
      <c r="G181">
        <v>8904</v>
      </c>
      <c r="H181">
        <v>8908</v>
      </c>
      <c r="I181">
        <v>8906</v>
      </c>
      <c r="J181">
        <v>8914</v>
      </c>
      <c r="K181">
        <v>8899</v>
      </c>
      <c r="L181">
        <f t="shared" si="10"/>
        <v>8908.2999999999993</v>
      </c>
    </row>
    <row r="182" spans="1:12" x14ac:dyDescent="0.2">
      <c r="A182">
        <f t="shared" si="9"/>
        <v>737.28000000000054</v>
      </c>
      <c r="B182">
        <v>8930</v>
      </c>
      <c r="C182">
        <v>8918</v>
      </c>
      <c r="D182">
        <v>8905</v>
      </c>
      <c r="E182">
        <v>8903</v>
      </c>
      <c r="F182">
        <v>8900</v>
      </c>
      <c r="G182">
        <v>8900</v>
      </c>
      <c r="H182">
        <v>8906</v>
      </c>
      <c r="I182">
        <v>8908</v>
      </c>
      <c r="J182">
        <v>8905</v>
      </c>
      <c r="K182">
        <v>8898</v>
      </c>
      <c r="L182">
        <f t="shared" si="10"/>
        <v>8907.2999999999993</v>
      </c>
    </row>
    <row r="183" spans="1:12" x14ac:dyDescent="0.2">
      <c r="A183">
        <f t="shared" si="9"/>
        <v>741.37600000000054</v>
      </c>
      <c r="B183">
        <v>8995</v>
      </c>
      <c r="C183">
        <v>8979</v>
      </c>
      <c r="D183">
        <v>8965</v>
      </c>
      <c r="E183">
        <v>8960</v>
      </c>
      <c r="F183">
        <v>8960</v>
      </c>
      <c r="G183">
        <v>9023</v>
      </c>
      <c r="H183">
        <v>8966</v>
      </c>
      <c r="I183">
        <v>8973</v>
      </c>
      <c r="J183">
        <v>8970</v>
      </c>
      <c r="K183">
        <v>8962</v>
      </c>
      <c r="L183">
        <f t="shared" si="10"/>
        <v>8975.2999999999993</v>
      </c>
    </row>
    <row r="184" spans="1:12" x14ac:dyDescent="0.2">
      <c r="A184">
        <f t="shared" si="9"/>
        <v>745.47200000000055</v>
      </c>
      <c r="B184">
        <v>8987</v>
      </c>
      <c r="C184">
        <v>8975</v>
      </c>
      <c r="D184">
        <v>8967</v>
      </c>
      <c r="E184">
        <v>8963</v>
      </c>
      <c r="F184">
        <v>8961</v>
      </c>
      <c r="G184">
        <v>9020</v>
      </c>
      <c r="H184">
        <v>8964</v>
      </c>
      <c r="I184">
        <v>8968</v>
      </c>
      <c r="J184">
        <v>8963</v>
      </c>
      <c r="K184">
        <v>9019</v>
      </c>
      <c r="L184">
        <f t="shared" si="10"/>
        <v>8978.7000000000007</v>
      </c>
    </row>
    <row r="185" spans="1:12" x14ac:dyDescent="0.2">
      <c r="A185">
        <f t="shared" si="9"/>
        <v>749.56800000000055</v>
      </c>
      <c r="B185">
        <v>8990</v>
      </c>
      <c r="C185">
        <v>8973</v>
      </c>
      <c r="D185">
        <v>8965</v>
      </c>
      <c r="E185">
        <v>8964</v>
      </c>
      <c r="F185">
        <v>9021</v>
      </c>
      <c r="G185">
        <v>9021</v>
      </c>
      <c r="H185">
        <v>8965</v>
      </c>
      <c r="I185">
        <v>8966</v>
      </c>
      <c r="J185">
        <v>8969</v>
      </c>
      <c r="K185">
        <v>9019</v>
      </c>
      <c r="L185">
        <f t="shared" si="10"/>
        <v>8985.2999999999993</v>
      </c>
    </row>
    <row r="186" spans="1:12" x14ac:dyDescent="0.2">
      <c r="A186">
        <f t="shared" si="9"/>
        <v>753.66400000000056</v>
      </c>
      <c r="B186">
        <v>8989</v>
      </c>
      <c r="C186">
        <v>8972</v>
      </c>
      <c r="D186">
        <v>8962</v>
      </c>
      <c r="E186">
        <v>8963</v>
      </c>
      <c r="F186">
        <v>9019</v>
      </c>
      <c r="G186">
        <v>8960</v>
      </c>
      <c r="H186">
        <v>8963</v>
      </c>
      <c r="I186">
        <v>8968</v>
      </c>
      <c r="J186">
        <v>8963</v>
      </c>
      <c r="K186">
        <v>9020</v>
      </c>
      <c r="L186">
        <f t="shared" si="10"/>
        <v>8977.9</v>
      </c>
    </row>
    <row r="187" spans="1:12" x14ac:dyDescent="0.2">
      <c r="A187">
        <f t="shared" si="9"/>
        <v>757.76000000000056</v>
      </c>
      <c r="B187">
        <v>8987</v>
      </c>
      <c r="C187">
        <v>8972</v>
      </c>
      <c r="D187">
        <v>9022</v>
      </c>
      <c r="E187">
        <v>9023</v>
      </c>
      <c r="F187">
        <v>9019</v>
      </c>
      <c r="G187">
        <v>9022</v>
      </c>
      <c r="H187">
        <v>8960</v>
      </c>
      <c r="I187">
        <v>8963</v>
      </c>
      <c r="J187">
        <v>8963</v>
      </c>
      <c r="K187">
        <v>8960</v>
      </c>
      <c r="L187">
        <f t="shared" si="10"/>
        <v>8989.1</v>
      </c>
    </row>
    <row r="188" spans="1:12" x14ac:dyDescent="0.2">
      <c r="A188">
        <f t="shared" si="9"/>
        <v>761.85600000000056</v>
      </c>
      <c r="B188">
        <v>8986</v>
      </c>
      <c r="C188">
        <v>8971</v>
      </c>
      <c r="D188">
        <v>8961</v>
      </c>
      <c r="E188">
        <v>9020</v>
      </c>
      <c r="F188">
        <v>9021</v>
      </c>
      <c r="G188">
        <v>9020</v>
      </c>
      <c r="H188">
        <v>8963</v>
      </c>
      <c r="I188">
        <v>8964</v>
      </c>
      <c r="J188">
        <v>8966</v>
      </c>
      <c r="K188">
        <v>9018</v>
      </c>
      <c r="L188">
        <f t="shared" si="10"/>
        <v>8989</v>
      </c>
    </row>
    <row r="189" spans="1:12" x14ac:dyDescent="0.2">
      <c r="A189">
        <f t="shared" si="9"/>
        <v>765.95200000000057</v>
      </c>
      <c r="B189">
        <v>8989</v>
      </c>
      <c r="C189">
        <v>8970</v>
      </c>
      <c r="D189">
        <v>8961</v>
      </c>
      <c r="E189">
        <v>8960</v>
      </c>
      <c r="F189">
        <v>9016</v>
      </c>
      <c r="G189">
        <v>9014</v>
      </c>
      <c r="H189">
        <v>8960</v>
      </c>
      <c r="I189">
        <v>9023</v>
      </c>
      <c r="J189">
        <v>8965</v>
      </c>
      <c r="K189">
        <v>9016</v>
      </c>
      <c r="L189">
        <f t="shared" si="10"/>
        <v>8987.4</v>
      </c>
    </row>
    <row r="190" spans="1:12" x14ac:dyDescent="0.2">
      <c r="A190">
        <f t="shared" si="9"/>
        <v>770.04800000000057</v>
      </c>
      <c r="B190">
        <v>8983</v>
      </c>
      <c r="C190">
        <v>8976</v>
      </c>
      <c r="D190">
        <v>8960</v>
      </c>
      <c r="E190">
        <v>9021</v>
      </c>
      <c r="F190">
        <v>9018</v>
      </c>
      <c r="G190">
        <v>9018</v>
      </c>
      <c r="H190">
        <v>8961</v>
      </c>
      <c r="I190">
        <v>8964</v>
      </c>
      <c r="J190">
        <v>8964</v>
      </c>
      <c r="K190">
        <v>9015</v>
      </c>
      <c r="L190">
        <f t="shared" si="10"/>
        <v>8988</v>
      </c>
    </row>
    <row r="191" spans="1:12" x14ac:dyDescent="0.2">
      <c r="A191">
        <f t="shared" si="9"/>
        <v>774.14400000000057</v>
      </c>
      <c r="B191">
        <v>8986</v>
      </c>
      <c r="C191">
        <v>8969</v>
      </c>
      <c r="D191">
        <v>8960</v>
      </c>
      <c r="E191">
        <v>8961</v>
      </c>
      <c r="F191">
        <v>9015</v>
      </c>
      <c r="G191">
        <v>9022</v>
      </c>
      <c r="H191">
        <v>9017</v>
      </c>
      <c r="I191">
        <v>8960</v>
      </c>
      <c r="J191">
        <v>8964</v>
      </c>
      <c r="K191">
        <v>9078</v>
      </c>
      <c r="L191">
        <f t="shared" si="10"/>
        <v>8993.2000000000007</v>
      </c>
    </row>
    <row r="192" spans="1:12" x14ac:dyDescent="0.2">
      <c r="A192">
        <f t="shared" si="9"/>
        <v>778.24000000000058</v>
      </c>
      <c r="B192">
        <v>8991</v>
      </c>
      <c r="C192">
        <v>8970</v>
      </c>
      <c r="D192">
        <v>8961</v>
      </c>
      <c r="E192">
        <v>9020</v>
      </c>
      <c r="F192">
        <v>9080</v>
      </c>
      <c r="G192">
        <v>9024</v>
      </c>
      <c r="H192">
        <v>8960</v>
      </c>
      <c r="I192">
        <v>8960</v>
      </c>
      <c r="J192">
        <v>8961</v>
      </c>
      <c r="K192">
        <v>9081</v>
      </c>
      <c r="L192">
        <f t="shared" si="10"/>
        <v>9000.7999999999993</v>
      </c>
    </row>
    <row r="193" spans="1:12" x14ac:dyDescent="0.2">
      <c r="A193">
        <f t="shared" si="9"/>
        <v>782.33600000000058</v>
      </c>
      <c r="B193">
        <v>8984</v>
      </c>
      <c r="C193">
        <v>8969</v>
      </c>
      <c r="D193">
        <v>8962</v>
      </c>
      <c r="E193">
        <v>9023</v>
      </c>
      <c r="F193">
        <v>9082</v>
      </c>
      <c r="G193">
        <v>9083</v>
      </c>
      <c r="H193">
        <v>9025</v>
      </c>
      <c r="I193">
        <v>8965</v>
      </c>
      <c r="J193">
        <v>9086</v>
      </c>
      <c r="K193">
        <v>9083</v>
      </c>
      <c r="L193">
        <f t="shared" si="10"/>
        <v>9026.2000000000007</v>
      </c>
    </row>
    <row r="194" spans="1:12" x14ac:dyDescent="0.2">
      <c r="A194">
        <f t="shared" si="9"/>
        <v>786.43200000000058</v>
      </c>
      <c r="B194">
        <v>8985</v>
      </c>
      <c r="C194">
        <v>8971</v>
      </c>
      <c r="D194">
        <v>9025</v>
      </c>
      <c r="E194">
        <v>9022</v>
      </c>
      <c r="F194">
        <v>9080</v>
      </c>
      <c r="G194">
        <v>9081</v>
      </c>
      <c r="H194">
        <v>9086</v>
      </c>
      <c r="I194">
        <v>8965</v>
      </c>
      <c r="J194">
        <v>8963</v>
      </c>
      <c r="K194">
        <v>9079</v>
      </c>
      <c r="L194">
        <f t="shared" si="10"/>
        <v>9025.7000000000007</v>
      </c>
    </row>
    <row r="195" spans="1:12" x14ac:dyDescent="0.2">
      <c r="A195">
        <f t="shared" ref="A195:A258" si="11">A194+4.096</f>
        <v>790.52800000000059</v>
      </c>
      <c r="B195">
        <v>8991</v>
      </c>
      <c r="C195">
        <v>8970</v>
      </c>
      <c r="D195">
        <v>9027</v>
      </c>
      <c r="E195">
        <v>9081</v>
      </c>
      <c r="F195">
        <v>9080</v>
      </c>
      <c r="G195">
        <v>9080</v>
      </c>
      <c r="H195">
        <v>9026</v>
      </c>
      <c r="I195">
        <v>8960</v>
      </c>
      <c r="J195">
        <v>9031</v>
      </c>
      <c r="K195">
        <v>9081</v>
      </c>
      <c r="L195">
        <f t="shared" ref="L195:L258" si="12">AVERAGE(B195:K195)</f>
        <v>9032.7000000000007</v>
      </c>
    </row>
    <row r="196" spans="1:12" x14ac:dyDescent="0.2">
      <c r="A196">
        <f t="shared" si="11"/>
        <v>794.62400000000059</v>
      </c>
      <c r="B196">
        <v>8987</v>
      </c>
      <c r="C196">
        <v>8970</v>
      </c>
      <c r="D196">
        <v>9024</v>
      </c>
      <c r="E196">
        <v>9020</v>
      </c>
      <c r="F196">
        <v>9081</v>
      </c>
      <c r="G196">
        <v>9080</v>
      </c>
      <c r="H196">
        <v>9086</v>
      </c>
      <c r="I196">
        <v>8961</v>
      </c>
      <c r="J196">
        <v>9026</v>
      </c>
      <c r="K196">
        <v>9082</v>
      </c>
      <c r="L196">
        <f t="shared" si="12"/>
        <v>9031.7000000000007</v>
      </c>
    </row>
    <row r="197" spans="1:12" x14ac:dyDescent="0.2">
      <c r="A197">
        <f t="shared" si="11"/>
        <v>798.7200000000006</v>
      </c>
      <c r="B197">
        <v>8987</v>
      </c>
      <c r="C197">
        <v>8974</v>
      </c>
      <c r="D197">
        <v>9026</v>
      </c>
      <c r="E197">
        <v>9016</v>
      </c>
      <c r="F197">
        <v>9084</v>
      </c>
      <c r="G197">
        <v>9083</v>
      </c>
      <c r="H197">
        <v>9024</v>
      </c>
      <c r="I197">
        <v>8960</v>
      </c>
      <c r="J197">
        <v>9025</v>
      </c>
      <c r="K197">
        <v>9080</v>
      </c>
      <c r="L197">
        <f t="shared" si="12"/>
        <v>9025.9</v>
      </c>
    </row>
    <row r="198" spans="1:12" x14ac:dyDescent="0.2">
      <c r="A198">
        <f t="shared" si="11"/>
        <v>802.8160000000006</v>
      </c>
      <c r="B198">
        <v>8990</v>
      </c>
      <c r="C198">
        <v>8968</v>
      </c>
      <c r="D198">
        <v>9087</v>
      </c>
      <c r="E198">
        <v>9086</v>
      </c>
      <c r="F198">
        <v>9087</v>
      </c>
      <c r="G198">
        <v>9085</v>
      </c>
      <c r="H198">
        <v>9087</v>
      </c>
      <c r="I198">
        <v>8964</v>
      </c>
      <c r="J198">
        <v>9024</v>
      </c>
      <c r="K198">
        <v>9081</v>
      </c>
      <c r="L198">
        <f t="shared" si="12"/>
        <v>9045.9</v>
      </c>
    </row>
    <row r="199" spans="1:12" x14ac:dyDescent="0.2">
      <c r="A199">
        <f t="shared" si="11"/>
        <v>806.9120000000006</v>
      </c>
      <c r="B199">
        <v>8990</v>
      </c>
      <c r="C199">
        <v>8971</v>
      </c>
      <c r="D199">
        <v>9026</v>
      </c>
      <c r="E199">
        <v>9079</v>
      </c>
      <c r="F199">
        <v>9082</v>
      </c>
      <c r="G199">
        <v>9079</v>
      </c>
      <c r="H199">
        <v>9028</v>
      </c>
      <c r="I199">
        <v>9027</v>
      </c>
      <c r="J199">
        <v>9087</v>
      </c>
      <c r="K199">
        <v>9079</v>
      </c>
      <c r="L199">
        <f t="shared" si="12"/>
        <v>9044.7999999999993</v>
      </c>
    </row>
    <row r="200" spans="1:12" x14ac:dyDescent="0.2">
      <c r="A200">
        <f t="shared" si="11"/>
        <v>811.00800000000061</v>
      </c>
      <c r="B200">
        <v>8992</v>
      </c>
      <c r="C200">
        <v>8969</v>
      </c>
      <c r="D200">
        <v>9085</v>
      </c>
      <c r="E200">
        <v>9017</v>
      </c>
      <c r="F200">
        <v>9080</v>
      </c>
      <c r="G200">
        <v>9082</v>
      </c>
      <c r="H200">
        <v>9024</v>
      </c>
      <c r="I200">
        <v>9086</v>
      </c>
      <c r="J200">
        <v>9024</v>
      </c>
      <c r="K200">
        <v>9081</v>
      </c>
      <c r="L200">
        <f t="shared" si="12"/>
        <v>9044</v>
      </c>
    </row>
    <row r="201" spans="1:12" x14ac:dyDescent="0.2">
      <c r="A201">
        <f t="shared" si="11"/>
        <v>815.10400000000061</v>
      </c>
      <c r="B201">
        <v>9047</v>
      </c>
      <c r="C201">
        <v>9030</v>
      </c>
      <c r="D201">
        <v>9024</v>
      </c>
      <c r="E201">
        <v>9084</v>
      </c>
      <c r="F201">
        <v>9075</v>
      </c>
      <c r="G201">
        <v>9078</v>
      </c>
      <c r="H201">
        <v>9082</v>
      </c>
      <c r="I201">
        <v>9026</v>
      </c>
      <c r="J201">
        <v>9026</v>
      </c>
      <c r="K201">
        <v>9077</v>
      </c>
      <c r="L201">
        <f t="shared" si="12"/>
        <v>9054.9</v>
      </c>
    </row>
    <row r="202" spans="1:12" x14ac:dyDescent="0.2">
      <c r="A202">
        <f t="shared" si="11"/>
        <v>819.20000000000061</v>
      </c>
      <c r="B202">
        <v>9046</v>
      </c>
      <c r="C202">
        <v>9030</v>
      </c>
      <c r="D202">
        <v>9086</v>
      </c>
      <c r="E202">
        <v>9080</v>
      </c>
      <c r="F202">
        <v>9072</v>
      </c>
      <c r="G202">
        <v>9076</v>
      </c>
      <c r="H202">
        <v>9087</v>
      </c>
      <c r="I202">
        <v>9085</v>
      </c>
      <c r="J202">
        <v>9086</v>
      </c>
      <c r="K202">
        <v>9075</v>
      </c>
      <c r="L202">
        <f t="shared" si="12"/>
        <v>9072.2999999999993</v>
      </c>
    </row>
    <row r="203" spans="1:12" x14ac:dyDescent="0.2">
      <c r="A203">
        <f t="shared" si="11"/>
        <v>823.29600000000062</v>
      </c>
      <c r="B203">
        <v>9109</v>
      </c>
      <c r="C203">
        <v>9099</v>
      </c>
      <c r="D203">
        <v>9148</v>
      </c>
      <c r="E203">
        <v>9147</v>
      </c>
      <c r="F203">
        <v>9140</v>
      </c>
      <c r="G203">
        <v>9142</v>
      </c>
      <c r="H203">
        <v>9145</v>
      </c>
      <c r="I203">
        <v>9144</v>
      </c>
      <c r="J203">
        <v>9147</v>
      </c>
      <c r="K203">
        <v>9138</v>
      </c>
      <c r="L203">
        <f t="shared" si="12"/>
        <v>9135.9</v>
      </c>
    </row>
    <row r="204" spans="1:12" x14ac:dyDescent="0.2">
      <c r="A204">
        <f t="shared" si="11"/>
        <v>827.39200000000062</v>
      </c>
      <c r="B204">
        <v>9108</v>
      </c>
      <c r="C204">
        <v>9095</v>
      </c>
      <c r="D204">
        <v>9149</v>
      </c>
      <c r="E204">
        <v>9141</v>
      </c>
      <c r="F204">
        <v>9141</v>
      </c>
      <c r="G204">
        <v>9141</v>
      </c>
      <c r="H204">
        <v>9143</v>
      </c>
      <c r="I204">
        <v>9150</v>
      </c>
      <c r="J204">
        <v>9145</v>
      </c>
      <c r="K204">
        <v>9138</v>
      </c>
      <c r="L204">
        <f t="shared" si="12"/>
        <v>9135.1</v>
      </c>
    </row>
    <row r="205" spans="1:12" x14ac:dyDescent="0.2">
      <c r="A205">
        <f t="shared" si="11"/>
        <v>831.48800000000062</v>
      </c>
      <c r="B205">
        <v>9110</v>
      </c>
      <c r="C205">
        <v>9096</v>
      </c>
      <c r="D205">
        <v>9144</v>
      </c>
      <c r="E205">
        <v>9145</v>
      </c>
      <c r="F205">
        <v>9138</v>
      </c>
      <c r="G205">
        <v>9137</v>
      </c>
      <c r="H205">
        <v>9142</v>
      </c>
      <c r="I205">
        <v>9147</v>
      </c>
      <c r="J205">
        <v>9149</v>
      </c>
      <c r="K205">
        <v>9141</v>
      </c>
      <c r="L205">
        <f t="shared" si="12"/>
        <v>9134.9</v>
      </c>
    </row>
    <row r="206" spans="1:12" x14ac:dyDescent="0.2">
      <c r="A206">
        <f t="shared" si="11"/>
        <v>835.58400000000063</v>
      </c>
      <c r="B206">
        <v>9108</v>
      </c>
      <c r="C206">
        <v>9155</v>
      </c>
      <c r="D206">
        <v>9213</v>
      </c>
      <c r="E206">
        <v>9142</v>
      </c>
      <c r="F206">
        <v>9202</v>
      </c>
      <c r="G206">
        <v>9207</v>
      </c>
      <c r="H206">
        <v>9208</v>
      </c>
      <c r="I206">
        <v>9209</v>
      </c>
      <c r="J206">
        <v>9209</v>
      </c>
      <c r="K206">
        <v>9201</v>
      </c>
      <c r="L206">
        <f t="shared" si="12"/>
        <v>9185.4</v>
      </c>
    </row>
    <row r="207" spans="1:12" x14ac:dyDescent="0.2">
      <c r="A207">
        <f t="shared" si="11"/>
        <v>839.68000000000063</v>
      </c>
      <c r="B207">
        <v>9174</v>
      </c>
      <c r="C207">
        <v>9154</v>
      </c>
      <c r="D207">
        <v>9209</v>
      </c>
      <c r="E207">
        <v>9202</v>
      </c>
      <c r="F207">
        <v>9199</v>
      </c>
      <c r="G207">
        <v>9201</v>
      </c>
      <c r="H207">
        <v>9208</v>
      </c>
      <c r="I207">
        <v>9211</v>
      </c>
      <c r="J207">
        <v>9203</v>
      </c>
      <c r="K207">
        <v>9197</v>
      </c>
      <c r="L207">
        <f t="shared" si="12"/>
        <v>9195.7999999999993</v>
      </c>
    </row>
    <row r="208" spans="1:12" x14ac:dyDescent="0.2">
      <c r="A208">
        <f t="shared" si="11"/>
        <v>843.77600000000064</v>
      </c>
      <c r="B208">
        <v>9175</v>
      </c>
      <c r="C208">
        <v>9157</v>
      </c>
      <c r="D208">
        <v>9212</v>
      </c>
      <c r="E208">
        <v>9205</v>
      </c>
      <c r="F208">
        <v>9202</v>
      </c>
      <c r="G208">
        <v>9207</v>
      </c>
      <c r="H208">
        <v>9208</v>
      </c>
      <c r="I208">
        <v>9210</v>
      </c>
      <c r="J208">
        <v>9153</v>
      </c>
      <c r="K208">
        <v>9200</v>
      </c>
      <c r="L208">
        <f t="shared" si="12"/>
        <v>9192.9</v>
      </c>
    </row>
    <row r="209" spans="1:12" x14ac:dyDescent="0.2">
      <c r="A209">
        <f t="shared" si="11"/>
        <v>847.87200000000064</v>
      </c>
      <c r="B209">
        <v>9176</v>
      </c>
      <c r="C209">
        <v>9157</v>
      </c>
      <c r="D209">
        <v>9210</v>
      </c>
      <c r="E209">
        <v>9206</v>
      </c>
      <c r="F209">
        <v>9202</v>
      </c>
      <c r="G209">
        <v>9203</v>
      </c>
      <c r="H209">
        <v>9211</v>
      </c>
      <c r="I209">
        <v>9209</v>
      </c>
      <c r="J209">
        <v>9211</v>
      </c>
      <c r="K209">
        <v>9200</v>
      </c>
      <c r="L209">
        <f t="shared" si="12"/>
        <v>9198.5</v>
      </c>
    </row>
    <row r="210" spans="1:12" x14ac:dyDescent="0.2">
      <c r="A210">
        <f t="shared" si="11"/>
        <v>851.96800000000064</v>
      </c>
      <c r="B210">
        <v>9175</v>
      </c>
      <c r="C210">
        <v>9162</v>
      </c>
      <c r="D210">
        <v>9214</v>
      </c>
      <c r="E210">
        <v>9207</v>
      </c>
      <c r="F210">
        <v>9201</v>
      </c>
      <c r="G210">
        <v>9204</v>
      </c>
      <c r="H210">
        <v>9208</v>
      </c>
      <c r="I210">
        <v>9208</v>
      </c>
      <c r="J210">
        <v>9210</v>
      </c>
      <c r="K210">
        <v>9198</v>
      </c>
      <c r="L210">
        <f t="shared" si="12"/>
        <v>9198.7000000000007</v>
      </c>
    </row>
    <row r="211" spans="1:12" x14ac:dyDescent="0.2">
      <c r="A211">
        <f t="shared" si="11"/>
        <v>856.06400000000065</v>
      </c>
      <c r="B211">
        <v>9179</v>
      </c>
      <c r="C211">
        <v>9155</v>
      </c>
      <c r="D211">
        <v>9210</v>
      </c>
      <c r="E211">
        <v>9202</v>
      </c>
      <c r="F211">
        <v>9202</v>
      </c>
      <c r="G211">
        <v>9204</v>
      </c>
      <c r="H211">
        <v>9207</v>
      </c>
      <c r="I211">
        <v>9210</v>
      </c>
      <c r="J211">
        <v>9206</v>
      </c>
      <c r="K211">
        <v>9201</v>
      </c>
      <c r="L211">
        <f t="shared" si="12"/>
        <v>9197.6</v>
      </c>
    </row>
    <row r="212" spans="1:12" x14ac:dyDescent="0.2">
      <c r="A212">
        <f t="shared" si="11"/>
        <v>860.16000000000065</v>
      </c>
      <c r="B212">
        <v>9180</v>
      </c>
      <c r="C212">
        <v>9156</v>
      </c>
      <c r="D212">
        <v>9211</v>
      </c>
      <c r="E212">
        <v>9206</v>
      </c>
      <c r="F212">
        <v>9202</v>
      </c>
      <c r="G212">
        <v>9202</v>
      </c>
      <c r="H212">
        <v>9205</v>
      </c>
      <c r="I212">
        <v>9208</v>
      </c>
      <c r="J212">
        <v>9208</v>
      </c>
      <c r="K212">
        <v>9199</v>
      </c>
      <c r="L212">
        <f t="shared" si="12"/>
        <v>9197.7000000000007</v>
      </c>
    </row>
    <row r="213" spans="1:12" x14ac:dyDescent="0.2">
      <c r="A213">
        <f t="shared" si="11"/>
        <v>864.25600000000065</v>
      </c>
      <c r="B213">
        <v>9181</v>
      </c>
      <c r="C213">
        <v>9159</v>
      </c>
      <c r="D213">
        <v>9210</v>
      </c>
      <c r="E213">
        <v>9202</v>
      </c>
      <c r="F213">
        <v>9203</v>
      </c>
      <c r="G213">
        <v>9199</v>
      </c>
      <c r="H213">
        <v>9273</v>
      </c>
      <c r="I213">
        <v>9209</v>
      </c>
      <c r="J213">
        <v>9276</v>
      </c>
      <c r="K213">
        <v>9202</v>
      </c>
      <c r="L213">
        <f t="shared" si="12"/>
        <v>9211.4</v>
      </c>
    </row>
    <row r="214" spans="1:12" x14ac:dyDescent="0.2">
      <c r="A214">
        <f t="shared" si="11"/>
        <v>868.35200000000066</v>
      </c>
      <c r="B214">
        <v>9173</v>
      </c>
      <c r="C214">
        <v>9222</v>
      </c>
      <c r="D214">
        <v>9213</v>
      </c>
      <c r="E214">
        <v>9207</v>
      </c>
      <c r="F214">
        <v>9266</v>
      </c>
      <c r="G214">
        <v>9200</v>
      </c>
      <c r="H214">
        <v>9271</v>
      </c>
      <c r="I214">
        <v>9211</v>
      </c>
      <c r="J214">
        <v>9273</v>
      </c>
      <c r="K214">
        <v>9263</v>
      </c>
      <c r="L214">
        <f t="shared" si="12"/>
        <v>9229.9</v>
      </c>
    </row>
    <row r="215" spans="1:12" x14ac:dyDescent="0.2">
      <c r="A215">
        <f t="shared" si="11"/>
        <v>872.44800000000066</v>
      </c>
      <c r="B215">
        <v>9178</v>
      </c>
      <c r="C215">
        <v>9156</v>
      </c>
      <c r="D215">
        <v>9207</v>
      </c>
      <c r="E215">
        <v>9272</v>
      </c>
      <c r="F215">
        <v>9268</v>
      </c>
      <c r="G215">
        <v>9204</v>
      </c>
      <c r="H215">
        <v>9270</v>
      </c>
      <c r="I215">
        <v>9275</v>
      </c>
      <c r="J215">
        <v>9274</v>
      </c>
      <c r="K215">
        <v>9266</v>
      </c>
      <c r="L215">
        <f t="shared" si="12"/>
        <v>9237</v>
      </c>
    </row>
    <row r="216" spans="1:12" x14ac:dyDescent="0.2">
      <c r="A216">
        <f t="shared" si="11"/>
        <v>876.54400000000066</v>
      </c>
      <c r="B216">
        <v>9170</v>
      </c>
      <c r="C216">
        <v>9155</v>
      </c>
      <c r="D216">
        <v>9272</v>
      </c>
      <c r="E216">
        <v>9267</v>
      </c>
      <c r="F216">
        <v>9265</v>
      </c>
      <c r="G216">
        <v>9265</v>
      </c>
      <c r="H216">
        <v>9272</v>
      </c>
      <c r="I216">
        <v>9272</v>
      </c>
      <c r="J216">
        <v>9272</v>
      </c>
      <c r="K216">
        <v>9260</v>
      </c>
      <c r="L216">
        <f t="shared" si="12"/>
        <v>9247</v>
      </c>
    </row>
    <row r="217" spans="1:12" x14ac:dyDescent="0.2">
      <c r="A217">
        <f t="shared" si="11"/>
        <v>880.64000000000067</v>
      </c>
      <c r="B217">
        <v>9179</v>
      </c>
      <c r="C217">
        <v>9224</v>
      </c>
      <c r="D217">
        <v>9209</v>
      </c>
      <c r="E217">
        <v>9264</v>
      </c>
      <c r="F217">
        <v>9266</v>
      </c>
      <c r="G217">
        <v>9267</v>
      </c>
      <c r="H217">
        <v>9269</v>
      </c>
      <c r="I217">
        <v>9273</v>
      </c>
      <c r="J217">
        <v>9268</v>
      </c>
      <c r="K217">
        <v>9264</v>
      </c>
      <c r="L217">
        <f t="shared" si="12"/>
        <v>9248.2999999999993</v>
      </c>
    </row>
    <row r="218" spans="1:12" x14ac:dyDescent="0.2">
      <c r="A218">
        <f t="shared" si="11"/>
        <v>884.73600000000067</v>
      </c>
      <c r="B218">
        <v>9173</v>
      </c>
      <c r="C218">
        <v>9228</v>
      </c>
      <c r="D218">
        <v>9273</v>
      </c>
      <c r="E218">
        <v>9265</v>
      </c>
      <c r="F218">
        <v>9267</v>
      </c>
      <c r="G218">
        <v>9270</v>
      </c>
      <c r="H218">
        <v>9268</v>
      </c>
      <c r="I218">
        <v>9273</v>
      </c>
      <c r="J218">
        <v>9272</v>
      </c>
      <c r="K218">
        <v>9264</v>
      </c>
      <c r="L218">
        <f t="shared" si="12"/>
        <v>9255.2999999999993</v>
      </c>
    </row>
    <row r="219" spans="1:12" x14ac:dyDescent="0.2">
      <c r="A219">
        <f t="shared" si="11"/>
        <v>888.83200000000068</v>
      </c>
      <c r="B219">
        <v>9176</v>
      </c>
      <c r="C219">
        <v>9221</v>
      </c>
      <c r="D219">
        <v>9271</v>
      </c>
      <c r="E219">
        <v>9266</v>
      </c>
      <c r="F219">
        <v>9266</v>
      </c>
      <c r="G219">
        <v>9266</v>
      </c>
      <c r="H219">
        <v>9271</v>
      </c>
      <c r="I219">
        <v>9268</v>
      </c>
      <c r="J219">
        <v>9272</v>
      </c>
      <c r="K219">
        <v>9263</v>
      </c>
      <c r="L219">
        <f t="shared" si="12"/>
        <v>9254</v>
      </c>
    </row>
    <row r="220" spans="1:12" x14ac:dyDescent="0.2">
      <c r="A220">
        <f t="shared" si="11"/>
        <v>892.92800000000068</v>
      </c>
      <c r="B220">
        <v>9238</v>
      </c>
      <c r="C220">
        <v>9225</v>
      </c>
      <c r="D220">
        <v>9276</v>
      </c>
      <c r="E220">
        <v>9267</v>
      </c>
      <c r="F220">
        <v>9263</v>
      </c>
      <c r="G220">
        <v>9260</v>
      </c>
      <c r="H220">
        <v>9269</v>
      </c>
      <c r="I220">
        <v>9269</v>
      </c>
      <c r="J220">
        <v>9272</v>
      </c>
      <c r="K220">
        <v>9266</v>
      </c>
      <c r="L220">
        <f t="shared" si="12"/>
        <v>9260.5</v>
      </c>
    </row>
    <row r="221" spans="1:12" x14ac:dyDescent="0.2">
      <c r="A221">
        <f t="shared" si="11"/>
        <v>897.02400000000068</v>
      </c>
      <c r="B221">
        <v>9240</v>
      </c>
      <c r="C221">
        <v>9225</v>
      </c>
      <c r="D221">
        <v>9273</v>
      </c>
      <c r="E221">
        <v>9268</v>
      </c>
      <c r="F221">
        <v>9263</v>
      </c>
      <c r="G221">
        <v>9269</v>
      </c>
      <c r="H221">
        <v>9268</v>
      </c>
      <c r="I221">
        <v>9269</v>
      </c>
      <c r="J221">
        <v>9271</v>
      </c>
      <c r="K221">
        <v>9259</v>
      </c>
      <c r="L221">
        <f t="shared" si="12"/>
        <v>9260.5</v>
      </c>
    </row>
    <row r="222" spans="1:12" x14ac:dyDescent="0.2">
      <c r="A222">
        <f t="shared" si="11"/>
        <v>901.12000000000069</v>
      </c>
      <c r="B222">
        <v>9237</v>
      </c>
      <c r="C222">
        <v>9224</v>
      </c>
      <c r="D222">
        <v>9216</v>
      </c>
      <c r="E222">
        <v>9267</v>
      </c>
      <c r="F222">
        <v>9265</v>
      </c>
      <c r="G222">
        <v>9267</v>
      </c>
      <c r="H222">
        <v>9270</v>
      </c>
      <c r="I222">
        <v>9270</v>
      </c>
      <c r="J222">
        <v>9273</v>
      </c>
      <c r="K222">
        <v>9260</v>
      </c>
      <c r="L222">
        <f t="shared" si="12"/>
        <v>9254.9</v>
      </c>
    </row>
    <row r="223" spans="1:12" x14ac:dyDescent="0.2">
      <c r="A223">
        <f t="shared" si="11"/>
        <v>905.21600000000069</v>
      </c>
      <c r="B223">
        <v>9236</v>
      </c>
      <c r="C223">
        <v>9222</v>
      </c>
      <c r="D223">
        <v>9271</v>
      </c>
      <c r="E223">
        <v>9269</v>
      </c>
      <c r="F223">
        <v>9266</v>
      </c>
      <c r="G223">
        <v>9272</v>
      </c>
      <c r="H223">
        <v>9267</v>
      </c>
      <c r="I223">
        <v>9271</v>
      </c>
      <c r="J223">
        <v>9272</v>
      </c>
      <c r="K223">
        <v>9263</v>
      </c>
      <c r="L223">
        <f t="shared" si="12"/>
        <v>9260.9</v>
      </c>
    </row>
    <row r="224" spans="1:12" x14ac:dyDescent="0.2">
      <c r="A224">
        <f t="shared" si="11"/>
        <v>909.31200000000069</v>
      </c>
      <c r="B224">
        <v>9243</v>
      </c>
      <c r="C224">
        <v>9225</v>
      </c>
      <c r="D224">
        <v>9275</v>
      </c>
      <c r="E224">
        <v>9268</v>
      </c>
      <c r="F224">
        <v>9267</v>
      </c>
      <c r="G224">
        <v>9269</v>
      </c>
      <c r="H224">
        <v>9271</v>
      </c>
      <c r="I224">
        <v>9273</v>
      </c>
      <c r="J224">
        <v>9275</v>
      </c>
      <c r="K224">
        <v>9268</v>
      </c>
      <c r="L224">
        <f t="shared" si="12"/>
        <v>9263.4</v>
      </c>
    </row>
    <row r="225" spans="1:12" x14ac:dyDescent="0.2">
      <c r="A225">
        <f t="shared" si="11"/>
        <v>913.4080000000007</v>
      </c>
      <c r="B225">
        <v>9245</v>
      </c>
      <c r="C225">
        <v>9220</v>
      </c>
      <c r="D225">
        <v>9217</v>
      </c>
      <c r="E225">
        <v>9271</v>
      </c>
      <c r="F225">
        <v>9266</v>
      </c>
      <c r="G225">
        <v>9268</v>
      </c>
      <c r="H225">
        <v>9274</v>
      </c>
      <c r="I225">
        <v>9277</v>
      </c>
      <c r="J225">
        <v>9272</v>
      </c>
      <c r="K225">
        <v>9267</v>
      </c>
      <c r="L225">
        <f t="shared" si="12"/>
        <v>9257.7000000000007</v>
      </c>
    </row>
    <row r="226" spans="1:12" x14ac:dyDescent="0.2">
      <c r="A226">
        <f t="shared" si="11"/>
        <v>917.5040000000007</v>
      </c>
      <c r="B226">
        <v>9246</v>
      </c>
      <c r="C226">
        <v>9228</v>
      </c>
      <c r="D226">
        <v>9217</v>
      </c>
      <c r="E226">
        <v>9276</v>
      </c>
      <c r="F226">
        <v>9270</v>
      </c>
      <c r="G226">
        <v>9275</v>
      </c>
      <c r="H226">
        <v>9279</v>
      </c>
      <c r="I226">
        <v>9278</v>
      </c>
      <c r="J226">
        <v>9277</v>
      </c>
      <c r="K226">
        <v>9266</v>
      </c>
      <c r="L226">
        <f t="shared" si="12"/>
        <v>9261.2000000000007</v>
      </c>
    </row>
    <row r="227" spans="1:12" x14ac:dyDescent="0.2">
      <c r="A227">
        <f t="shared" si="11"/>
        <v>921.6000000000007</v>
      </c>
      <c r="B227">
        <v>9315</v>
      </c>
      <c r="C227">
        <v>9297</v>
      </c>
      <c r="D227">
        <v>9284</v>
      </c>
      <c r="E227">
        <v>9282</v>
      </c>
      <c r="F227">
        <v>9332</v>
      </c>
      <c r="G227">
        <v>9340</v>
      </c>
      <c r="H227">
        <v>9342</v>
      </c>
      <c r="I227">
        <v>9281</v>
      </c>
      <c r="J227">
        <v>9280</v>
      </c>
      <c r="K227">
        <v>9330</v>
      </c>
      <c r="L227">
        <f t="shared" si="12"/>
        <v>9308.2999999999993</v>
      </c>
    </row>
    <row r="228" spans="1:12" x14ac:dyDescent="0.2">
      <c r="A228">
        <f t="shared" si="11"/>
        <v>925.69600000000071</v>
      </c>
      <c r="B228">
        <v>9316</v>
      </c>
      <c r="C228">
        <v>9301</v>
      </c>
      <c r="D228">
        <v>9283</v>
      </c>
      <c r="E228">
        <v>9280</v>
      </c>
      <c r="F228">
        <v>9339</v>
      </c>
      <c r="G228">
        <v>9341</v>
      </c>
      <c r="H228">
        <v>9280</v>
      </c>
      <c r="I228">
        <v>9284</v>
      </c>
      <c r="J228">
        <v>9286</v>
      </c>
      <c r="K228">
        <v>9337</v>
      </c>
      <c r="L228">
        <f t="shared" si="12"/>
        <v>9304.7000000000007</v>
      </c>
    </row>
    <row r="229" spans="1:12" x14ac:dyDescent="0.2">
      <c r="A229">
        <f t="shared" si="11"/>
        <v>929.79200000000071</v>
      </c>
      <c r="B229">
        <v>9322</v>
      </c>
      <c r="C229">
        <v>9303</v>
      </c>
      <c r="D229">
        <v>9288</v>
      </c>
      <c r="E229">
        <v>9346</v>
      </c>
      <c r="F229">
        <v>9280</v>
      </c>
      <c r="G229">
        <v>9284</v>
      </c>
      <c r="H229">
        <v>9284</v>
      </c>
      <c r="I229">
        <v>9349</v>
      </c>
      <c r="J229">
        <v>9352</v>
      </c>
      <c r="K229">
        <v>9404</v>
      </c>
      <c r="L229">
        <f t="shared" si="12"/>
        <v>9321.2000000000007</v>
      </c>
    </row>
    <row r="230" spans="1:12" x14ac:dyDescent="0.2">
      <c r="A230">
        <f t="shared" si="11"/>
        <v>933.88800000000072</v>
      </c>
      <c r="B230">
        <v>9390</v>
      </c>
      <c r="C230">
        <v>9373</v>
      </c>
      <c r="D230">
        <v>9358</v>
      </c>
      <c r="E230">
        <v>9353</v>
      </c>
      <c r="F230">
        <v>9348</v>
      </c>
      <c r="G230">
        <v>9346</v>
      </c>
      <c r="H230">
        <v>9352</v>
      </c>
      <c r="I230">
        <v>9352</v>
      </c>
      <c r="J230">
        <v>9354</v>
      </c>
      <c r="K230">
        <v>9406</v>
      </c>
      <c r="L230">
        <f t="shared" si="12"/>
        <v>9363.2000000000007</v>
      </c>
    </row>
    <row r="231" spans="1:12" x14ac:dyDescent="0.2">
      <c r="A231">
        <f t="shared" si="11"/>
        <v>937.98400000000072</v>
      </c>
      <c r="B231">
        <v>9393</v>
      </c>
      <c r="C231">
        <v>9377</v>
      </c>
      <c r="D231">
        <v>9360</v>
      </c>
      <c r="E231">
        <v>9353</v>
      </c>
      <c r="F231">
        <v>9349</v>
      </c>
      <c r="G231">
        <v>9351</v>
      </c>
      <c r="H231">
        <v>9352</v>
      </c>
      <c r="I231">
        <v>9350</v>
      </c>
      <c r="J231">
        <v>9358</v>
      </c>
      <c r="K231">
        <v>9405</v>
      </c>
      <c r="L231">
        <f t="shared" si="12"/>
        <v>9364.7999999999993</v>
      </c>
    </row>
    <row r="232" spans="1:12" x14ac:dyDescent="0.2">
      <c r="A232">
        <f t="shared" si="11"/>
        <v>942.08000000000072</v>
      </c>
      <c r="B232">
        <v>9397</v>
      </c>
      <c r="C232">
        <v>9382</v>
      </c>
      <c r="D232">
        <v>9360</v>
      </c>
      <c r="E232">
        <v>9361</v>
      </c>
      <c r="F232">
        <v>9353</v>
      </c>
      <c r="G232">
        <v>9357</v>
      </c>
      <c r="H232">
        <v>9363</v>
      </c>
      <c r="I232">
        <v>9361</v>
      </c>
      <c r="J232">
        <v>9357</v>
      </c>
      <c r="K232">
        <v>9353</v>
      </c>
      <c r="L232">
        <f t="shared" si="12"/>
        <v>9364.4</v>
      </c>
    </row>
    <row r="233" spans="1:12" x14ac:dyDescent="0.2">
      <c r="A233">
        <f t="shared" si="11"/>
        <v>946.17600000000073</v>
      </c>
      <c r="B233">
        <v>9403</v>
      </c>
      <c r="C233">
        <v>9383</v>
      </c>
      <c r="D233">
        <v>9367</v>
      </c>
      <c r="E233">
        <v>9360</v>
      </c>
      <c r="F233">
        <v>9355</v>
      </c>
      <c r="G233">
        <v>9361</v>
      </c>
      <c r="H233">
        <v>9357</v>
      </c>
      <c r="I233">
        <v>9361</v>
      </c>
      <c r="J233">
        <v>9361</v>
      </c>
      <c r="K233">
        <v>9355</v>
      </c>
      <c r="L233">
        <f t="shared" si="12"/>
        <v>9366.2999999999993</v>
      </c>
    </row>
    <row r="234" spans="1:12" x14ac:dyDescent="0.2">
      <c r="A234">
        <f t="shared" si="11"/>
        <v>950.27200000000073</v>
      </c>
      <c r="B234">
        <v>9405</v>
      </c>
      <c r="C234">
        <v>9384</v>
      </c>
      <c r="D234">
        <v>9366</v>
      </c>
      <c r="E234">
        <v>9368</v>
      </c>
      <c r="F234">
        <v>9358</v>
      </c>
      <c r="G234">
        <v>9356</v>
      </c>
      <c r="H234">
        <v>9363</v>
      </c>
      <c r="I234">
        <v>9364</v>
      </c>
      <c r="J234">
        <v>9365</v>
      </c>
      <c r="K234">
        <v>9358</v>
      </c>
      <c r="L234">
        <f t="shared" si="12"/>
        <v>9368.7000000000007</v>
      </c>
    </row>
    <row r="235" spans="1:12" x14ac:dyDescent="0.2">
      <c r="A235">
        <f t="shared" si="11"/>
        <v>954.36800000000073</v>
      </c>
      <c r="B235">
        <v>9400</v>
      </c>
      <c r="C235">
        <v>9388</v>
      </c>
      <c r="D235">
        <v>9434</v>
      </c>
      <c r="E235">
        <v>9433</v>
      </c>
      <c r="F235">
        <v>9423</v>
      </c>
      <c r="G235">
        <v>9423</v>
      </c>
      <c r="H235">
        <v>9370</v>
      </c>
      <c r="I235">
        <v>9363</v>
      </c>
      <c r="J235">
        <v>9427</v>
      </c>
      <c r="K235">
        <v>9423</v>
      </c>
      <c r="L235">
        <f t="shared" si="12"/>
        <v>9408.4</v>
      </c>
    </row>
    <row r="236" spans="1:12" x14ac:dyDescent="0.2">
      <c r="A236">
        <f t="shared" si="11"/>
        <v>958.46400000000074</v>
      </c>
      <c r="B236">
        <v>9402</v>
      </c>
      <c r="C236">
        <v>9447</v>
      </c>
      <c r="D236">
        <v>9431</v>
      </c>
      <c r="E236">
        <v>9431</v>
      </c>
      <c r="F236">
        <v>9425</v>
      </c>
      <c r="G236">
        <v>9429</v>
      </c>
      <c r="H236">
        <v>9432</v>
      </c>
      <c r="I236">
        <v>9432</v>
      </c>
      <c r="J236">
        <v>9435</v>
      </c>
      <c r="K236">
        <v>9420</v>
      </c>
      <c r="L236">
        <f t="shared" si="12"/>
        <v>9428.4</v>
      </c>
    </row>
    <row r="237" spans="1:12" x14ac:dyDescent="0.2">
      <c r="A237">
        <f t="shared" si="11"/>
        <v>962.56000000000074</v>
      </c>
      <c r="B237">
        <v>9468</v>
      </c>
      <c r="C237">
        <v>9448</v>
      </c>
      <c r="D237">
        <v>9436</v>
      </c>
      <c r="E237">
        <v>9433</v>
      </c>
      <c r="F237">
        <v>9429</v>
      </c>
      <c r="G237">
        <v>9426</v>
      </c>
      <c r="H237">
        <v>9432</v>
      </c>
      <c r="I237">
        <v>9431</v>
      </c>
      <c r="J237">
        <v>9431</v>
      </c>
      <c r="K237">
        <v>9426</v>
      </c>
      <c r="L237">
        <f t="shared" si="12"/>
        <v>9436</v>
      </c>
    </row>
    <row r="238" spans="1:12" x14ac:dyDescent="0.2">
      <c r="A238">
        <f t="shared" si="11"/>
        <v>966.65600000000074</v>
      </c>
      <c r="B238">
        <v>9410</v>
      </c>
      <c r="C238">
        <v>9452</v>
      </c>
      <c r="D238">
        <v>9438</v>
      </c>
      <c r="E238">
        <v>9432</v>
      </c>
      <c r="F238">
        <v>9426</v>
      </c>
      <c r="G238">
        <v>9428</v>
      </c>
      <c r="H238">
        <v>9432</v>
      </c>
      <c r="I238">
        <v>9435</v>
      </c>
      <c r="J238">
        <v>9435</v>
      </c>
      <c r="K238">
        <v>9425</v>
      </c>
      <c r="L238">
        <f t="shared" si="12"/>
        <v>9431.2999999999993</v>
      </c>
    </row>
    <row r="239" spans="1:12" x14ac:dyDescent="0.2">
      <c r="A239">
        <f t="shared" si="11"/>
        <v>970.75200000000075</v>
      </c>
      <c r="B239">
        <v>9469</v>
      </c>
      <c r="C239">
        <v>9446</v>
      </c>
      <c r="D239">
        <v>9437</v>
      </c>
      <c r="E239">
        <v>9434</v>
      </c>
      <c r="F239">
        <v>9423</v>
      </c>
      <c r="G239">
        <v>9426</v>
      </c>
      <c r="H239">
        <v>9436</v>
      </c>
      <c r="I239">
        <v>9437</v>
      </c>
      <c r="J239">
        <v>9431</v>
      </c>
      <c r="K239">
        <v>9424</v>
      </c>
      <c r="L239">
        <f t="shared" si="12"/>
        <v>9436.2999999999993</v>
      </c>
    </row>
    <row r="240" spans="1:12" x14ac:dyDescent="0.2">
      <c r="A240">
        <f t="shared" si="11"/>
        <v>974.84800000000075</v>
      </c>
      <c r="B240">
        <v>9409</v>
      </c>
      <c r="C240">
        <v>9455</v>
      </c>
      <c r="D240">
        <v>9441</v>
      </c>
      <c r="E240">
        <v>9436</v>
      </c>
      <c r="F240">
        <v>9427</v>
      </c>
      <c r="G240">
        <v>9432</v>
      </c>
      <c r="H240">
        <v>9434</v>
      </c>
      <c r="I240">
        <v>9433</v>
      </c>
      <c r="J240">
        <v>9431</v>
      </c>
      <c r="K240">
        <v>9423</v>
      </c>
      <c r="L240">
        <f t="shared" si="12"/>
        <v>9432.1</v>
      </c>
    </row>
    <row r="241" spans="1:12" x14ac:dyDescent="0.2">
      <c r="A241">
        <f t="shared" si="11"/>
        <v>978.94400000000076</v>
      </c>
      <c r="B241">
        <v>9471</v>
      </c>
      <c r="C241">
        <v>9458</v>
      </c>
      <c r="D241">
        <v>9436</v>
      </c>
      <c r="E241">
        <v>9433</v>
      </c>
      <c r="F241">
        <v>9425</v>
      </c>
      <c r="G241">
        <v>9425</v>
      </c>
      <c r="H241">
        <v>9432</v>
      </c>
      <c r="I241">
        <v>9434</v>
      </c>
      <c r="J241">
        <v>9432</v>
      </c>
      <c r="K241">
        <v>9424</v>
      </c>
      <c r="L241">
        <f t="shared" si="12"/>
        <v>9437</v>
      </c>
    </row>
    <row r="242" spans="1:12" x14ac:dyDescent="0.2">
      <c r="A242">
        <f t="shared" si="11"/>
        <v>983.04000000000076</v>
      </c>
      <c r="B242">
        <v>9467</v>
      </c>
      <c r="C242">
        <v>9451</v>
      </c>
      <c r="D242">
        <v>9434</v>
      </c>
      <c r="E242">
        <v>9433</v>
      </c>
      <c r="F242">
        <v>9425</v>
      </c>
      <c r="G242">
        <v>9425</v>
      </c>
      <c r="H242">
        <v>9433</v>
      </c>
      <c r="I242">
        <v>9434</v>
      </c>
      <c r="J242">
        <v>9434</v>
      </c>
      <c r="K242">
        <v>9424</v>
      </c>
      <c r="L242">
        <f t="shared" si="12"/>
        <v>9436</v>
      </c>
    </row>
    <row r="243" spans="1:12" x14ac:dyDescent="0.2">
      <c r="A243">
        <f t="shared" si="11"/>
        <v>987.13600000000076</v>
      </c>
      <c r="B243">
        <v>9470</v>
      </c>
      <c r="C243">
        <v>9452</v>
      </c>
      <c r="D243">
        <v>9433</v>
      </c>
      <c r="E243">
        <v>9432</v>
      </c>
      <c r="F243">
        <v>9430</v>
      </c>
      <c r="G243">
        <v>9426</v>
      </c>
      <c r="H243">
        <v>9430</v>
      </c>
      <c r="I243">
        <v>9429</v>
      </c>
      <c r="J243">
        <v>9427</v>
      </c>
      <c r="K243">
        <v>9420</v>
      </c>
      <c r="L243">
        <f t="shared" si="12"/>
        <v>9434.9</v>
      </c>
    </row>
    <row r="244" spans="1:12" x14ac:dyDescent="0.2">
      <c r="A244">
        <f t="shared" si="11"/>
        <v>991.23200000000077</v>
      </c>
      <c r="B244">
        <v>9470</v>
      </c>
      <c r="C244">
        <v>9451</v>
      </c>
      <c r="D244">
        <v>9433</v>
      </c>
      <c r="E244">
        <v>9429</v>
      </c>
      <c r="F244">
        <v>9426</v>
      </c>
      <c r="G244">
        <v>9427</v>
      </c>
      <c r="H244">
        <v>9433</v>
      </c>
      <c r="I244">
        <v>9437</v>
      </c>
      <c r="J244">
        <v>9435</v>
      </c>
      <c r="K244">
        <v>9425</v>
      </c>
      <c r="L244">
        <f t="shared" si="12"/>
        <v>9436.6</v>
      </c>
    </row>
    <row r="245" spans="1:12" x14ac:dyDescent="0.2">
      <c r="A245">
        <f t="shared" si="11"/>
        <v>995.32800000000077</v>
      </c>
      <c r="B245">
        <v>9470</v>
      </c>
      <c r="C245">
        <v>9452</v>
      </c>
      <c r="D245">
        <v>9439</v>
      </c>
      <c r="E245">
        <v>9430</v>
      </c>
      <c r="F245">
        <v>9425</v>
      </c>
      <c r="G245">
        <v>9428</v>
      </c>
      <c r="H245">
        <v>9433</v>
      </c>
      <c r="I245">
        <v>9434</v>
      </c>
      <c r="J245">
        <v>9436</v>
      </c>
      <c r="K245">
        <v>9422</v>
      </c>
      <c r="L245">
        <f t="shared" si="12"/>
        <v>9436.9</v>
      </c>
    </row>
    <row r="246" spans="1:12" x14ac:dyDescent="0.2">
      <c r="A246">
        <f t="shared" si="11"/>
        <v>999.42400000000077</v>
      </c>
      <c r="B246">
        <v>9408</v>
      </c>
      <c r="C246">
        <v>9452</v>
      </c>
      <c r="D246">
        <v>9435</v>
      </c>
      <c r="E246">
        <v>9428</v>
      </c>
      <c r="F246">
        <v>9427</v>
      </c>
      <c r="G246">
        <v>9426</v>
      </c>
      <c r="H246">
        <v>9436</v>
      </c>
      <c r="I246">
        <v>9432</v>
      </c>
      <c r="J246">
        <v>9436</v>
      </c>
      <c r="K246">
        <v>9419</v>
      </c>
      <c r="L246">
        <f t="shared" si="12"/>
        <v>9429.9</v>
      </c>
    </row>
    <row r="247" spans="1:12" x14ac:dyDescent="0.2">
      <c r="A247">
        <f t="shared" si="11"/>
        <v>1003.5200000000008</v>
      </c>
      <c r="B247">
        <v>9409</v>
      </c>
      <c r="C247">
        <v>9450</v>
      </c>
      <c r="D247">
        <v>9438</v>
      </c>
      <c r="E247">
        <v>9429</v>
      </c>
      <c r="F247">
        <v>9423</v>
      </c>
      <c r="G247">
        <v>9426</v>
      </c>
      <c r="H247">
        <v>9438</v>
      </c>
      <c r="I247">
        <v>9433</v>
      </c>
      <c r="J247">
        <v>9432</v>
      </c>
      <c r="K247">
        <v>9425</v>
      </c>
      <c r="L247">
        <f t="shared" si="12"/>
        <v>9430.2999999999993</v>
      </c>
    </row>
    <row r="248" spans="1:12" x14ac:dyDescent="0.2">
      <c r="A248">
        <f t="shared" si="11"/>
        <v>1007.6160000000008</v>
      </c>
      <c r="B248">
        <v>9471</v>
      </c>
      <c r="C248">
        <v>9453</v>
      </c>
      <c r="D248">
        <v>9436</v>
      </c>
      <c r="E248">
        <v>9431</v>
      </c>
      <c r="F248">
        <v>9424</v>
      </c>
      <c r="G248">
        <v>9424</v>
      </c>
      <c r="H248">
        <v>9435</v>
      </c>
      <c r="I248">
        <v>9429</v>
      </c>
      <c r="J248">
        <v>9434</v>
      </c>
      <c r="K248">
        <v>9425</v>
      </c>
      <c r="L248">
        <f t="shared" si="12"/>
        <v>9436.2000000000007</v>
      </c>
    </row>
    <row r="249" spans="1:12" x14ac:dyDescent="0.2">
      <c r="A249">
        <f t="shared" si="11"/>
        <v>1011.7120000000008</v>
      </c>
      <c r="B249">
        <v>9410</v>
      </c>
      <c r="C249">
        <v>9464</v>
      </c>
      <c r="D249">
        <v>9448</v>
      </c>
      <c r="E249">
        <v>9438</v>
      </c>
      <c r="F249">
        <v>9433</v>
      </c>
      <c r="G249">
        <v>9428</v>
      </c>
      <c r="H249">
        <v>9444</v>
      </c>
      <c r="I249">
        <v>9437</v>
      </c>
      <c r="J249">
        <v>9438</v>
      </c>
      <c r="K249">
        <v>9435</v>
      </c>
      <c r="L249">
        <f t="shared" si="12"/>
        <v>9437.5</v>
      </c>
    </row>
    <row r="250" spans="1:12" x14ac:dyDescent="0.2">
      <c r="A250">
        <f t="shared" si="11"/>
        <v>1015.8080000000008</v>
      </c>
      <c r="B250">
        <v>9417</v>
      </c>
      <c r="C250">
        <v>9464</v>
      </c>
      <c r="D250">
        <v>9456</v>
      </c>
      <c r="E250">
        <v>9444</v>
      </c>
      <c r="F250">
        <v>9442</v>
      </c>
      <c r="G250">
        <v>9434</v>
      </c>
      <c r="H250">
        <v>9445</v>
      </c>
      <c r="I250">
        <v>9447</v>
      </c>
      <c r="J250">
        <v>9451</v>
      </c>
      <c r="K250">
        <v>9500</v>
      </c>
      <c r="L250">
        <f t="shared" si="12"/>
        <v>9450</v>
      </c>
    </row>
    <row r="251" spans="1:12" x14ac:dyDescent="0.2">
      <c r="A251">
        <f t="shared" si="11"/>
        <v>1019.9040000000008</v>
      </c>
      <c r="B251">
        <v>9425</v>
      </c>
      <c r="C251">
        <v>9411</v>
      </c>
      <c r="D251">
        <v>9522</v>
      </c>
      <c r="E251">
        <v>9516</v>
      </c>
      <c r="F251">
        <v>9518</v>
      </c>
      <c r="G251">
        <v>9441</v>
      </c>
      <c r="H251">
        <v>9519</v>
      </c>
      <c r="I251">
        <v>9518</v>
      </c>
      <c r="J251">
        <v>9522</v>
      </c>
      <c r="K251">
        <v>9509</v>
      </c>
      <c r="L251">
        <f t="shared" si="12"/>
        <v>9490.1</v>
      </c>
    </row>
    <row r="252" spans="1:12" x14ac:dyDescent="0.2">
      <c r="A252">
        <f t="shared" si="11"/>
        <v>1024.0000000000007</v>
      </c>
      <c r="B252">
        <v>9499</v>
      </c>
      <c r="C252">
        <v>9484</v>
      </c>
      <c r="D252">
        <v>9532</v>
      </c>
      <c r="E252">
        <v>9525</v>
      </c>
      <c r="F252">
        <v>9524</v>
      </c>
      <c r="G252">
        <v>9515</v>
      </c>
      <c r="H252">
        <v>9523</v>
      </c>
      <c r="I252">
        <v>9528</v>
      </c>
      <c r="J252">
        <v>9528</v>
      </c>
      <c r="K252">
        <v>9519</v>
      </c>
      <c r="L252">
        <f t="shared" si="12"/>
        <v>9517.7000000000007</v>
      </c>
    </row>
    <row r="253" spans="1:12" x14ac:dyDescent="0.2">
      <c r="A253">
        <f t="shared" si="11"/>
        <v>1028.0960000000007</v>
      </c>
      <c r="B253">
        <v>9503</v>
      </c>
      <c r="C253">
        <v>9487</v>
      </c>
      <c r="D253">
        <v>9472</v>
      </c>
      <c r="E253">
        <v>9530</v>
      </c>
      <c r="F253">
        <v>9523</v>
      </c>
      <c r="G253">
        <v>9522</v>
      </c>
      <c r="H253">
        <v>9532</v>
      </c>
      <c r="I253">
        <v>9597</v>
      </c>
      <c r="J253">
        <v>9531</v>
      </c>
      <c r="K253">
        <v>9522</v>
      </c>
      <c r="L253">
        <f t="shared" si="12"/>
        <v>9521.9</v>
      </c>
    </row>
    <row r="254" spans="1:12" x14ac:dyDescent="0.2">
      <c r="A254">
        <f t="shared" si="11"/>
        <v>1032.1920000000007</v>
      </c>
      <c r="B254">
        <v>9507</v>
      </c>
      <c r="C254">
        <v>9553</v>
      </c>
      <c r="D254">
        <v>9537</v>
      </c>
      <c r="E254">
        <v>9596</v>
      </c>
      <c r="F254">
        <v>9594</v>
      </c>
      <c r="G254">
        <v>9527</v>
      </c>
      <c r="H254">
        <v>9594</v>
      </c>
      <c r="I254">
        <v>9595</v>
      </c>
      <c r="J254">
        <v>9538</v>
      </c>
      <c r="K254">
        <v>9583</v>
      </c>
      <c r="L254">
        <f t="shared" si="12"/>
        <v>9562.4</v>
      </c>
    </row>
    <row r="255" spans="1:12" x14ac:dyDescent="0.2">
      <c r="A255">
        <f t="shared" si="11"/>
        <v>1036.2880000000007</v>
      </c>
      <c r="B255">
        <v>9573</v>
      </c>
      <c r="C255">
        <v>9555</v>
      </c>
      <c r="D255">
        <v>9544</v>
      </c>
      <c r="E255">
        <v>9538</v>
      </c>
      <c r="F255">
        <v>9598</v>
      </c>
      <c r="G255">
        <v>9594</v>
      </c>
      <c r="H255">
        <v>9540</v>
      </c>
      <c r="I255">
        <v>9543</v>
      </c>
      <c r="J255">
        <v>9539</v>
      </c>
      <c r="K255">
        <v>9586</v>
      </c>
      <c r="L255">
        <f t="shared" si="12"/>
        <v>9561</v>
      </c>
    </row>
    <row r="256" spans="1:12" x14ac:dyDescent="0.2">
      <c r="A256">
        <f t="shared" si="11"/>
        <v>1040.3840000000007</v>
      </c>
      <c r="B256">
        <v>9583</v>
      </c>
      <c r="C256">
        <v>9563</v>
      </c>
      <c r="D256">
        <v>9551</v>
      </c>
      <c r="E256">
        <v>9540</v>
      </c>
      <c r="F256">
        <v>9545</v>
      </c>
      <c r="G256">
        <v>9599</v>
      </c>
      <c r="H256">
        <v>9543</v>
      </c>
      <c r="I256">
        <v>9551</v>
      </c>
      <c r="J256">
        <v>9546</v>
      </c>
      <c r="K256">
        <v>9597</v>
      </c>
      <c r="L256">
        <f t="shared" si="12"/>
        <v>9561.7999999999993</v>
      </c>
    </row>
    <row r="257" spans="1:12" x14ac:dyDescent="0.2">
      <c r="A257">
        <f t="shared" si="11"/>
        <v>1044.4800000000007</v>
      </c>
      <c r="B257">
        <v>9592</v>
      </c>
      <c r="C257">
        <v>9570</v>
      </c>
      <c r="D257">
        <v>9549</v>
      </c>
      <c r="E257">
        <v>9542</v>
      </c>
      <c r="F257">
        <v>9545</v>
      </c>
      <c r="G257">
        <v>9542</v>
      </c>
      <c r="H257">
        <v>9543</v>
      </c>
      <c r="I257">
        <v>9551</v>
      </c>
      <c r="J257">
        <v>9546</v>
      </c>
      <c r="K257">
        <v>9541</v>
      </c>
      <c r="L257">
        <f t="shared" si="12"/>
        <v>9552.1</v>
      </c>
    </row>
    <row r="258" spans="1:12" x14ac:dyDescent="0.2">
      <c r="A258">
        <f t="shared" si="11"/>
        <v>1048.5760000000007</v>
      </c>
      <c r="B258">
        <v>9588</v>
      </c>
      <c r="C258">
        <v>9573</v>
      </c>
      <c r="D258">
        <v>9556</v>
      </c>
      <c r="E258">
        <v>9553</v>
      </c>
      <c r="F258">
        <v>9546</v>
      </c>
      <c r="G258">
        <v>9546</v>
      </c>
      <c r="H258">
        <v>9552</v>
      </c>
      <c r="I258">
        <v>9553</v>
      </c>
      <c r="J258">
        <v>9556</v>
      </c>
      <c r="K258">
        <v>9544</v>
      </c>
      <c r="L258">
        <f t="shared" si="12"/>
        <v>9556.7000000000007</v>
      </c>
    </row>
    <row r="259" spans="1:12" x14ac:dyDescent="0.2">
      <c r="A259">
        <f t="shared" ref="A259:A268" si="13">A258+4.096</f>
        <v>1052.6720000000007</v>
      </c>
      <c r="B259">
        <v>9596</v>
      </c>
      <c r="C259">
        <v>9577</v>
      </c>
      <c r="D259">
        <v>9559</v>
      </c>
      <c r="E259">
        <v>9554</v>
      </c>
      <c r="F259">
        <v>9614</v>
      </c>
      <c r="G259">
        <v>9544</v>
      </c>
      <c r="H259">
        <v>9552</v>
      </c>
      <c r="I259">
        <v>9620</v>
      </c>
      <c r="J259">
        <v>9618</v>
      </c>
      <c r="K259">
        <v>9612</v>
      </c>
      <c r="L259">
        <f t="shared" ref="L259:L268" si="14">AVERAGE(B259:K259)</f>
        <v>9584.6</v>
      </c>
    </row>
    <row r="260" spans="1:12" x14ac:dyDescent="0.2">
      <c r="A260">
        <f t="shared" si="13"/>
        <v>1056.7680000000007</v>
      </c>
      <c r="B260">
        <v>9537</v>
      </c>
      <c r="C260">
        <v>9580</v>
      </c>
      <c r="D260">
        <v>9625</v>
      </c>
      <c r="E260">
        <v>9616</v>
      </c>
      <c r="F260">
        <v>9616</v>
      </c>
      <c r="G260">
        <v>9613</v>
      </c>
      <c r="H260">
        <v>9618</v>
      </c>
      <c r="I260">
        <v>9622</v>
      </c>
      <c r="J260">
        <v>9624</v>
      </c>
      <c r="K260">
        <v>9612</v>
      </c>
      <c r="L260">
        <f t="shared" si="14"/>
        <v>9606.2999999999993</v>
      </c>
    </row>
    <row r="261" spans="1:12" x14ac:dyDescent="0.2">
      <c r="A261">
        <f t="shared" si="13"/>
        <v>1060.8640000000007</v>
      </c>
      <c r="B261">
        <v>9597</v>
      </c>
      <c r="C261">
        <v>9579</v>
      </c>
      <c r="D261">
        <v>9627</v>
      </c>
      <c r="E261">
        <v>9621</v>
      </c>
      <c r="F261">
        <v>9617</v>
      </c>
      <c r="G261">
        <v>9615</v>
      </c>
      <c r="H261">
        <v>9619</v>
      </c>
      <c r="I261">
        <v>9624</v>
      </c>
      <c r="J261">
        <v>9625</v>
      </c>
      <c r="K261">
        <v>9609</v>
      </c>
      <c r="L261">
        <f t="shared" si="14"/>
        <v>9613.2999999999993</v>
      </c>
    </row>
    <row r="262" spans="1:12" x14ac:dyDescent="0.2">
      <c r="A262">
        <f t="shared" si="13"/>
        <v>1064.9600000000007</v>
      </c>
      <c r="B262">
        <v>9600</v>
      </c>
      <c r="C262">
        <v>9642</v>
      </c>
      <c r="D262">
        <v>9628</v>
      </c>
      <c r="E262">
        <v>9620</v>
      </c>
      <c r="F262">
        <v>9616</v>
      </c>
      <c r="G262">
        <v>9620</v>
      </c>
      <c r="H262">
        <v>9622</v>
      </c>
      <c r="I262">
        <v>9626</v>
      </c>
      <c r="J262">
        <v>9622</v>
      </c>
      <c r="K262">
        <v>9614</v>
      </c>
      <c r="L262">
        <f t="shared" si="14"/>
        <v>9621</v>
      </c>
    </row>
    <row r="263" spans="1:12" x14ac:dyDescent="0.2">
      <c r="A263">
        <f t="shared" si="13"/>
        <v>1069.0560000000007</v>
      </c>
      <c r="B263">
        <v>9600</v>
      </c>
      <c r="C263">
        <v>9640</v>
      </c>
      <c r="D263">
        <v>9626</v>
      </c>
      <c r="E263">
        <v>9620</v>
      </c>
      <c r="F263">
        <v>9621</v>
      </c>
      <c r="G263">
        <v>9617</v>
      </c>
      <c r="H263">
        <v>9620</v>
      </c>
      <c r="I263">
        <v>9624</v>
      </c>
      <c r="J263">
        <v>9621</v>
      </c>
      <c r="K263">
        <v>9614</v>
      </c>
      <c r="L263">
        <f t="shared" si="14"/>
        <v>9620.2999999999993</v>
      </c>
    </row>
    <row r="264" spans="1:12" x14ac:dyDescent="0.2">
      <c r="A264">
        <f t="shared" si="13"/>
        <v>1073.1520000000007</v>
      </c>
      <c r="B264">
        <v>9603</v>
      </c>
      <c r="C264">
        <v>9648</v>
      </c>
      <c r="D264">
        <v>9628</v>
      </c>
      <c r="E264">
        <v>9624</v>
      </c>
      <c r="F264">
        <v>9621</v>
      </c>
      <c r="G264">
        <v>9621</v>
      </c>
      <c r="H264">
        <v>9626</v>
      </c>
      <c r="I264">
        <v>9627</v>
      </c>
      <c r="J264">
        <v>9626</v>
      </c>
      <c r="K264">
        <v>9613</v>
      </c>
      <c r="L264">
        <f t="shared" si="14"/>
        <v>9623.7000000000007</v>
      </c>
    </row>
    <row r="265" spans="1:12" x14ac:dyDescent="0.2">
      <c r="A265">
        <f t="shared" si="13"/>
        <v>1077.2480000000007</v>
      </c>
      <c r="B265">
        <v>9605</v>
      </c>
      <c r="C265">
        <v>9649</v>
      </c>
      <c r="D265">
        <v>9630</v>
      </c>
      <c r="E265">
        <v>9625</v>
      </c>
      <c r="F265">
        <v>9616</v>
      </c>
      <c r="G265">
        <v>9620</v>
      </c>
      <c r="H265">
        <v>9627</v>
      </c>
      <c r="I265">
        <v>9625</v>
      </c>
      <c r="J265">
        <v>9624</v>
      </c>
      <c r="K265">
        <v>9617</v>
      </c>
      <c r="L265">
        <f t="shared" si="14"/>
        <v>9623.7999999999993</v>
      </c>
    </row>
    <row r="266" spans="1:12" x14ac:dyDescent="0.2">
      <c r="A266">
        <f t="shared" si="13"/>
        <v>1081.3440000000007</v>
      </c>
      <c r="B266">
        <v>9604</v>
      </c>
      <c r="C266">
        <v>9650</v>
      </c>
      <c r="D266">
        <v>9632</v>
      </c>
      <c r="E266">
        <v>9625</v>
      </c>
      <c r="F266">
        <v>9622</v>
      </c>
      <c r="G266">
        <v>9623</v>
      </c>
      <c r="H266">
        <v>9627</v>
      </c>
      <c r="I266">
        <v>9626</v>
      </c>
      <c r="J266">
        <v>9627</v>
      </c>
      <c r="K266">
        <v>9616</v>
      </c>
      <c r="L266">
        <f t="shared" si="14"/>
        <v>9625.2000000000007</v>
      </c>
    </row>
    <row r="267" spans="1:12" x14ac:dyDescent="0.2">
      <c r="A267">
        <f t="shared" si="13"/>
        <v>1085.4400000000007</v>
      </c>
      <c r="B267">
        <v>9606</v>
      </c>
      <c r="C267">
        <v>9650</v>
      </c>
      <c r="D267">
        <v>9633</v>
      </c>
      <c r="E267">
        <v>9624</v>
      </c>
      <c r="F267">
        <v>9617</v>
      </c>
      <c r="G267">
        <v>9620</v>
      </c>
      <c r="H267">
        <v>9622</v>
      </c>
      <c r="I267">
        <v>9626</v>
      </c>
      <c r="J267">
        <v>9626</v>
      </c>
      <c r="K267">
        <v>9613</v>
      </c>
      <c r="L267">
        <f t="shared" si="14"/>
        <v>9623.7000000000007</v>
      </c>
    </row>
    <row r="268" spans="1:12" x14ac:dyDescent="0.2">
      <c r="A268">
        <f t="shared" si="13"/>
        <v>1089.5360000000007</v>
      </c>
      <c r="B268">
        <v>9662</v>
      </c>
      <c r="C268">
        <v>9653</v>
      </c>
      <c r="D268">
        <v>9628</v>
      </c>
      <c r="E268">
        <v>9625</v>
      </c>
      <c r="F268">
        <v>9621</v>
      </c>
      <c r="G268">
        <v>9619</v>
      </c>
      <c r="H268">
        <v>9628</v>
      </c>
      <c r="I268">
        <v>9625</v>
      </c>
      <c r="J268">
        <v>9625</v>
      </c>
      <c r="K268">
        <v>9612</v>
      </c>
      <c r="L268">
        <f t="shared" si="14"/>
        <v>9629.7999999999993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"/>
  <sheetViews>
    <sheetView zoomScaleNormal="100" workbookViewId="0">
      <selection activeCell="M1" sqref="M1:W24"/>
    </sheetView>
  </sheetViews>
  <sheetFormatPr baseColWidth="10" defaultColWidth="9.140625" defaultRowHeight="12.75" x14ac:dyDescent="0.2"/>
  <cols>
    <col min="1" max="1025" width="11.5703125"/>
  </cols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0</v>
      </c>
      <c r="M1">
        <v>100</v>
      </c>
      <c r="N1">
        <v>200</v>
      </c>
      <c r="O1">
        <v>300</v>
      </c>
      <c r="P1">
        <v>400</v>
      </c>
      <c r="Q1">
        <v>500</v>
      </c>
      <c r="R1">
        <v>600</v>
      </c>
      <c r="S1">
        <v>700</v>
      </c>
      <c r="T1">
        <v>800</v>
      </c>
      <c r="U1">
        <v>900</v>
      </c>
      <c r="V1">
        <v>1000</v>
      </c>
    </row>
    <row r="2" spans="1:23" x14ac:dyDescent="0.2">
      <c r="A2">
        <v>0</v>
      </c>
      <c r="B2">
        <v>7320</v>
      </c>
      <c r="C2">
        <v>7320</v>
      </c>
      <c r="D2">
        <v>7326</v>
      </c>
      <c r="E2">
        <v>7320</v>
      </c>
      <c r="F2">
        <v>7310</v>
      </c>
      <c r="G2">
        <v>7311</v>
      </c>
      <c r="H2">
        <v>7345</v>
      </c>
      <c r="I2">
        <v>7333</v>
      </c>
      <c r="J2">
        <v>7333</v>
      </c>
      <c r="K2">
        <v>7320</v>
      </c>
      <c r="L2">
        <f>AVERAGE(B2:K2)</f>
        <v>7323.8</v>
      </c>
      <c r="M2">
        <f t="array" ref="M2">MAX(ROW($A$2:$A$268)*($A$2:$A$268&lt;M$1))</f>
        <v>26</v>
      </c>
      <c r="N2">
        <f t="array" ref="N2">MAX(ROW($A$2:$A$268)*($A$2:$A$268&lt;N$1))</f>
        <v>50</v>
      </c>
      <c r="O2">
        <f t="array" ref="O2">MAX(ROW($A$2:$A$268)*($A$2:$A$268&lt;O$1))</f>
        <v>75</v>
      </c>
      <c r="P2">
        <f t="array" ref="P2">MAX(ROW($A$2:$A$268)*($A$2:$A$268&lt;P$1))</f>
        <v>99</v>
      </c>
      <c r="Q2">
        <f t="array" ref="Q2">MAX(ROW($A$2:$A$268)*($A$2:$A$268&lt;Q$1))</f>
        <v>124</v>
      </c>
      <c r="R2">
        <f t="array" ref="R2">MAX(ROW($A$2:$A$268)*($A$2:$A$268&lt;R$1))</f>
        <v>148</v>
      </c>
      <c r="S2">
        <f t="array" ref="S2">MAX(ROW($A$2:$A$268)*($A$2:$A$268&lt;S$1))</f>
        <v>172</v>
      </c>
      <c r="T2">
        <f t="array" ref="T2">MAX(ROW($A$2:$A$268)*($A$2:$A$268&lt;T$1))</f>
        <v>197</v>
      </c>
      <c r="U2">
        <f t="array" ref="U2">MAX(ROW($A$2:$A$268)*($A$2:$A$268&lt;U$1))</f>
        <v>221</v>
      </c>
      <c r="V2">
        <f t="array" ref="V2">MAX(ROW($A$2:$A$268)*($A$2:$A$268&lt;V$1))</f>
        <v>246</v>
      </c>
    </row>
    <row r="3" spans="1:23" x14ac:dyDescent="0.2">
      <c r="A3">
        <f t="shared" ref="A3:A66" si="0">A2+4.096</f>
        <v>4.0960000000000001</v>
      </c>
      <c r="B3">
        <v>7318</v>
      </c>
      <c r="C3">
        <v>7323</v>
      </c>
      <c r="D3">
        <v>7324</v>
      </c>
      <c r="E3">
        <v>7324</v>
      </c>
      <c r="F3">
        <v>7313</v>
      </c>
      <c r="G3">
        <v>7305</v>
      </c>
      <c r="H3">
        <v>7338</v>
      </c>
      <c r="I3">
        <v>7339</v>
      </c>
      <c r="J3">
        <v>7326</v>
      </c>
      <c r="K3">
        <v>7327</v>
      </c>
      <c r="L3">
        <f t="shared" ref="L3:L66" si="1">AVERAGE(B3:K3)</f>
        <v>7323.7</v>
      </c>
      <c r="M3">
        <f ca="1">AVERAGE(OFFSET($L$2,M$2-7,0,5,1))</f>
        <v>7324.94</v>
      </c>
      <c r="N3">
        <f t="shared" ref="N3:V3" ca="1" si="2">AVERAGE(OFFSET($L$2,N$2-7,0,5,1))</f>
        <v>7511.9800000000005</v>
      </c>
      <c r="O3">
        <f t="shared" ca="1" si="2"/>
        <v>7816.3400000000011</v>
      </c>
      <c r="P3">
        <f t="shared" ca="1" si="2"/>
        <v>8046.2800000000007</v>
      </c>
      <c r="Q3">
        <f t="shared" ca="1" si="2"/>
        <v>8338.2000000000007</v>
      </c>
      <c r="R3">
        <f t="shared" ca="1" si="2"/>
        <v>8598.5400000000009</v>
      </c>
      <c r="S3">
        <f t="shared" ca="1" si="2"/>
        <v>8875.5399999999991</v>
      </c>
      <c r="T3">
        <f t="shared" ca="1" si="2"/>
        <v>9184.9399999999987</v>
      </c>
      <c r="U3">
        <f t="shared" ca="1" si="2"/>
        <v>9445</v>
      </c>
      <c r="V3">
        <f t="shared" ca="1" si="2"/>
        <v>9709.380000000001</v>
      </c>
      <c r="W3" t="s">
        <v>0</v>
      </c>
    </row>
    <row r="4" spans="1:23" x14ac:dyDescent="0.2">
      <c r="A4">
        <f t="shared" si="0"/>
        <v>8.1920000000000002</v>
      </c>
      <c r="B4">
        <v>7318</v>
      </c>
      <c r="C4">
        <v>7321</v>
      </c>
      <c r="D4">
        <v>7330</v>
      </c>
      <c r="E4">
        <v>7325</v>
      </c>
      <c r="F4">
        <v>7310</v>
      </c>
      <c r="G4">
        <v>7309</v>
      </c>
      <c r="H4">
        <v>7343</v>
      </c>
      <c r="I4">
        <v>7338</v>
      </c>
      <c r="J4">
        <v>7324</v>
      </c>
      <c r="K4">
        <v>7320</v>
      </c>
      <c r="L4">
        <f t="shared" si="1"/>
        <v>7323.8</v>
      </c>
      <c r="M4">
        <f ca="1">OFFSET($L2,M$2-7,0)-M$3</f>
        <v>-0.63999999999941792</v>
      </c>
      <c r="N4">
        <f t="shared" ref="N4:V4" ca="1" si="3">OFFSET($L2,N$2-7,0)-N$3</f>
        <v>-0.18000000000029104</v>
      </c>
      <c r="O4">
        <f t="shared" ca="1" si="3"/>
        <v>-23.740000000000691</v>
      </c>
      <c r="P4">
        <f t="shared" ca="1" si="3"/>
        <v>4.6199999999989814</v>
      </c>
      <c r="Q4">
        <f t="shared" ca="1" si="3"/>
        <v>-1.8000000000010914</v>
      </c>
      <c r="R4">
        <f t="shared" ca="1" si="3"/>
        <v>1.9599999999991269</v>
      </c>
      <c r="S4">
        <f t="shared" ca="1" si="3"/>
        <v>-6.5399999999990541</v>
      </c>
      <c r="T4">
        <f t="shared" ca="1" si="3"/>
        <v>-16.339999999998327</v>
      </c>
      <c r="U4">
        <f t="shared" ca="1" si="3"/>
        <v>-0.2999999999992724</v>
      </c>
      <c r="V4">
        <f t="shared" ca="1" si="3"/>
        <v>-0.88000000000101863</v>
      </c>
      <c r="W4">
        <f ca="1">AVERAGE(M4:V4)</f>
        <v>-4.3840000000001051</v>
      </c>
    </row>
    <row r="5" spans="1:23" x14ac:dyDescent="0.2">
      <c r="A5">
        <f t="shared" si="0"/>
        <v>12.288</v>
      </c>
      <c r="B5">
        <v>7324</v>
      </c>
      <c r="C5">
        <v>7325</v>
      </c>
      <c r="D5">
        <v>7326</v>
      </c>
      <c r="E5">
        <v>7323</v>
      </c>
      <c r="F5">
        <v>7317</v>
      </c>
      <c r="G5">
        <v>7308</v>
      </c>
      <c r="H5">
        <v>7345</v>
      </c>
      <c r="I5">
        <v>7337</v>
      </c>
      <c r="J5">
        <v>7328</v>
      </c>
      <c r="K5">
        <v>7318</v>
      </c>
      <c r="L5">
        <f t="shared" si="1"/>
        <v>7325.1</v>
      </c>
      <c r="M5">
        <f t="shared" ref="M5:V20" ca="1" si="4">OFFSET($L3,M$2-7,0)-M$3</f>
        <v>0.46000000000003638</v>
      </c>
      <c r="N5">
        <f t="shared" ca="1" si="4"/>
        <v>0.11999999999989086</v>
      </c>
      <c r="O5">
        <f t="shared" ca="1" si="4"/>
        <v>-19.540000000000873</v>
      </c>
      <c r="P5">
        <f t="shared" ca="1" si="4"/>
        <v>-2.680000000000291</v>
      </c>
      <c r="Q5">
        <f t="shared" ca="1" si="4"/>
        <v>5.0999999999985448</v>
      </c>
      <c r="R5">
        <f t="shared" ca="1" si="4"/>
        <v>-4.0400000000008731</v>
      </c>
      <c r="S5">
        <f t="shared" ca="1" si="4"/>
        <v>5.5600000000013097</v>
      </c>
      <c r="T5">
        <f t="shared" ca="1" si="4"/>
        <v>-10.039999999999054</v>
      </c>
      <c r="U5">
        <f t="shared" ca="1" si="4"/>
        <v>1.7000000000007276</v>
      </c>
      <c r="V5">
        <f t="shared" ca="1" si="4"/>
        <v>-1.3800000000010186</v>
      </c>
      <c r="W5">
        <f t="shared" ref="W5:W24" ca="1" si="5">AVERAGE(M5:V5)</f>
        <v>-2.4740000000001601</v>
      </c>
    </row>
    <row r="6" spans="1:23" x14ac:dyDescent="0.2">
      <c r="A6">
        <f t="shared" si="0"/>
        <v>16.384</v>
      </c>
      <c r="B6">
        <v>7321</v>
      </c>
      <c r="C6">
        <v>7324</v>
      </c>
      <c r="D6">
        <v>7327</v>
      </c>
      <c r="E6">
        <v>7324</v>
      </c>
      <c r="F6">
        <v>7312</v>
      </c>
      <c r="G6">
        <v>7311</v>
      </c>
      <c r="H6">
        <v>7342</v>
      </c>
      <c r="I6">
        <v>7338</v>
      </c>
      <c r="J6">
        <v>7328</v>
      </c>
      <c r="K6">
        <v>7327</v>
      </c>
      <c r="L6">
        <f t="shared" si="1"/>
        <v>7325.4</v>
      </c>
      <c r="M6">
        <f t="shared" ca="1" si="4"/>
        <v>0.26000000000021828</v>
      </c>
      <c r="N6">
        <f t="shared" ca="1" si="4"/>
        <v>1.9999999999527063E-2</v>
      </c>
      <c r="O6">
        <f t="shared" ca="1" si="4"/>
        <v>3.3599999999987631</v>
      </c>
      <c r="P6">
        <f t="shared" ca="1" si="4"/>
        <v>3.9199999999991633</v>
      </c>
      <c r="Q6">
        <f t="shared" ca="1" si="4"/>
        <v>-0.2000000000007276</v>
      </c>
      <c r="R6">
        <f t="shared" ca="1" si="4"/>
        <v>1.1599999999998545</v>
      </c>
      <c r="S6">
        <f t="shared" ca="1" si="4"/>
        <v>5.4600000000009459</v>
      </c>
      <c r="T6">
        <f t="shared" ca="1" si="4"/>
        <v>9.0600000000013097</v>
      </c>
      <c r="U6">
        <f t="shared" ca="1" si="4"/>
        <v>0.1000000000003638</v>
      </c>
      <c r="V6">
        <f t="shared" ca="1" si="4"/>
        <v>0.31999999999970896</v>
      </c>
      <c r="W6">
        <f t="shared" ca="1" si="5"/>
        <v>2.3459999999999126</v>
      </c>
    </row>
    <row r="7" spans="1:23" x14ac:dyDescent="0.2">
      <c r="A7">
        <f t="shared" si="0"/>
        <v>20.48</v>
      </c>
      <c r="B7">
        <v>7317</v>
      </c>
      <c r="C7">
        <v>7322</v>
      </c>
      <c r="D7">
        <v>7328</v>
      </c>
      <c r="E7">
        <v>7324</v>
      </c>
      <c r="F7">
        <v>7309</v>
      </c>
      <c r="G7">
        <v>7310</v>
      </c>
      <c r="H7">
        <v>7344</v>
      </c>
      <c r="I7">
        <v>7337</v>
      </c>
      <c r="J7">
        <v>7328</v>
      </c>
      <c r="K7">
        <v>7323</v>
      </c>
      <c r="L7">
        <f t="shared" si="1"/>
        <v>7324.2</v>
      </c>
      <c r="M7">
        <f t="shared" ca="1" si="4"/>
        <v>0.66000000000076398</v>
      </c>
      <c r="N7">
        <f t="shared" ca="1" si="4"/>
        <v>-1.0800000000008367</v>
      </c>
      <c r="O7">
        <f t="shared" ca="1" si="4"/>
        <v>17.259999999999309</v>
      </c>
      <c r="P7">
        <f t="shared" ca="1" si="4"/>
        <v>-2.680000000000291</v>
      </c>
      <c r="Q7">
        <f t="shared" ca="1" si="4"/>
        <v>-1.1000000000003638</v>
      </c>
      <c r="R7">
        <f t="shared" ca="1" si="4"/>
        <v>5.9999999999490683E-2</v>
      </c>
      <c r="S7">
        <f t="shared" ca="1" si="4"/>
        <v>-1.6399999999994179</v>
      </c>
      <c r="T7">
        <f t="shared" ca="1" si="4"/>
        <v>8.9600000000009459</v>
      </c>
      <c r="U7">
        <f t="shared" ca="1" si="4"/>
        <v>-1.1000000000003638</v>
      </c>
      <c r="V7">
        <f t="shared" ca="1" si="4"/>
        <v>1.2199999999993452</v>
      </c>
      <c r="W7">
        <f t="shared" ca="1" si="5"/>
        <v>2.0559999999998579</v>
      </c>
    </row>
    <row r="8" spans="1:23" x14ac:dyDescent="0.2">
      <c r="A8">
        <f t="shared" si="0"/>
        <v>24.576000000000001</v>
      </c>
      <c r="B8">
        <v>7323</v>
      </c>
      <c r="C8">
        <v>7321</v>
      </c>
      <c r="D8">
        <v>7328</v>
      </c>
      <c r="E8">
        <v>7323</v>
      </c>
      <c r="F8">
        <v>7309</v>
      </c>
      <c r="G8">
        <v>7304</v>
      </c>
      <c r="H8">
        <v>7337</v>
      </c>
      <c r="I8">
        <v>7335</v>
      </c>
      <c r="J8">
        <v>7329</v>
      </c>
      <c r="K8">
        <v>7325</v>
      </c>
      <c r="L8">
        <f t="shared" si="1"/>
        <v>7323.4</v>
      </c>
      <c r="M8">
        <f t="shared" ca="1" si="4"/>
        <v>-0.73999999999978172</v>
      </c>
      <c r="N8">
        <f t="shared" ca="1" si="4"/>
        <v>1.1199999999998909</v>
      </c>
      <c r="O8">
        <f t="shared" ca="1" si="4"/>
        <v>22.659999999998945</v>
      </c>
      <c r="P8">
        <f t="shared" ca="1" si="4"/>
        <v>-3.180000000000291</v>
      </c>
      <c r="Q8">
        <f t="shared" ca="1" si="4"/>
        <v>-2</v>
      </c>
      <c r="R8">
        <f t="shared" ca="1" si="4"/>
        <v>0.85999999999876309</v>
      </c>
      <c r="S8">
        <f t="shared" ca="1" si="4"/>
        <v>-2.8399999999983265</v>
      </c>
      <c r="T8">
        <f t="shared" ca="1" si="4"/>
        <v>8.3600000000005821</v>
      </c>
      <c r="U8">
        <f t="shared" ca="1" si="4"/>
        <v>-0.3999999999996362</v>
      </c>
      <c r="V8">
        <f t="shared" ca="1" si="4"/>
        <v>0.71999999999934516</v>
      </c>
      <c r="W8">
        <f t="shared" ca="1" si="5"/>
        <v>2.4559999999999489</v>
      </c>
    </row>
    <row r="9" spans="1:23" x14ac:dyDescent="0.2">
      <c r="A9">
        <f t="shared" si="0"/>
        <v>28.672000000000001</v>
      </c>
      <c r="B9">
        <v>7322</v>
      </c>
      <c r="C9">
        <v>7323</v>
      </c>
      <c r="D9">
        <v>7327</v>
      </c>
      <c r="E9">
        <v>7328</v>
      </c>
      <c r="F9">
        <v>7310</v>
      </c>
      <c r="G9">
        <v>7306</v>
      </c>
      <c r="H9">
        <v>7340</v>
      </c>
      <c r="I9">
        <v>7336</v>
      </c>
      <c r="J9">
        <v>7330</v>
      </c>
      <c r="K9">
        <v>7329</v>
      </c>
      <c r="L9">
        <f t="shared" si="1"/>
        <v>7325.1</v>
      </c>
      <c r="M9">
        <f t="shared" ca="1" si="4"/>
        <v>0.26000000000021828</v>
      </c>
      <c r="N9">
        <f t="shared" ca="1" si="4"/>
        <v>-0.18000000000029104</v>
      </c>
      <c r="O9">
        <f t="shared" ca="1" si="4"/>
        <v>9.4599999999991269</v>
      </c>
      <c r="P9">
        <f t="shared" ca="1" si="4"/>
        <v>-3.180000000000291</v>
      </c>
      <c r="Q9">
        <f t="shared" ca="1" si="4"/>
        <v>-2.8000000000010914</v>
      </c>
      <c r="R9">
        <f t="shared" ca="1" si="4"/>
        <v>5.4599999999991269</v>
      </c>
      <c r="S9">
        <f t="shared" ca="1" si="4"/>
        <v>3.8600000000005821</v>
      </c>
      <c r="T9">
        <f t="shared" ca="1" si="4"/>
        <v>8.4600000000009459</v>
      </c>
      <c r="U9">
        <f t="shared" ca="1" si="4"/>
        <v>-0.2000000000007276</v>
      </c>
      <c r="V9">
        <f t="shared" ca="1" si="4"/>
        <v>-0.18000000000029104</v>
      </c>
      <c r="W9">
        <f t="shared" ca="1" si="5"/>
        <v>2.095999999999731</v>
      </c>
    </row>
    <row r="10" spans="1:23" x14ac:dyDescent="0.2">
      <c r="A10">
        <f t="shared" si="0"/>
        <v>32.768000000000001</v>
      </c>
      <c r="B10">
        <v>7319</v>
      </c>
      <c r="C10">
        <v>7326</v>
      </c>
      <c r="D10">
        <v>7329</v>
      </c>
      <c r="E10">
        <v>7325</v>
      </c>
      <c r="F10">
        <v>7314</v>
      </c>
      <c r="G10">
        <v>7309</v>
      </c>
      <c r="H10">
        <v>7340</v>
      </c>
      <c r="I10">
        <v>7334</v>
      </c>
      <c r="J10">
        <v>7332</v>
      </c>
      <c r="K10">
        <v>7325</v>
      </c>
      <c r="L10">
        <f t="shared" si="1"/>
        <v>7325.3</v>
      </c>
      <c r="M10">
        <f t="shared" ca="1" si="4"/>
        <v>-6.339999999999236</v>
      </c>
      <c r="N10">
        <f t="shared" ca="1" si="4"/>
        <v>-0.18000000000029104</v>
      </c>
      <c r="O10">
        <f t="shared" ca="1" si="4"/>
        <v>20.759999999999309</v>
      </c>
      <c r="P10">
        <f t="shared" ca="1" si="4"/>
        <v>2.819999999999709</v>
      </c>
      <c r="Q10">
        <f t="shared" ca="1" si="4"/>
        <v>-9.5</v>
      </c>
      <c r="R10">
        <f t="shared" ca="1" si="4"/>
        <v>-0.14000000000123691</v>
      </c>
      <c r="S10">
        <f t="shared" ca="1" si="4"/>
        <v>2.5600000000013097</v>
      </c>
      <c r="T10">
        <f t="shared" ca="1" si="4"/>
        <v>7.8600000000005821</v>
      </c>
      <c r="U10">
        <f t="shared" ca="1" si="4"/>
        <v>-1.2000000000007276</v>
      </c>
      <c r="V10">
        <f t="shared" ca="1" si="4"/>
        <v>-5.9800000000013824</v>
      </c>
      <c r="W10">
        <f t="shared" ca="1" si="5"/>
        <v>1.0659999999998035</v>
      </c>
    </row>
    <row r="11" spans="1:23" x14ac:dyDescent="0.2">
      <c r="A11">
        <f t="shared" si="0"/>
        <v>36.864000000000004</v>
      </c>
      <c r="B11">
        <v>7321</v>
      </c>
      <c r="C11">
        <v>7323</v>
      </c>
      <c r="D11">
        <v>7327</v>
      </c>
      <c r="E11">
        <v>7323</v>
      </c>
      <c r="F11">
        <v>7307</v>
      </c>
      <c r="G11">
        <v>7303</v>
      </c>
      <c r="H11">
        <v>7342</v>
      </c>
      <c r="I11">
        <v>7337</v>
      </c>
      <c r="J11">
        <v>7326</v>
      </c>
      <c r="K11">
        <v>7325</v>
      </c>
      <c r="L11">
        <f t="shared" si="1"/>
        <v>7323.4</v>
      </c>
      <c r="M11">
        <f t="shared" ca="1" si="4"/>
        <v>6.0000000000400178E-2</v>
      </c>
      <c r="N11">
        <f t="shared" ca="1" si="4"/>
        <v>13.519999999999527</v>
      </c>
      <c r="O11">
        <f t="shared" ca="1" si="4"/>
        <v>16.559999999998581</v>
      </c>
      <c r="P11">
        <f t="shared" ca="1" si="4"/>
        <v>-12.980000000000473</v>
      </c>
      <c r="Q11">
        <f t="shared" ca="1" si="4"/>
        <v>12.399999999999636</v>
      </c>
      <c r="R11">
        <f t="shared" ca="1" si="4"/>
        <v>4.4599999999991269</v>
      </c>
      <c r="S11">
        <f t="shared" ca="1" si="4"/>
        <v>0.86000000000058208</v>
      </c>
      <c r="T11">
        <f t="shared" ca="1" si="4"/>
        <v>10.260000000002037</v>
      </c>
      <c r="U11">
        <f t="shared" ca="1" si="4"/>
        <v>-0.3999999999996362</v>
      </c>
      <c r="V11">
        <f t="shared" ca="1" si="4"/>
        <v>-6.3800000000010186</v>
      </c>
      <c r="W11">
        <f t="shared" ca="1" si="5"/>
        <v>3.8359999999998764</v>
      </c>
    </row>
    <row r="12" spans="1:23" x14ac:dyDescent="0.2">
      <c r="A12">
        <f t="shared" si="0"/>
        <v>40.960000000000008</v>
      </c>
      <c r="B12">
        <v>7320</v>
      </c>
      <c r="C12">
        <v>7327</v>
      </c>
      <c r="D12">
        <v>7329</v>
      </c>
      <c r="E12">
        <v>7326</v>
      </c>
      <c r="F12">
        <v>7315</v>
      </c>
      <c r="G12">
        <v>7307</v>
      </c>
      <c r="H12">
        <v>7339</v>
      </c>
      <c r="I12">
        <v>7336</v>
      </c>
      <c r="J12">
        <v>7324</v>
      </c>
      <c r="K12">
        <v>7323</v>
      </c>
      <c r="L12">
        <f t="shared" si="1"/>
        <v>7324.6</v>
      </c>
      <c r="M12">
        <f t="shared" ca="1" si="4"/>
        <v>-1.0399999999999636</v>
      </c>
      <c r="N12">
        <f t="shared" ca="1" si="4"/>
        <v>57.719999999999345</v>
      </c>
      <c r="O12">
        <f t="shared" ca="1" si="4"/>
        <v>23.559999999998581</v>
      </c>
      <c r="P12">
        <f t="shared" ca="1" si="4"/>
        <v>31.219999999999345</v>
      </c>
      <c r="Q12">
        <f t="shared" ca="1" si="4"/>
        <v>15.299999999999272</v>
      </c>
      <c r="R12">
        <f t="shared" ca="1" si="4"/>
        <v>18.059999999999491</v>
      </c>
      <c r="S12">
        <f t="shared" ca="1" si="4"/>
        <v>-4.6399999999994179</v>
      </c>
      <c r="T12">
        <f t="shared" ca="1" si="4"/>
        <v>11.160000000001673</v>
      </c>
      <c r="U12">
        <f t="shared" ca="1" si="4"/>
        <v>-3.8999999999996362</v>
      </c>
      <c r="V12">
        <f t="shared" ca="1" si="4"/>
        <v>-17.680000000000291</v>
      </c>
      <c r="W12">
        <f t="shared" ca="1" si="5"/>
        <v>12.975999999999839</v>
      </c>
    </row>
    <row r="13" spans="1:23" x14ac:dyDescent="0.2">
      <c r="A13">
        <f t="shared" si="0"/>
        <v>45.056000000000012</v>
      </c>
      <c r="B13">
        <v>7319</v>
      </c>
      <c r="C13">
        <v>7320</v>
      </c>
      <c r="D13">
        <v>7324</v>
      </c>
      <c r="E13">
        <v>7328</v>
      </c>
      <c r="F13">
        <v>7314</v>
      </c>
      <c r="G13">
        <v>7307</v>
      </c>
      <c r="H13">
        <v>7343</v>
      </c>
      <c r="I13">
        <v>7336</v>
      </c>
      <c r="J13">
        <v>7325</v>
      </c>
      <c r="K13">
        <v>7321</v>
      </c>
      <c r="L13">
        <f t="shared" si="1"/>
        <v>7323.7</v>
      </c>
      <c r="M13">
        <f t="shared" ca="1" si="4"/>
        <v>61.860000000000582</v>
      </c>
      <c r="N13">
        <f t="shared" ca="1" si="4"/>
        <v>95.119999999999891</v>
      </c>
      <c r="O13">
        <f t="shared" ca="1" si="4"/>
        <v>52.259999999999309</v>
      </c>
      <c r="P13">
        <f t="shared" ca="1" si="4"/>
        <v>54.619999999998981</v>
      </c>
      <c r="Q13">
        <f t="shared" ca="1" si="4"/>
        <v>46.5</v>
      </c>
      <c r="R13">
        <f t="shared" ca="1" si="4"/>
        <v>70.359999999998763</v>
      </c>
      <c r="S13">
        <f t="shared" ca="1" si="4"/>
        <v>52.260000000000218</v>
      </c>
      <c r="T13">
        <f t="shared" ca="1" si="4"/>
        <v>12.860000000000582</v>
      </c>
      <c r="U13">
        <f t="shared" ca="1" si="4"/>
        <v>-6.7999999999992724</v>
      </c>
      <c r="V13">
        <f t="shared" ca="1" si="4"/>
        <v>-22.980000000001382</v>
      </c>
      <c r="W13">
        <f t="shared" ca="1" si="5"/>
        <v>41.605999999999767</v>
      </c>
    </row>
    <row r="14" spans="1:23" x14ac:dyDescent="0.2">
      <c r="A14">
        <f t="shared" si="0"/>
        <v>49.152000000000015</v>
      </c>
      <c r="B14">
        <v>7315</v>
      </c>
      <c r="C14">
        <v>7327</v>
      </c>
      <c r="D14">
        <v>7328</v>
      </c>
      <c r="E14">
        <v>7325</v>
      </c>
      <c r="F14">
        <v>7317</v>
      </c>
      <c r="G14">
        <v>7306</v>
      </c>
      <c r="H14">
        <v>7339</v>
      </c>
      <c r="I14">
        <v>7339</v>
      </c>
      <c r="J14">
        <v>7328</v>
      </c>
      <c r="K14">
        <v>7326</v>
      </c>
      <c r="L14">
        <f t="shared" si="1"/>
        <v>7325</v>
      </c>
      <c r="M14">
        <f t="shared" ca="1" si="4"/>
        <v>72.160000000000764</v>
      </c>
      <c r="N14">
        <f t="shared" ca="1" si="4"/>
        <v>128.71999999999935</v>
      </c>
      <c r="O14">
        <f t="shared" ca="1" si="4"/>
        <v>104.95999999999913</v>
      </c>
      <c r="P14">
        <f t="shared" ca="1" si="4"/>
        <v>93.219999999999345</v>
      </c>
      <c r="Q14">
        <f t="shared" ca="1" si="4"/>
        <v>81</v>
      </c>
      <c r="R14">
        <f t="shared" ca="1" si="4"/>
        <v>73.959999999999127</v>
      </c>
      <c r="S14">
        <f t="shared" ca="1" si="4"/>
        <v>50.960000000000946</v>
      </c>
      <c r="T14">
        <f t="shared" ca="1" si="4"/>
        <v>28.860000000000582</v>
      </c>
      <c r="U14">
        <f t="shared" ca="1" si="4"/>
        <v>46.299999999999272</v>
      </c>
      <c r="V14">
        <f t="shared" ca="1" si="4"/>
        <v>28.419999999998254</v>
      </c>
      <c r="W14">
        <f t="shared" ca="1" si="5"/>
        <v>70.855999999999682</v>
      </c>
    </row>
    <row r="15" spans="1:23" x14ac:dyDescent="0.2">
      <c r="A15">
        <f t="shared" si="0"/>
        <v>53.248000000000019</v>
      </c>
      <c r="B15">
        <v>7321</v>
      </c>
      <c r="C15">
        <v>7320</v>
      </c>
      <c r="D15">
        <v>7326</v>
      </c>
      <c r="E15">
        <v>7327</v>
      </c>
      <c r="F15">
        <v>7312</v>
      </c>
      <c r="G15">
        <v>7313</v>
      </c>
      <c r="H15">
        <v>7341</v>
      </c>
      <c r="I15">
        <v>7336</v>
      </c>
      <c r="J15">
        <v>7326</v>
      </c>
      <c r="K15">
        <v>7325</v>
      </c>
      <c r="L15">
        <f t="shared" si="1"/>
        <v>7324.7</v>
      </c>
      <c r="M15">
        <f t="shared" ca="1" si="4"/>
        <v>131.36000000000058</v>
      </c>
      <c r="N15">
        <f t="shared" ca="1" si="4"/>
        <v>164.81999999999971</v>
      </c>
      <c r="O15">
        <f t="shared" ca="1" si="4"/>
        <v>128.15999999999894</v>
      </c>
      <c r="P15">
        <f t="shared" ca="1" si="4"/>
        <v>118.31999999999971</v>
      </c>
      <c r="Q15">
        <f t="shared" ca="1" si="4"/>
        <v>142.29999999999927</v>
      </c>
      <c r="R15">
        <f t="shared" ca="1" si="4"/>
        <v>131.7599999999984</v>
      </c>
      <c r="S15">
        <f t="shared" ca="1" si="4"/>
        <v>102.06000000000131</v>
      </c>
      <c r="T15">
        <f t="shared" ca="1" si="4"/>
        <v>64.960000000000946</v>
      </c>
      <c r="U15">
        <f t="shared" ca="1" si="4"/>
        <v>62.200000000000728</v>
      </c>
      <c r="V15">
        <f t="shared" ca="1" si="4"/>
        <v>63.419999999998254</v>
      </c>
      <c r="W15">
        <f t="shared" ca="1" si="5"/>
        <v>110.93599999999978</v>
      </c>
    </row>
    <row r="16" spans="1:23" x14ac:dyDescent="0.2">
      <c r="A16">
        <f t="shared" si="0"/>
        <v>57.344000000000023</v>
      </c>
      <c r="B16">
        <v>7324</v>
      </c>
      <c r="C16">
        <v>7328</v>
      </c>
      <c r="D16">
        <v>7325</v>
      </c>
      <c r="E16">
        <v>7324</v>
      </c>
      <c r="F16">
        <v>7309</v>
      </c>
      <c r="G16">
        <v>7309</v>
      </c>
      <c r="H16">
        <v>7336</v>
      </c>
      <c r="I16">
        <v>7338</v>
      </c>
      <c r="J16">
        <v>7328</v>
      </c>
      <c r="K16">
        <v>7326</v>
      </c>
      <c r="L16">
        <f t="shared" si="1"/>
        <v>7324.7</v>
      </c>
      <c r="M16">
        <f t="shared" ca="1" si="4"/>
        <v>120.96000000000004</v>
      </c>
      <c r="N16">
        <f t="shared" ca="1" si="4"/>
        <v>217.41999999999916</v>
      </c>
      <c r="O16">
        <f t="shared" ca="1" si="4"/>
        <v>140.15999999999894</v>
      </c>
      <c r="P16">
        <f t="shared" ca="1" si="4"/>
        <v>171.92000000000007</v>
      </c>
      <c r="Q16">
        <f t="shared" ca="1" si="4"/>
        <v>143.5</v>
      </c>
      <c r="R16">
        <f t="shared" ca="1" si="4"/>
        <v>131.35999999999876</v>
      </c>
      <c r="S16">
        <f t="shared" ca="1" si="4"/>
        <v>112.46000000000095</v>
      </c>
      <c r="T16">
        <f t="shared" ca="1" si="4"/>
        <v>107.86000000000058</v>
      </c>
      <c r="U16">
        <f t="shared" ca="1" si="4"/>
        <v>115.5</v>
      </c>
      <c r="V16">
        <f t="shared" ca="1" si="4"/>
        <v>88.919999999998254</v>
      </c>
      <c r="W16">
        <f t="shared" ca="1" si="5"/>
        <v>135.00599999999969</v>
      </c>
    </row>
    <row r="17" spans="1:23" x14ac:dyDescent="0.2">
      <c r="A17">
        <f t="shared" si="0"/>
        <v>61.440000000000026</v>
      </c>
      <c r="B17">
        <v>7318</v>
      </c>
      <c r="C17">
        <v>7324</v>
      </c>
      <c r="D17">
        <v>7323</v>
      </c>
      <c r="E17">
        <v>7325</v>
      </c>
      <c r="F17">
        <v>7309</v>
      </c>
      <c r="G17">
        <v>7310</v>
      </c>
      <c r="H17">
        <v>7342</v>
      </c>
      <c r="I17">
        <v>7332</v>
      </c>
      <c r="J17">
        <v>7323</v>
      </c>
      <c r="K17">
        <v>7323</v>
      </c>
      <c r="L17">
        <f t="shared" si="1"/>
        <v>7322.9</v>
      </c>
      <c r="M17">
        <f t="shared" ca="1" si="4"/>
        <v>136.16000000000076</v>
      </c>
      <c r="N17">
        <f t="shared" ca="1" si="4"/>
        <v>197.81999999999971</v>
      </c>
      <c r="O17">
        <f t="shared" ca="1" si="4"/>
        <v>154.35999999999876</v>
      </c>
      <c r="P17">
        <f t="shared" ca="1" si="4"/>
        <v>172.81999999999971</v>
      </c>
      <c r="Q17">
        <f t="shared" ca="1" si="4"/>
        <v>149.89999999999964</v>
      </c>
      <c r="R17">
        <f t="shared" ca="1" si="4"/>
        <v>122.2599999999984</v>
      </c>
      <c r="S17">
        <f t="shared" ca="1" si="4"/>
        <v>171.96000000000095</v>
      </c>
      <c r="T17">
        <f t="shared" ca="1" si="4"/>
        <v>119.56000000000131</v>
      </c>
      <c r="U17">
        <f t="shared" ca="1" si="4"/>
        <v>116.20000000000073</v>
      </c>
      <c r="V17">
        <f t="shared" ca="1" si="4"/>
        <v>106.71999999999935</v>
      </c>
      <c r="W17">
        <f t="shared" ca="1" si="5"/>
        <v>144.77599999999993</v>
      </c>
    </row>
    <row r="18" spans="1:23" x14ac:dyDescent="0.2">
      <c r="A18">
        <f t="shared" si="0"/>
        <v>65.53600000000003</v>
      </c>
      <c r="B18">
        <v>7324</v>
      </c>
      <c r="C18">
        <v>7323</v>
      </c>
      <c r="D18">
        <v>7325</v>
      </c>
      <c r="E18">
        <v>7325</v>
      </c>
      <c r="F18">
        <v>7316</v>
      </c>
      <c r="G18">
        <v>7316</v>
      </c>
      <c r="H18">
        <v>7341</v>
      </c>
      <c r="I18">
        <v>7330</v>
      </c>
      <c r="J18">
        <v>7325</v>
      </c>
      <c r="K18">
        <v>7327</v>
      </c>
      <c r="L18">
        <f t="shared" si="1"/>
        <v>7325.2</v>
      </c>
      <c r="M18">
        <f t="shared" ca="1" si="4"/>
        <v>191.26000000000022</v>
      </c>
      <c r="N18">
        <f t="shared" ca="1" si="4"/>
        <v>187.01999999999953</v>
      </c>
      <c r="O18">
        <f t="shared" ca="1" si="4"/>
        <v>166.05999999999858</v>
      </c>
      <c r="P18">
        <f t="shared" ca="1" si="4"/>
        <v>165.51999999999862</v>
      </c>
      <c r="Q18">
        <f t="shared" ca="1" si="4"/>
        <v>206.59999999999854</v>
      </c>
      <c r="R18">
        <f t="shared" ca="1" si="4"/>
        <v>187.65999999999985</v>
      </c>
      <c r="S18">
        <f t="shared" ca="1" si="4"/>
        <v>177.86000000000058</v>
      </c>
      <c r="T18">
        <f t="shared" ca="1" si="4"/>
        <v>130.66000000000167</v>
      </c>
      <c r="U18">
        <f t="shared" ca="1" si="4"/>
        <v>118.39999999999964</v>
      </c>
      <c r="V18">
        <f t="shared" ca="1" si="4"/>
        <v>110.71999999999935</v>
      </c>
      <c r="W18">
        <f t="shared" ca="1" si="5"/>
        <v>164.17599999999965</v>
      </c>
    </row>
    <row r="19" spans="1:23" x14ac:dyDescent="0.2">
      <c r="A19">
        <f t="shared" si="0"/>
        <v>69.632000000000033</v>
      </c>
      <c r="B19">
        <v>7327</v>
      </c>
      <c r="C19">
        <v>7329</v>
      </c>
      <c r="D19">
        <v>7326</v>
      </c>
      <c r="E19">
        <v>7327</v>
      </c>
      <c r="F19">
        <v>7313</v>
      </c>
      <c r="G19">
        <v>7307</v>
      </c>
      <c r="H19">
        <v>7341</v>
      </c>
      <c r="I19">
        <v>7337</v>
      </c>
      <c r="J19">
        <v>7326</v>
      </c>
      <c r="K19">
        <v>7325</v>
      </c>
      <c r="L19">
        <f t="shared" si="1"/>
        <v>7325.8</v>
      </c>
      <c r="M19">
        <f t="shared" ca="1" si="4"/>
        <v>184.86000000000058</v>
      </c>
      <c r="N19">
        <f t="shared" ca="1" si="4"/>
        <v>262.81999999999971</v>
      </c>
      <c r="O19">
        <f t="shared" ca="1" si="4"/>
        <v>207.35999999999876</v>
      </c>
      <c r="P19">
        <f t="shared" ca="1" si="4"/>
        <v>171.81999999999971</v>
      </c>
      <c r="Q19">
        <f t="shared" ca="1" si="4"/>
        <v>200.59999999999854</v>
      </c>
      <c r="R19">
        <f t="shared" ca="1" si="4"/>
        <v>189.65999999999985</v>
      </c>
      <c r="S19">
        <f t="shared" ca="1" si="4"/>
        <v>184.26000000000022</v>
      </c>
      <c r="T19">
        <f t="shared" ca="1" si="4"/>
        <v>181.76000000000204</v>
      </c>
      <c r="U19">
        <f t="shared" ca="1" si="4"/>
        <v>171.5</v>
      </c>
      <c r="V19">
        <f t="shared" ca="1" si="4"/>
        <v>127.51999999999862</v>
      </c>
      <c r="W19">
        <f t="shared" ca="1" si="5"/>
        <v>188.21599999999981</v>
      </c>
    </row>
    <row r="20" spans="1:23" x14ac:dyDescent="0.2">
      <c r="A20">
        <f t="shared" si="0"/>
        <v>73.728000000000037</v>
      </c>
      <c r="B20">
        <v>7320</v>
      </c>
      <c r="C20">
        <v>7325</v>
      </c>
      <c r="D20">
        <v>7329</v>
      </c>
      <c r="E20">
        <v>7322</v>
      </c>
      <c r="F20">
        <v>7313</v>
      </c>
      <c r="G20">
        <v>7312</v>
      </c>
      <c r="H20">
        <v>7339</v>
      </c>
      <c r="I20">
        <v>7334</v>
      </c>
      <c r="J20">
        <v>7327</v>
      </c>
      <c r="K20">
        <v>7323</v>
      </c>
      <c r="L20">
        <f t="shared" si="1"/>
        <v>7324.4</v>
      </c>
      <c r="M20">
        <f t="shared" ca="1" si="4"/>
        <v>179.16000000000076</v>
      </c>
      <c r="N20">
        <f t="shared" ca="1" si="4"/>
        <v>277.21999999999935</v>
      </c>
      <c r="O20">
        <f t="shared" ca="1" si="4"/>
        <v>204.35999999999876</v>
      </c>
      <c r="P20">
        <f t="shared" ca="1" si="4"/>
        <v>240.51999999999862</v>
      </c>
      <c r="Q20">
        <f t="shared" ca="1" si="4"/>
        <v>208.29999999999927</v>
      </c>
      <c r="R20">
        <f t="shared" ca="1" si="4"/>
        <v>192.65999999999985</v>
      </c>
      <c r="S20">
        <f t="shared" ca="1" si="4"/>
        <v>241.96000000000095</v>
      </c>
      <c r="T20">
        <f t="shared" ca="1" si="4"/>
        <v>185.86000000000058</v>
      </c>
      <c r="U20">
        <f t="shared" ca="1" si="4"/>
        <v>183.60000000000036</v>
      </c>
      <c r="V20">
        <f t="shared" ca="1" si="4"/>
        <v>161.21999999999935</v>
      </c>
      <c r="W20">
        <f t="shared" ca="1" si="5"/>
        <v>207.48599999999979</v>
      </c>
    </row>
    <row r="21" spans="1:23" x14ac:dyDescent="0.2">
      <c r="A21">
        <f t="shared" si="0"/>
        <v>77.824000000000041</v>
      </c>
      <c r="B21">
        <v>7322</v>
      </c>
      <c r="C21">
        <v>7324</v>
      </c>
      <c r="D21">
        <v>7326</v>
      </c>
      <c r="E21">
        <v>7323</v>
      </c>
      <c r="F21">
        <v>7314</v>
      </c>
      <c r="G21">
        <v>7302</v>
      </c>
      <c r="H21">
        <v>7344</v>
      </c>
      <c r="I21">
        <v>7339</v>
      </c>
      <c r="J21">
        <v>7327</v>
      </c>
      <c r="K21">
        <v>7322</v>
      </c>
      <c r="L21">
        <f t="shared" si="1"/>
        <v>7324.3</v>
      </c>
      <c r="M21">
        <f t="shared" ref="M21:V24" ca="1" si="6">OFFSET($L19,M$2-7,0)-M$3</f>
        <v>183.26000000000022</v>
      </c>
      <c r="N21">
        <f t="shared" ca="1" si="6"/>
        <v>273.01999999999953</v>
      </c>
      <c r="O21">
        <f t="shared" ca="1" si="6"/>
        <v>201.65999999999894</v>
      </c>
      <c r="P21">
        <f t="shared" ca="1" si="6"/>
        <v>251.01999999999862</v>
      </c>
      <c r="Q21">
        <f t="shared" ca="1" si="6"/>
        <v>205.39999999999964</v>
      </c>
      <c r="R21">
        <f t="shared" ca="1" si="6"/>
        <v>203.35999999999876</v>
      </c>
      <c r="S21">
        <f t="shared" ca="1" si="6"/>
        <v>249.86000000000058</v>
      </c>
      <c r="T21">
        <f t="shared" ca="1" si="6"/>
        <v>188.66000000000167</v>
      </c>
      <c r="U21">
        <f t="shared" ca="1" si="6"/>
        <v>187.89999999999964</v>
      </c>
      <c r="V21">
        <f t="shared" ca="1" si="6"/>
        <v>169.61999999999898</v>
      </c>
      <c r="W21">
        <f t="shared" ca="1" si="5"/>
        <v>211.37599999999966</v>
      </c>
    </row>
    <row r="22" spans="1:23" x14ac:dyDescent="0.2">
      <c r="A22">
        <f t="shared" si="0"/>
        <v>81.920000000000044</v>
      </c>
      <c r="B22">
        <v>7321</v>
      </c>
      <c r="C22">
        <v>7325</v>
      </c>
      <c r="D22">
        <v>7330</v>
      </c>
      <c r="E22">
        <v>7325</v>
      </c>
      <c r="F22">
        <v>7314</v>
      </c>
      <c r="G22">
        <v>7308</v>
      </c>
      <c r="H22">
        <v>7341</v>
      </c>
      <c r="I22">
        <v>7337</v>
      </c>
      <c r="J22">
        <v>7326</v>
      </c>
      <c r="K22">
        <v>7327</v>
      </c>
      <c r="L22">
        <f t="shared" si="1"/>
        <v>7325.4</v>
      </c>
      <c r="M22">
        <f t="shared" ca="1" si="6"/>
        <v>198.36000000000058</v>
      </c>
      <c r="N22">
        <f t="shared" ca="1" si="6"/>
        <v>264.51999999999953</v>
      </c>
      <c r="O22">
        <f t="shared" ca="1" si="6"/>
        <v>201.65999999999894</v>
      </c>
      <c r="P22">
        <f t="shared" ca="1" si="6"/>
        <v>251.21999999999935</v>
      </c>
      <c r="Q22">
        <f t="shared" ca="1" si="6"/>
        <v>202.89999999999964</v>
      </c>
      <c r="R22">
        <f t="shared" ca="1" si="6"/>
        <v>219.95999999999913</v>
      </c>
      <c r="S22">
        <f t="shared" ca="1" si="6"/>
        <v>248.86000000000058</v>
      </c>
      <c r="T22">
        <f t="shared" ca="1" si="6"/>
        <v>191.46000000000095</v>
      </c>
      <c r="U22">
        <f t="shared" ca="1" si="6"/>
        <v>190.5</v>
      </c>
      <c r="V22">
        <f t="shared" ca="1" si="6"/>
        <v>174.31999999999971</v>
      </c>
      <c r="W22">
        <f t="shared" ca="1" si="5"/>
        <v>214.37599999999983</v>
      </c>
    </row>
    <row r="23" spans="1:23" x14ac:dyDescent="0.2">
      <c r="A23">
        <f t="shared" si="0"/>
        <v>86.016000000000048</v>
      </c>
      <c r="B23">
        <v>7321</v>
      </c>
      <c r="C23">
        <v>7327</v>
      </c>
      <c r="D23">
        <v>7327</v>
      </c>
      <c r="E23">
        <v>7324</v>
      </c>
      <c r="F23">
        <v>7315</v>
      </c>
      <c r="G23">
        <v>7308</v>
      </c>
      <c r="H23">
        <v>7340</v>
      </c>
      <c r="I23">
        <v>7333</v>
      </c>
      <c r="J23">
        <v>7331</v>
      </c>
      <c r="K23">
        <v>7326</v>
      </c>
      <c r="L23">
        <f t="shared" si="1"/>
        <v>7325.2</v>
      </c>
      <c r="M23">
        <f t="shared" ca="1" si="6"/>
        <v>191.86000000000058</v>
      </c>
      <c r="N23">
        <f t="shared" ca="1" si="6"/>
        <v>258.81999999999971</v>
      </c>
      <c r="O23">
        <f t="shared" ca="1" si="6"/>
        <v>201.35999999999876</v>
      </c>
      <c r="P23">
        <f t="shared" ca="1" si="6"/>
        <v>243.51999999999862</v>
      </c>
      <c r="Q23">
        <f t="shared" ca="1" si="6"/>
        <v>199.79999999999927</v>
      </c>
      <c r="R23">
        <f t="shared" ca="1" si="6"/>
        <v>239.15999999999985</v>
      </c>
      <c r="S23">
        <f t="shared" ca="1" si="6"/>
        <v>248.46000000000095</v>
      </c>
      <c r="T23">
        <f t="shared" ca="1" si="6"/>
        <v>207.46000000000095</v>
      </c>
      <c r="U23">
        <f t="shared" ca="1" si="6"/>
        <v>193</v>
      </c>
      <c r="V23">
        <f t="shared" ca="1" si="6"/>
        <v>174.21999999999935</v>
      </c>
      <c r="W23">
        <f t="shared" ca="1" si="5"/>
        <v>215.76599999999979</v>
      </c>
    </row>
    <row r="24" spans="1:23" x14ac:dyDescent="0.2">
      <c r="A24">
        <f t="shared" si="0"/>
        <v>90.112000000000052</v>
      </c>
      <c r="B24">
        <v>7321</v>
      </c>
      <c r="C24">
        <v>7328</v>
      </c>
      <c r="D24">
        <v>7329</v>
      </c>
      <c r="E24">
        <v>7323</v>
      </c>
      <c r="F24">
        <v>7312</v>
      </c>
      <c r="G24">
        <v>7305</v>
      </c>
      <c r="H24">
        <v>7343</v>
      </c>
      <c r="I24">
        <v>7337</v>
      </c>
      <c r="J24">
        <v>7333</v>
      </c>
      <c r="K24">
        <v>7325</v>
      </c>
      <c r="L24">
        <f t="shared" si="1"/>
        <v>7325.6</v>
      </c>
      <c r="M24">
        <f t="shared" ca="1" si="6"/>
        <v>186.46000000000004</v>
      </c>
      <c r="N24">
        <f t="shared" ca="1" si="6"/>
        <v>261.91999999999916</v>
      </c>
      <c r="O24">
        <f t="shared" ca="1" si="6"/>
        <v>199.55999999999858</v>
      </c>
      <c r="P24">
        <f t="shared" ca="1" si="6"/>
        <v>240.51999999999862</v>
      </c>
      <c r="Q24">
        <f t="shared" ca="1" si="6"/>
        <v>210.29999999999927</v>
      </c>
      <c r="R24">
        <f t="shared" ca="1" si="6"/>
        <v>262.85999999999876</v>
      </c>
      <c r="S24">
        <f t="shared" ca="1" si="6"/>
        <v>248.66000000000167</v>
      </c>
      <c r="T24">
        <f t="shared" ca="1" si="6"/>
        <v>218.96000000000095</v>
      </c>
      <c r="U24">
        <f t="shared" ca="1" si="6"/>
        <v>197.20000000000073</v>
      </c>
      <c r="V24">
        <f t="shared" ca="1" si="6"/>
        <v>166.61999999999898</v>
      </c>
      <c r="W24">
        <f t="shared" ca="1" si="5"/>
        <v>219.30599999999967</v>
      </c>
    </row>
    <row r="25" spans="1:23" x14ac:dyDescent="0.2">
      <c r="A25">
        <f t="shared" si="0"/>
        <v>94.208000000000055</v>
      </c>
      <c r="B25">
        <v>7319</v>
      </c>
      <c r="C25">
        <v>7324</v>
      </c>
      <c r="D25">
        <v>7324</v>
      </c>
      <c r="E25">
        <v>7326</v>
      </c>
      <c r="F25">
        <v>7312</v>
      </c>
      <c r="G25">
        <v>7311</v>
      </c>
      <c r="H25">
        <v>7337</v>
      </c>
      <c r="I25">
        <v>7339</v>
      </c>
      <c r="J25">
        <v>7326</v>
      </c>
      <c r="K25">
        <v>7324</v>
      </c>
      <c r="L25">
        <f t="shared" si="1"/>
        <v>7324.2</v>
      </c>
    </row>
    <row r="26" spans="1:23" x14ac:dyDescent="0.2">
      <c r="A26">
        <f t="shared" si="0"/>
        <v>98.304000000000059</v>
      </c>
      <c r="B26">
        <v>7324</v>
      </c>
      <c r="C26">
        <v>7323</v>
      </c>
      <c r="D26">
        <v>7325</v>
      </c>
      <c r="E26">
        <v>7322</v>
      </c>
      <c r="F26">
        <v>7315</v>
      </c>
      <c r="G26">
        <v>7311</v>
      </c>
      <c r="H26">
        <v>7343</v>
      </c>
      <c r="I26">
        <v>7339</v>
      </c>
      <c r="J26">
        <v>7327</v>
      </c>
      <c r="K26">
        <v>7323</v>
      </c>
      <c r="L26">
        <f t="shared" si="1"/>
        <v>7325.2</v>
      </c>
    </row>
    <row r="27" spans="1:23" x14ac:dyDescent="0.2">
      <c r="A27">
        <f t="shared" si="0"/>
        <v>102.40000000000006</v>
      </c>
      <c r="B27">
        <v>7311</v>
      </c>
      <c r="C27">
        <v>7322</v>
      </c>
      <c r="D27">
        <v>7298</v>
      </c>
      <c r="E27">
        <v>7319</v>
      </c>
      <c r="F27">
        <v>7329</v>
      </c>
      <c r="G27">
        <v>7298</v>
      </c>
      <c r="H27">
        <v>7339</v>
      </c>
      <c r="I27">
        <v>7331</v>
      </c>
      <c r="J27">
        <v>7331</v>
      </c>
      <c r="K27">
        <v>7308</v>
      </c>
      <c r="L27">
        <f t="shared" si="1"/>
        <v>7318.6</v>
      </c>
    </row>
    <row r="28" spans="1:23" x14ac:dyDescent="0.2">
      <c r="A28">
        <f t="shared" si="0"/>
        <v>106.49600000000007</v>
      </c>
      <c r="B28">
        <v>7326</v>
      </c>
      <c r="C28">
        <v>7316</v>
      </c>
      <c r="D28">
        <v>7337</v>
      </c>
      <c r="E28">
        <v>7314</v>
      </c>
      <c r="F28">
        <v>7324</v>
      </c>
      <c r="G28">
        <v>7305</v>
      </c>
      <c r="H28">
        <v>7343</v>
      </c>
      <c r="I28">
        <v>7334</v>
      </c>
      <c r="J28">
        <v>7325</v>
      </c>
      <c r="K28">
        <v>7326</v>
      </c>
      <c r="L28">
        <f t="shared" si="1"/>
        <v>7325</v>
      </c>
    </row>
    <row r="29" spans="1:23" x14ac:dyDescent="0.2">
      <c r="A29">
        <f t="shared" si="0"/>
        <v>110.59200000000007</v>
      </c>
      <c r="B29">
        <v>7319</v>
      </c>
      <c r="C29">
        <v>7318</v>
      </c>
      <c r="D29">
        <v>7356</v>
      </c>
      <c r="E29">
        <v>7306</v>
      </c>
      <c r="F29">
        <v>7327</v>
      </c>
      <c r="G29">
        <v>7301</v>
      </c>
      <c r="H29">
        <v>7333</v>
      </c>
      <c r="I29">
        <v>7332</v>
      </c>
      <c r="J29">
        <v>7315</v>
      </c>
      <c r="K29">
        <v>7332</v>
      </c>
      <c r="L29">
        <f t="shared" si="1"/>
        <v>7323.9</v>
      </c>
    </row>
    <row r="30" spans="1:23" x14ac:dyDescent="0.2">
      <c r="A30">
        <f t="shared" si="0"/>
        <v>114.68800000000007</v>
      </c>
      <c r="B30">
        <v>7381</v>
      </c>
      <c r="C30">
        <v>7380</v>
      </c>
      <c r="D30">
        <v>7419</v>
      </c>
      <c r="E30">
        <v>7370</v>
      </c>
      <c r="F30">
        <v>7394</v>
      </c>
      <c r="G30">
        <v>7369</v>
      </c>
      <c r="H30">
        <v>7390</v>
      </c>
      <c r="I30">
        <v>7394</v>
      </c>
      <c r="J30">
        <v>7375</v>
      </c>
      <c r="K30">
        <v>7396</v>
      </c>
      <c r="L30">
        <f t="shared" si="1"/>
        <v>7386.8</v>
      </c>
    </row>
    <row r="31" spans="1:23" x14ac:dyDescent="0.2">
      <c r="A31">
        <f t="shared" si="0"/>
        <v>118.78400000000008</v>
      </c>
      <c r="B31">
        <v>7383</v>
      </c>
      <c r="C31">
        <v>7386</v>
      </c>
      <c r="D31">
        <v>7407</v>
      </c>
      <c r="E31">
        <v>7453</v>
      </c>
      <c r="F31">
        <v>7392</v>
      </c>
      <c r="G31">
        <v>7380</v>
      </c>
      <c r="H31">
        <v>7369</v>
      </c>
      <c r="I31">
        <v>7419</v>
      </c>
      <c r="J31">
        <v>7389</v>
      </c>
      <c r="K31">
        <v>7393</v>
      </c>
      <c r="L31">
        <f t="shared" si="1"/>
        <v>7397.1</v>
      </c>
    </row>
    <row r="32" spans="1:23" x14ac:dyDescent="0.2">
      <c r="A32">
        <f t="shared" si="0"/>
        <v>122.88000000000008</v>
      </c>
      <c r="B32">
        <v>7463</v>
      </c>
      <c r="C32">
        <v>7466</v>
      </c>
      <c r="D32">
        <v>7436</v>
      </c>
      <c r="E32">
        <v>7468</v>
      </c>
      <c r="F32">
        <v>7486</v>
      </c>
      <c r="G32">
        <v>7458</v>
      </c>
      <c r="H32">
        <v>7439</v>
      </c>
      <c r="I32">
        <v>7433</v>
      </c>
      <c r="J32">
        <v>7486</v>
      </c>
      <c r="K32">
        <v>7428</v>
      </c>
      <c r="L32">
        <f t="shared" si="1"/>
        <v>7456.3</v>
      </c>
    </row>
    <row r="33" spans="1:12" x14ac:dyDescent="0.2">
      <c r="A33">
        <f t="shared" si="0"/>
        <v>126.97600000000008</v>
      </c>
      <c r="B33">
        <v>7441</v>
      </c>
      <c r="C33">
        <v>7439</v>
      </c>
      <c r="D33">
        <v>7455</v>
      </c>
      <c r="E33">
        <v>7441</v>
      </c>
      <c r="F33">
        <v>7442</v>
      </c>
      <c r="G33">
        <v>7431</v>
      </c>
      <c r="H33">
        <v>7464</v>
      </c>
      <c r="I33">
        <v>7451</v>
      </c>
      <c r="J33">
        <v>7446</v>
      </c>
      <c r="K33">
        <v>7449</v>
      </c>
      <c r="L33">
        <f t="shared" si="1"/>
        <v>7445.9</v>
      </c>
    </row>
    <row r="34" spans="1:12" x14ac:dyDescent="0.2">
      <c r="A34">
        <f t="shared" si="0"/>
        <v>131.07200000000009</v>
      </c>
      <c r="B34">
        <v>7484</v>
      </c>
      <c r="C34">
        <v>7424</v>
      </c>
      <c r="D34">
        <v>7434</v>
      </c>
      <c r="E34">
        <v>7533</v>
      </c>
      <c r="F34">
        <v>7487</v>
      </c>
      <c r="G34">
        <v>7459</v>
      </c>
      <c r="H34">
        <v>7447</v>
      </c>
      <c r="I34">
        <v>7440</v>
      </c>
      <c r="J34">
        <v>7465</v>
      </c>
      <c r="K34">
        <v>7438</v>
      </c>
      <c r="L34">
        <f t="shared" si="1"/>
        <v>7461.1</v>
      </c>
    </row>
    <row r="35" spans="1:12" x14ac:dyDescent="0.2">
      <c r="A35">
        <f t="shared" si="0"/>
        <v>135.16800000000009</v>
      </c>
      <c r="B35">
        <v>7516</v>
      </c>
      <c r="C35">
        <v>7522</v>
      </c>
      <c r="D35">
        <v>7532</v>
      </c>
      <c r="E35">
        <v>7518</v>
      </c>
      <c r="F35">
        <v>7520</v>
      </c>
      <c r="G35">
        <v>7515</v>
      </c>
      <c r="H35">
        <v>7503</v>
      </c>
      <c r="I35">
        <v>7491</v>
      </c>
      <c r="J35">
        <v>7520</v>
      </c>
      <c r="K35">
        <v>7525</v>
      </c>
      <c r="L35">
        <f t="shared" si="1"/>
        <v>7516.2</v>
      </c>
    </row>
    <row r="36" spans="1:12" x14ac:dyDescent="0.2">
      <c r="A36">
        <f t="shared" si="0"/>
        <v>139.2640000000001</v>
      </c>
      <c r="B36">
        <v>7505</v>
      </c>
      <c r="C36">
        <v>7505</v>
      </c>
      <c r="D36">
        <v>7512</v>
      </c>
      <c r="E36">
        <v>7507</v>
      </c>
      <c r="F36">
        <v>7505</v>
      </c>
      <c r="G36">
        <v>7499</v>
      </c>
      <c r="H36">
        <v>7523</v>
      </c>
      <c r="I36">
        <v>7521</v>
      </c>
      <c r="J36">
        <v>7508</v>
      </c>
      <c r="K36">
        <v>7513</v>
      </c>
      <c r="L36">
        <f t="shared" si="1"/>
        <v>7509.8</v>
      </c>
    </row>
    <row r="37" spans="1:12" x14ac:dyDescent="0.2">
      <c r="A37">
        <f t="shared" si="0"/>
        <v>143.3600000000001</v>
      </c>
      <c r="B37">
        <v>7498</v>
      </c>
      <c r="C37">
        <v>7502</v>
      </c>
      <c r="D37">
        <v>7506</v>
      </c>
      <c r="E37">
        <v>7500</v>
      </c>
      <c r="F37">
        <v>7501</v>
      </c>
      <c r="G37">
        <v>7488</v>
      </c>
      <c r="H37">
        <v>7523</v>
      </c>
      <c r="I37">
        <v>7515</v>
      </c>
      <c r="J37">
        <v>7501</v>
      </c>
      <c r="K37">
        <v>7507</v>
      </c>
      <c r="L37">
        <f t="shared" si="1"/>
        <v>7504.1</v>
      </c>
    </row>
    <row r="38" spans="1:12" x14ac:dyDescent="0.2">
      <c r="A38">
        <f t="shared" si="0"/>
        <v>147.4560000000001</v>
      </c>
      <c r="B38">
        <v>7532</v>
      </c>
      <c r="C38">
        <v>7493</v>
      </c>
      <c r="D38">
        <v>7494</v>
      </c>
      <c r="E38">
        <v>7496</v>
      </c>
      <c r="F38">
        <v>7533</v>
      </c>
      <c r="G38">
        <v>7518</v>
      </c>
      <c r="H38">
        <v>7518</v>
      </c>
      <c r="I38">
        <v>7508</v>
      </c>
      <c r="J38">
        <v>7493</v>
      </c>
      <c r="K38">
        <v>7497</v>
      </c>
      <c r="L38">
        <f t="shared" si="1"/>
        <v>7508.2</v>
      </c>
    </row>
    <row r="39" spans="1:12" x14ac:dyDescent="0.2">
      <c r="A39">
        <f t="shared" si="0"/>
        <v>151.55200000000011</v>
      </c>
      <c r="B39">
        <v>7529</v>
      </c>
      <c r="C39">
        <v>7531</v>
      </c>
      <c r="D39">
        <v>7535</v>
      </c>
      <c r="E39">
        <v>7529</v>
      </c>
      <c r="F39">
        <v>7520</v>
      </c>
      <c r="G39">
        <v>7514</v>
      </c>
      <c r="H39">
        <v>7504</v>
      </c>
      <c r="I39">
        <v>7502</v>
      </c>
      <c r="J39">
        <v>7532</v>
      </c>
      <c r="K39">
        <v>7537</v>
      </c>
      <c r="L39">
        <f t="shared" si="1"/>
        <v>7523.3</v>
      </c>
    </row>
    <row r="40" spans="1:12" x14ac:dyDescent="0.2">
      <c r="A40">
        <f t="shared" si="0"/>
        <v>155.64800000000011</v>
      </c>
      <c r="B40">
        <v>7520</v>
      </c>
      <c r="C40">
        <v>7527</v>
      </c>
      <c r="D40">
        <v>7524</v>
      </c>
      <c r="E40">
        <v>7527</v>
      </c>
      <c r="F40">
        <v>7511</v>
      </c>
      <c r="G40">
        <v>7510</v>
      </c>
      <c r="H40">
        <v>7505</v>
      </c>
      <c r="I40">
        <v>7489</v>
      </c>
      <c r="J40">
        <v>7528</v>
      </c>
      <c r="K40">
        <v>7527</v>
      </c>
      <c r="L40">
        <f t="shared" si="1"/>
        <v>7516.8</v>
      </c>
    </row>
    <row r="41" spans="1:12" x14ac:dyDescent="0.2">
      <c r="A41">
        <f t="shared" si="0"/>
        <v>159.74400000000011</v>
      </c>
      <c r="B41">
        <v>7508</v>
      </c>
      <c r="C41">
        <v>7511</v>
      </c>
      <c r="D41">
        <v>7519</v>
      </c>
      <c r="E41">
        <v>7516</v>
      </c>
      <c r="F41">
        <v>7498</v>
      </c>
      <c r="G41">
        <v>7502</v>
      </c>
      <c r="H41">
        <v>7492</v>
      </c>
      <c r="I41">
        <v>7524</v>
      </c>
      <c r="J41">
        <v>7517</v>
      </c>
      <c r="K41">
        <v>7527</v>
      </c>
      <c r="L41">
        <f t="shared" si="1"/>
        <v>7511.4</v>
      </c>
    </row>
    <row r="42" spans="1:12" x14ac:dyDescent="0.2">
      <c r="A42">
        <f t="shared" si="0"/>
        <v>163.84000000000012</v>
      </c>
      <c r="B42">
        <v>7505</v>
      </c>
      <c r="C42">
        <v>7515</v>
      </c>
      <c r="D42">
        <v>7512</v>
      </c>
      <c r="E42">
        <v>7514</v>
      </c>
      <c r="F42">
        <v>7495</v>
      </c>
      <c r="G42">
        <v>7499</v>
      </c>
      <c r="H42">
        <v>7528</v>
      </c>
      <c r="I42">
        <v>7528</v>
      </c>
      <c r="J42">
        <v>7511</v>
      </c>
      <c r="K42">
        <v>7510</v>
      </c>
      <c r="L42">
        <f t="shared" si="1"/>
        <v>7511.7</v>
      </c>
    </row>
    <row r="43" spans="1:12" x14ac:dyDescent="0.2">
      <c r="A43">
        <f t="shared" si="0"/>
        <v>167.93600000000012</v>
      </c>
      <c r="B43">
        <v>7499</v>
      </c>
      <c r="C43">
        <v>7510</v>
      </c>
      <c r="D43">
        <v>7511</v>
      </c>
      <c r="E43">
        <v>7508</v>
      </c>
      <c r="F43">
        <v>7495</v>
      </c>
      <c r="G43">
        <v>7493</v>
      </c>
      <c r="H43">
        <v>7533</v>
      </c>
      <c r="I43">
        <v>7521</v>
      </c>
      <c r="J43">
        <v>7513</v>
      </c>
      <c r="K43">
        <v>7510</v>
      </c>
      <c r="L43">
        <f t="shared" si="1"/>
        <v>7509.3</v>
      </c>
    </row>
    <row r="44" spans="1:12" x14ac:dyDescent="0.2">
      <c r="A44">
        <f t="shared" si="0"/>
        <v>172.03200000000012</v>
      </c>
      <c r="B44">
        <v>7500</v>
      </c>
      <c r="C44">
        <v>7506</v>
      </c>
      <c r="D44">
        <v>7504</v>
      </c>
      <c r="E44">
        <v>7504</v>
      </c>
      <c r="F44">
        <v>7494</v>
      </c>
      <c r="G44">
        <v>7491</v>
      </c>
      <c r="H44">
        <v>7534</v>
      </c>
      <c r="I44">
        <v>7519</v>
      </c>
      <c r="J44">
        <v>7513</v>
      </c>
      <c r="K44">
        <v>7504</v>
      </c>
      <c r="L44">
        <f t="shared" si="1"/>
        <v>7506.9</v>
      </c>
    </row>
    <row r="45" spans="1:12" x14ac:dyDescent="0.2">
      <c r="A45">
        <f t="shared" si="0"/>
        <v>176.12800000000013</v>
      </c>
      <c r="B45">
        <v>7501</v>
      </c>
      <c r="C45">
        <v>7507</v>
      </c>
      <c r="D45">
        <v>7506</v>
      </c>
      <c r="E45">
        <v>7503</v>
      </c>
      <c r="F45">
        <v>7494</v>
      </c>
      <c r="G45">
        <v>7537</v>
      </c>
      <c r="H45">
        <v>7528</v>
      </c>
      <c r="I45">
        <v>7519</v>
      </c>
      <c r="J45">
        <v>7513</v>
      </c>
      <c r="K45">
        <v>7510</v>
      </c>
      <c r="L45">
        <f t="shared" si="1"/>
        <v>7511.8</v>
      </c>
    </row>
    <row r="46" spans="1:12" x14ac:dyDescent="0.2">
      <c r="A46">
        <f t="shared" si="0"/>
        <v>180.22400000000013</v>
      </c>
      <c r="B46">
        <v>7497</v>
      </c>
      <c r="C46">
        <v>7509</v>
      </c>
      <c r="D46">
        <v>7505</v>
      </c>
      <c r="E46">
        <v>7504</v>
      </c>
      <c r="F46">
        <v>7499</v>
      </c>
      <c r="G46">
        <v>7533</v>
      </c>
      <c r="H46">
        <v>7530</v>
      </c>
      <c r="I46">
        <v>7520</v>
      </c>
      <c r="J46">
        <v>7515</v>
      </c>
      <c r="K46">
        <v>7509</v>
      </c>
      <c r="L46">
        <f t="shared" si="1"/>
        <v>7512.1</v>
      </c>
    </row>
    <row r="47" spans="1:12" x14ac:dyDescent="0.2">
      <c r="A47">
        <f t="shared" si="0"/>
        <v>184.32000000000014</v>
      </c>
      <c r="B47">
        <v>7499</v>
      </c>
      <c r="C47">
        <v>7502</v>
      </c>
      <c r="D47">
        <v>7504</v>
      </c>
      <c r="E47">
        <v>7508</v>
      </c>
      <c r="F47">
        <v>7500</v>
      </c>
      <c r="G47">
        <v>7534</v>
      </c>
      <c r="H47">
        <v>7535</v>
      </c>
      <c r="I47">
        <v>7518</v>
      </c>
      <c r="J47">
        <v>7515</v>
      </c>
      <c r="K47">
        <v>7505</v>
      </c>
      <c r="L47">
        <f t="shared" si="1"/>
        <v>7512</v>
      </c>
    </row>
    <row r="48" spans="1:12" x14ac:dyDescent="0.2">
      <c r="A48">
        <f t="shared" si="0"/>
        <v>188.41600000000014</v>
      </c>
      <c r="B48">
        <v>7499</v>
      </c>
      <c r="C48">
        <v>7504</v>
      </c>
      <c r="D48">
        <v>7504</v>
      </c>
      <c r="E48">
        <v>7507</v>
      </c>
      <c r="F48">
        <v>7496</v>
      </c>
      <c r="G48">
        <v>7536</v>
      </c>
      <c r="H48">
        <v>7530</v>
      </c>
      <c r="I48">
        <v>7520</v>
      </c>
      <c r="J48">
        <v>7507</v>
      </c>
      <c r="K48">
        <v>7506</v>
      </c>
      <c r="L48">
        <f t="shared" si="1"/>
        <v>7510.9</v>
      </c>
    </row>
    <row r="49" spans="1:12" x14ac:dyDescent="0.2">
      <c r="A49">
        <f t="shared" si="0"/>
        <v>192.51200000000014</v>
      </c>
      <c r="B49">
        <v>7496</v>
      </c>
      <c r="C49">
        <v>7510</v>
      </c>
      <c r="D49">
        <v>7508</v>
      </c>
      <c r="E49">
        <v>7504</v>
      </c>
      <c r="F49">
        <v>7497</v>
      </c>
      <c r="G49">
        <v>7535</v>
      </c>
      <c r="H49">
        <v>7536</v>
      </c>
      <c r="I49">
        <v>7521</v>
      </c>
      <c r="J49">
        <v>7518</v>
      </c>
      <c r="K49">
        <v>7506</v>
      </c>
      <c r="L49">
        <f t="shared" si="1"/>
        <v>7513.1</v>
      </c>
    </row>
    <row r="50" spans="1:12" x14ac:dyDescent="0.2">
      <c r="A50">
        <f t="shared" si="0"/>
        <v>196.60800000000015</v>
      </c>
      <c r="B50">
        <v>7498</v>
      </c>
      <c r="C50">
        <v>7509</v>
      </c>
      <c r="D50">
        <v>7508</v>
      </c>
      <c r="E50">
        <v>7504</v>
      </c>
      <c r="F50">
        <v>7497</v>
      </c>
      <c r="G50">
        <v>7529</v>
      </c>
      <c r="H50">
        <v>7535</v>
      </c>
      <c r="I50">
        <v>7519</v>
      </c>
      <c r="J50">
        <v>7515</v>
      </c>
      <c r="K50">
        <v>7504</v>
      </c>
      <c r="L50">
        <f t="shared" si="1"/>
        <v>7511.8</v>
      </c>
    </row>
    <row r="51" spans="1:12" x14ac:dyDescent="0.2">
      <c r="A51">
        <f t="shared" si="0"/>
        <v>200.70400000000015</v>
      </c>
      <c r="B51">
        <v>7551</v>
      </c>
      <c r="C51">
        <v>7505</v>
      </c>
      <c r="D51">
        <v>7500</v>
      </c>
      <c r="E51">
        <v>7497</v>
      </c>
      <c r="F51">
        <v>7494</v>
      </c>
      <c r="G51">
        <v>7528</v>
      </c>
      <c r="H51">
        <v>7530</v>
      </c>
      <c r="I51">
        <v>7504</v>
      </c>
      <c r="J51">
        <v>7508</v>
      </c>
      <c r="K51">
        <v>7501</v>
      </c>
      <c r="L51">
        <f t="shared" si="1"/>
        <v>7511.8</v>
      </c>
    </row>
    <row r="52" spans="1:12" x14ac:dyDescent="0.2">
      <c r="A52">
        <f t="shared" si="0"/>
        <v>204.80000000000015</v>
      </c>
      <c r="B52">
        <v>7561</v>
      </c>
      <c r="C52">
        <v>7500</v>
      </c>
      <c r="D52">
        <v>7509</v>
      </c>
      <c r="E52">
        <v>7564</v>
      </c>
      <c r="F52">
        <v>7494</v>
      </c>
      <c r="G52">
        <v>7592</v>
      </c>
      <c r="H52">
        <v>7523</v>
      </c>
      <c r="I52">
        <v>7516</v>
      </c>
      <c r="J52">
        <v>7504</v>
      </c>
      <c r="K52">
        <v>7492</v>
      </c>
      <c r="L52">
        <f t="shared" si="1"/>
        <v>7525.5</v>
      </c>
    </row>
    <row r="53" spans="1:12" x14ac:dyDescent="0.2">
      <c r="A53">
        <f t="shared" si="0"/>
        <v>208.89600000000016</v>
      </c>
      <c r="B53">
        <v>7566</v>
      </c>
      <c r="C53">
        <v>7566</v>
      </c>
      <c r="D53">
        <v>7560</v>
      </c>
      <c r="E53">
        <v>7556</v>
      </c>
      <c r="F53">
        <v>7591</v>
      </c>
      <c r="G53">
        <v>7556</v>
      </c>
      <c r="H53">
        <v>7576</v>
      </c>
      <c r="I53">
        <v>7582</v>
      </c>
      <c r="J53">
        <v>7560</v>
      </c>
      <c r="K53">
        <v>7584</v>
      </c>
      <c r="L53">
        <f t="shared" si="1"/>
        <v>7569.7</v>
      </c>
    </row>
    <row r="54" spans="1:12" x14ac:dyDescent="0.2">
      <c r="A54">
        <f t="shared" si="0"/>
        <v>212.99200000000016</v>
      </c>
      <c r="B54">
        <v>7557</v>
      </c>
      <c r="C54">
        <v>7553</v>
      </c>
      <c r="D54">
        <v>7618</v>
      </c>
      <c r="E54">
        <v>7618</v>
      </c>
      <c r="F54">
        <v>7650</v>
      </c>
      <c r="G54">
        <v>7660</v>
      </c>
      <c r="H54">
        <v>7640</v>
      </c>
      <c r="I54">
        <v>7579</v>
      </c>
      <c r="J54">
        <v>7618</v>
      </c>
      <c r="K54">
        <v>7578</v>
      </c>
      <c r="L54">
        <f t="shared" si="1"/>
        <v>7607.1</v>
      </c>
    </row>
    <row r="55" spans="1:12" x14ac:dyDescent="0.2">
      <c r="A55">
        <f t="shared" si="0"/>
        <v>217.08800000000016</v>
      </c>
      <c r="B55">
        <v>7628</v>
      </c>
      <c r="C55">
        <v>7618</v>
      </c>
      <c r="D55">
        <v>7679</v>
      </c>
      <c r="E55">
        <v>7627</v>
      </c>
      <c r="F55">
        <v>7677</v>
      </c>
      <c r="G55">
        <v>7623</v>
      </c>
      <c r="H55">
        <v>7639</v>
      </c>
      <c r="I55">
        <v>7646</v>
      </c>
      <c r="J55">
        <v>7627</v>
      </c>
      <c r="K55">
        <v>7643</v>
      </c>
      <c r="L55">
        <f t="shared" si="1"/>
        <v>7640.7</v>
      </c>
    </row>
    <row r="56" spans="1:12" x14ac:dyDescent="0.2">
      <c r="A56">
        <f t="shared" si="0"/>
        <v>221.18400000000017</v>
      </c>
      <c r="B56">
        <v>7635</v>
      </c>
      <c r="C56">
        <v>7697</v>
      </c>
      <c r="D56">
        <v>7700</v>
      </c>
      <c r="E56">
        <v>7703</v>
      </c>
      <c r="F56">
        <v>7695</v>
      </c>
      <c r="G56">
        <v>7628</v>
      </c>
      <c r="H56">
        <v>7681</v>
      </c>
      <c r="I56">
        <v>7617</v>
      </c>
      <c r="J56">
        <v>7734</v>
      </c>
      <c r="K56">
        <v>7678</v>
      </c>
      <c r="L56">
        <f t="shared" si="1"/>
        <v>7676.8</v>
      </c>
    </row>
    <row r="57" spans="1:12" x14ac:dyDescent="0.2">
      <c r="A57">
        <f t="shared" si="0"/>
        <v>225.28000000000017</v>
      </c>
      <c r="B57">
        <v>7743</v>
      </c>
      <c r="C57">
        <v>7743</v>
      </c>
      <c r="D57">
        <v>7739</v>
      </c>
      <c r="E57">
        <v>7741</v>
      </c>
      <c r="F57">
        <v>7732</v>
      </c>
      <c r="G57">
        <v>7733</v>
      </c>
      <c r="H57">
        <v>7723</v>
      </c>
      <c r="I57">
        <v>7719</v>
      </c>
      <c r="J57">
        <v>7705</v>
      </c>
      <c r="K57">
        <v>7716</v>
      </c>
      <c r="L57">
        <f t="shared" si="1"/>
        <v>7729.4</v>
      </c>
    </row>
    <row r="58" spans="1:12" x14ac:dyDescent="0.2">
      <c r="A58">
        <f t="shared" si="0"/>
        <v>229.37600000000018</v>
      </c>
      <c r="B58">
        <v>7725</v>
      </c>
      <c r="C58">
        <v>7724</v>
      </c>
      <c r="D58">
        <v>7716</v>
      </c>
      <c r="E58">
        <v>7720</v>
      </c>
      <c r="F58">
        <v>7710</v>
      </c>
      <c r="G58">
        <v>7718</v>
      </c>
      <c r="H58">
        <v>7704</v>
      </c>
      <c r="I58">
        <v>7700</v>
      </c>
      <c r="J58">
        <v>7689</v>
      </c>
      <c r="K58">
        <v>7692</v>
      </c>
      <c r="L58">
        <f t="shared" si="1"/>
        <v>7709.8</v>
      </c>
    </row>
    <row r="59" spans="1:12" x14ac:dyDescent="0.2">
      <c r="A59">
        <f t="shared" si="0"/>
        <v>233.47200000000018</v>
      </c>
      <c r="B59">
        <v>7703</v>
      </c>
      <c r="C59">
        <v>7704</v>
      </c>
      <c r="D59">
        <v>7695</v>
      </c>
      <c r="E59">
        <v>7711</v>
      </c>
      <c r="F59">
        <v>7692</v>
      </c>
      <c r="G59">
        <v>7700</v>
      </c>
      <c r="H59">
        <v>7687</v>
      </c>
      <c r="I59">
        <v>7683</v>
      </c>
      <c r="J59">
        <v>7735</v>
      </c>
      <c r="K59">
        <v>7680</v>
      </c>
      <c r="L59">
        <f t="shared" si="1"/>
        <v>7699</v>
      </c>
    </row>
    <row r="60" spans="1:12" x14ac:dyDescent="0.2">
      <c r="A60">
        <f t="shared" si="0"/>
        <v>237.56800000000018</v>
      </c>
      <c r="B60">
        <v>7746</v>
      </c>
      <c r="C60">
        <v>7756</v>
      </c>
      <c r="D60">
        <v>7807</v>
      </c>
      <c r="E60">
        <v>7761</v>
      </c>
      <c r="F60">
        <v>7748</v>
      </c>
      <c r="G60">
        <v>7751</v>
      </c>
      <c r="H60">
        <v>7805</v>
      </c>
      <c r="I60">
        <v>7801</v>
      </c>
      <c r="J60">
        <v>7786</v>
      </c>
      <c r="K60">
        <v>7787</v>
      </c>
      <c r="L60">
        <f t="shared" si="1"/>
        <v>7774.8</v>
      </c>
    </row>
    <row r="61" spans="1:12" x14ac:dyDescent="0.2">
      <c r="A61">
        <f t="shared" si="0"/>
        <v>241.66400000000019</v>
      </c>
      <c r="B61">
        <v>7797</v>
      </c>
      <c r="C61">
        <v>7805</v>
      </c>
      <c r="D61">
        <v>7803</v>
      </c>
      <c r="E61">
        <v>7744</v>
      </c>
      <c r="F61">
        <v>7798</v>
      </c>
      <c r="G61">
        <v>7801</v>
      </c>
      <c r="H61">
        <v>7798</v>
      </c>
      <c r="I61">
        <v>7789</v>
      </c>
      <c r="J61">
        <v>7776</v>
      </c>
      <c r="K61">
        <v>7781</v>
      </c>
      <c r="L61">
        <f t="shared" si="1"/>
        <v>7789.2</v>
      </c>
    </row>
    <row r="62" spans="1:12" x14ac:dyDescent="0.2">
      <c r="A62">
        <f t="shared" si="0"/>
        <v>245.76000000000019</v>
      </c>
      <c r="B62">
        <v>7790</v>
      </c>
      <c r="C62">
        <v>7797</v>
      </c>
      <c r="D62">
        <v>7789</v>
      </c>
      <c r="E62">
        <v>7799</v>
      </c>
      <c r="F62">
        <v>7792</v>
      </c>
      <c r="G62">
        <v>7790</v>
      </c>
      <c r="H62">
        <v>7781</v>
      </c>
      <c r="I62">
        <v>7776</v>
      </c>
      <c r="J62">
        <v>7767</v>
      </c>
      <c r="K62">
        <v>7769</v>
      </c>
      <c r="L62">
        <f t="shared" si="1"/>
        <v>7785</v>
      </c>
    </row>
    <row r="63" spans="1:12" x14ac:dyDescent="0.2">
      <c r="A63">
        <f t="shared" si="0"/>
        <v>249.85600000000019</v>
      </c>
      <c r="B63">
        <v>7785</v>
      </c>
      <c r="C63">
        <v>7789</v>
      </c>
      <c r="D63">
        <v>7782</v>
      </c>
      <c r="E63">
        <v>7790</v>
      </c>
      <c r="F63">
        <v>7777</v>
      </c>
      <c r="G63">
        <v>7786</v>
      </c>
      <c r="H63">
        <v>7768</v>
      </c>
      <c r="I63">
        <v>7772</v>
      </c>
      <c r="J63">
        <v>7756</v>
      </c>
      <c r="K63">
        <v>7760</v>
      </c>
      <c r="L63">
        <f t="shared" si="1"/>
        <v>7776.5</v>
      </c>
    </row>
    <row r="64" spans="1:12" x14ac:dyDescent="0.2">
      <c r="A64">
        <f t="shared" si="0"/>
        <v>253.9520000000002</v>
      </c>
      <c r="B64">
        <v>7772</v>
      </c>
      <c r="C64">
        <v>7781</v>
      </c>
      <c r="D64">
        <v>7779</v>
      </c>
      <c r="E64">
        <v>7785</v>
      </c>
      <c r="F64">
        <v>7772</v>
      </c>
      <c r="G64">
        <v>7780</v>
      </c>
      <c r="H64">
        <v>7773</v>
      </c>
      <c r="I64">
        <v>7762</v>
      </c>
      <c r="J64">
        <v>7749</v>
      </c>
      <c r="K64">
        <v>7755</v>
      </c>
      <c r="L64">
        <f t="shared" si="1"/>
        <v>7770.8</v>
      </c>
    </row>
    <row r="65" spans="1:12" x14ac:dyDescent="0.2">
      <c r="A65">
        <f t="shared" si="0"/>
        <v>258.04800000000017</v>
      </c>
      <c r="B65">
        <v>7772</v>
      </c>
      <c r="C65">
        <v>7783</v>
      </c>
      <c r="D65">
        <v>7772</v>
      </c>
      <c r="E65">
        <v>7785</v>
      </c>
      <c r="F65">
        <v>7767</v>
      </c>
      <c r="G65">
        <v>7773</v>
      </c>
      <c r="H65">
        <v>7770</v>
      </c>
      <c r="I65">
        <v>7762</v>
      </c>
      <c r="J65">
        <v>7805</v>
      </c>
      <c r="K65">
        <v>7750</v>
      </c>
      <c r="L65">
        <f t="shared" si="1"/>
        <v>7773.9</v>
      </c>
    </row>
    <row r="66" spans="1:12" x14ac:dyDescent="0.2">
      <c r="A66">
        <f t="shared" si="0"/>
        <v>262.14400000000018</v>
      </c>
      <c r="B66">
        <v>7767</v>
      </c>
      <c r="C66">
        <v>7768</v>
      </c>
      <c r="D66">
        <v>7774</v>
      </c>
      <c r="E66">
        <v>7773</v>
      </c>
      <c r="F66">
        <v>7760</v>
      </c>
      <c r="G66">
        <v>7763</v>
      </c>
      <c r="H66">
        <v>7760</v>
      </c>
      <c r="I66">
        <v>7748</v>
      </c>
      <c r="J66">
        <v>7799</v>
      </c>
      <c r="K66">
        <v>7805</v>
      </c>
      <c r="L66">
        <f t="shared" si="1"/>
        <v>7771.7</v>
      </c>
    </row>
    <row r="67" spans="1:12" x14ac:dyDescent="0.2">
      <c r="A67">
        <f t="shared" ref="A67:A130" si="7">A66+4.096</f>
        <v>266.24000000000018</v>
      </c>
      <c r="B67">
        <v>7764</v>
      </c>
      <c r="C67">
        <v>7766</v>
      </c>
      <c r="D67">
        <v>7762</v>
      </c>
      <c r="E67">
        <v>7768</v>
      </c>
      <c r="F67">
        <v>7763</v>
      </c>
      <c r="G67">
        <v>7760</v>
      </c>
      <c r="H67">
        <v>7753</v>
      </c>
      <c r="I67">
        <v>7806</v>
      </c>
      <c r="J67">
        <v>7795</v>
      </c>
      <c r="K67">
        <v>7798</v>
      </c>
      <c r="L67">
        <f t="shared" ref="L67:L130" si="8">AVERAGE(B67:K67)</f>
        <v>7773.5</v>
      </c>
    </row>
    <row r="68" spans="1:12" x14ac:dyDescent="0.2">
      <c r="A68">
        <f t="shared" si="7"/>
        <v>270.33600000000018</v>
      </c>
      <c r="B68">
        <v>7762</v>
      </c>
      <c r="C68">
        <v>7764</v>
      </c>
      <c r="D68">
        <v>7757</v>
      </c>
      <c r="E68">
        <v>7765</v>
      </c>
      <c r="F68">
        <v>7752</v>
      </c>
      <c r="G68">
        <v>7766</v>
      </c>
      <c r="H68">
        <v>7749</v>
      </c>
      <c r="I68">
        <v>7807</v>
      </c>
      <c r="J68">
        <v>7797</v>
      </c>
      <c r="K68">
        <v>7795</v>
      </c>
      <c r="L68">
        <f t="shared" si="8"/>
        <v>7771.4</v>
      </c>
    </row>
    <row r="69" spans="1:12" x14ac:dyDescent="0.2">
      <c r="A69">
        <f t="shared" si="7"/>
        <v>274.43200000000019</v>
      </c>
      <c r="B69">
        <v>7757</v>
      </c>
      <c r="C69">
        <v>7761</v>
      </c>
      <c r="D69">
        <v>7759</v>
      </c>
      <c r="E69">
        <v>7759</v>
      </c>
      <c r="F69">
        <v>7822</v>
      </c>
      <c r="G69">
        <v>7759</v>
      </c>
      <c r="H69">
        <v>7751</v>
      </c>
      <c r="I69">
        <v>7807</v>
      </c>
      <c r="J69">
        <v>7856</v>
      </c>
      <c r="K69">
        <v>7856</v>
      </c>
      <c r="L69">
        <f t="shared" si="8"/>
        <v>7788.7</v>
      </c>
    </row>
    <row r="70" spans="1:12" x14ac:dyDescent="0.2">
      <c r="A70">
        <f t="shared" si="7"/>
        <v>278.52800000000019</v>
      </c>
      <c r="B70">
        <v>7754</v>
      </c>
      <c r="C70">
        <v>7760</v>
      </c>
      <c r="D70">
        <v>7763</v>
      </c>
      <c r="E70">
        <v>7825</v>
      </c>
      <c r="F70">
        <v>7818</v>
      </c>
      <c r="G70">
        <v>7750</v>
      </c>
      <c r="H70">
        <v>7747</v>
      </c>
      <c r="I70">
        <v>7801</v>
      </c>
      <c r="J70">
        <v>7851</v>
      </c>
      <c r="K70">
        <v>7857</v>
      </c>
      <c r="L70">
        <f t="shared" si="8"/>
        <v>7792.6</v>
      </c>
    </row>
    <row r="71" spans="1:12" x14ac:dyDescent="0.2">
      <c r="A71">
        <f t="shared" si="7"/>
        <v>282.62400000000019</v>
      </c>
      <c r="B71">
        <v>7747</v>
      </c>
      <c r="C71">
        <v>7754</v>
      </c>
      <c r="D71">
        <v>7761</v>
      </c>
      <c r="E71">
        <v>7827</v>
      </c>
      <c r="F71">
        <v>7818</v>
      </c>
      <c r="G71">
        <v>7752</v>
      </c>
      <c r="H71">
        <v>7745</v>
      </c>
      <c r="I71">
        <v>7860</v>
      </c>
      <c r="J71">
        <v>7862</v>
      </c>
      <c r="K71">
        <v>7842</v>
      </c>
      <c r="L71">
        <f t="shared" si="8"/>
        <v>7796.8</v>
      </c>
    </row>
    <row r="72" spans="1:12" x14ac:dyDescent="0.2">
      <c r="A72">
        <f t="shared" si="7"/>
        <v>286.7200000000002</v>
      </c>
      <c r="B72">
        <v>7811</v>
      </c>
      <c r="C72">
        <v>7820</v>
      </c>
      <c r="D72">
        <v>7752</v>
      </c>
      <c r="E72">
        <v>7825</v>
      </c>
      <c r="F72">
        <v>7744</v>
      </c>
      <c r="G72">
        <v>7809</v>
      </c>
      <c r="H72">
        <v>7871</v>
      </c>
      <c r="I72">
        <v>7859</v>
      </c>
      <c r="J72">
        <v>7852</v>
      </c>
      <c r="K72">
        <v>7854</v>
      </c>
      <c r="L72">
        <f t="shared" si="8"/>
        <v>7819.7</v>
      </c>
    </row>
    <row r="73" spans="1:12" x14ac:dyDescent="0.2">
      <c r="A73">
        <f t="shared" si="7"/>
        <v>290.8160000000002</v>
      </c>
      <c r="B73">
        <v>7812</v>
      </c>
      <c r="C73">
        <v>7818</v>
      </c>
      <c r="D73">
        <v>7819</v>
      </c>
      <c r="E73">
        <v>7824</v>
      </c>
      <c r="F73">
        <v>7817</v>
      </c>
      <c r="G73">
        <v>7814</v>
      </c>
      <c r="H73">
        <v>7871</v>
      </c>
      <c r="I73">
        <v>7859</v>
      </c>
      <c r="J73">
        <v>7850</v>
      </c>
      <c r="K73">
        <v>7852</v>
      </c>
      <c r="L73">
        <f t="shared" si="8"/>
        <v>7833.6</v>
      </c>
    </row>
    <row r="74" spans="1:12" x14ac:dyDescent="0.2">
      <c r="A74">
        <f t="shared" si="7"/>
        <v>294.91200000000021</v>
      </c>
      <c r="B74">
        <v>7813</v>
      </c>
      <c r="C74">
        <v>7823</v>
      </c>
      <c r="D74">
        <v>7814</v>
      </c>
      <c r="E74">
        <v>7826</v>
      </c>
      <c r="F74">
        <v>7871</v>
      </c>
      <c r="G74">
        <v>7811</v>
      </c>
      <c r="H74">
        <v>7870</v>
      </c>
      <c r="I74">
        <v>7857</v>
      </c>
      <c r="J74">
        <v>7857</v>
      </c>
      <c r="K74">
        <v>7848</v>
      </c>
      <c r="L74">
        <f t="shared" si="8"/>
        <v>7839</v>
      </c>
    </row>
    <row r="75" spans="1:12" x14ac:dyDescent="0.2">
      <c r="A75">
        <f t="shared" si="7"/>
        <v>299.00800000000021</v>
      </c>
      <c r="B75">
        <v>7809</v>
      </c>
      <c r="C75">
        <v>7818</v>
      </c>
      <c r="D75">
        <v>7816</v>
      </c>
      <c r="E75">
        <v>7819</v>
      </c>
      <c r="F75">
        <v>7810</v>
      </c>
      <c r="G75">
        <v>7809</v>
      </c>
      <c r="H75">
        <v>7808</v>
      </c>
      <c r="I75">
        <v>7859</v>
      </c>
      <c r="J75">
        <v>7861</v>
      </c>
      <c r="K75">
        <v>7849</v>
      </c>
      <c r="L75">
        <f t="shared" si="8"/>
        <v>7825.8</v>
      </c>
    </row>
    <row r="76" spans="1:12" x14ac:dyDescent="0.2">
      <c r="A76">
        <f t="shared" si="7"/>
        <v>303.10400000000021</v>
      </c>
      <c r="B76">
        <v>7811</v>
      </c>
      <c r="C76">
        <v>7868</v>
      </c>
      <c r="D76">
        <v>7810</v>
      </c>
      <c r="E76">
        <v>7815</v>
      </c>
      <c r="F76">
        <v>7811</v>
      </c>
      <c r="G76">
        <v>7860</v>
      </c>
      <c r="H76">
        <v>7864</v>
      </c>
      <c r="I76">
        <v>7839</v>
      </c>
      <c r="J76">
        <v>7846</v>
      </c>
      <c r="K76">
        <v>7847</v>
      </c>
      <c r="L76">
        <f t="shared" si="8"/>
        <v>7837.1</v>
      </c>
    </row>
    <row r="77" spans="1:12" x14ac:dyDescent="0.2">
      <c r="A77">
        <f t="shared" si="7"/>
        <v>307.20000000000022</v>
      </c>
      <c r="B77">
        <v>7857</v>
      </c>
      <c r="C77">
        <v>7846</v>
      </c>
      <c r="D77">
        <v>7833</v>
      </c>
      <c r="E77">
        <v>7851</v>
      </c>
      <c r="F77">
        <v>7834</v>
      </c>
      <c r="G77">
        <v>7839</v>
      </c>
      <c r="H77">
        <v>7830</v>
      </c>
      <c r="I77">
        <v>7819</v>
      </c>
      <c r="J77">
        <v>7809</v>
      </c>
      <c r="K77">
        <v>7811</v>
      </c>
      <c r="L77">
        <f t="shared" si="8"/>
        <v>7832.9</v>
      </c>
    </row>
    <row r="78" spans="1:12" x14ac:dyDescent="0.2">
      <c r="A78">
        <f t="shared" si="7"/>
        <v>311.29600000000022</v>
      </c>
      <c r="B78">
        <v>7819</v>
      </c>
      <c r="C78">
        <v>7818</v>
      </c>
      <c r="D78">
        <v>7860</v>
      </c>
      <c r="E78">
        <v>7825</v>
      </c>
      <c r="F78">
        <v>7859</v>
      </c>
      <c r="G78">
        <v>7810</v>
      </c>
      <c r="H78">
        <v>7865</v>
      </c>
      <c r="I78">
        <v>7862</v>
      </c>
      <c r="J78">
        <v>7852</v>
      </c>
      <c r="K78">
        <v>7829</v>
      </c>
      <c r="L78">
        <f t="shared" si="8"/>
        <v>7839.9</v>
      </c>
    </row>
    <row r="79" spans="1:12" x14ac:dyDescent="0.2">
      <c r="A79">
        <f t="shared" si="7"/>
        <v>315.39200000000022</v>
      </c>
      <c r="B79">
        <v>7836</v>
      </c>
      <c r="C79">
        <v>7837</v>
      </c>
      <c r="D79">
        <v>7882</v>
      </c>
      <c r="E79">
        <v>7842</v>
      </c>
      <c r="F79">
        <v>7883</v>
      </c>
      <c r="G79">
        <v>7897</v>
      </c>
      <c r="H79">
        <v>7885</v>
      </c>
      <c r="I79">
        <v>7825</v>
      </c>
      <c r="J79">
        <v>7872</v>
      </c>
      <c r="K79">
        <v>7927</v>
      </c>
      <c r="L79">
        <f t="shared" si="8"/>
        <v>7868.6</v>
      </c>
    </row>
    <row r="80" spans="1:12" x14ac:dyDescent="0.2">
      <c r="A80">
        <f t="shared" si="7"/>
        <v>319.48800000000023</v>
      </c>
      <c r="B80">
        <v>7926</v>
      </c>
      <c r="C80">
        <v>7933</v>
      </c>
      <c r="D80">
        <v>7913</v>
      </c>
      <c r="E80">
        <v>7932</v>
      </c>
      <c r="F80">
        <v>7920</v>
      </c>
      <c r="G80">
        <v>7930</v>
      </c>
      <c r="H80">
        <v>7922</v>
      </c>
      <c r="I80">
        <v>7925</v>
      </c>
      <c r="J80">
        <v>7911</v>
      </c>
      <c r="K80">
        <v>7901</v>
      </c>
      <c r="L80">
        <f t="shared" si="8"/>
        <v>7921.3</v>
      </c>
    </row>
    <row r="81" spans="1:12" x14ac:dyDescent="0.2">
      <c r="A81">
        <f t="shared" si="7"/>
        <v>323.58400000000023</v>
      </c>
      <c r="B81">
        <v>7906</v>
      </c>
      <c r="C81">
        <v>7907</v>
      </c>
      <c r="D81">
        <v>7958</v>
      </c>
      <c r="E81">
        <v>7975</v>
      </c>
      <c r="F81">
        <v>7962</v>
      </c>
      <c r="G81">
        <v>7973</v>
      </c>
      <c r="H81">
        <v>7967</v>
      </c>
      <c r="I81">
        <v>7902</v>
      </c>
      <c r="J81">
        <v>7953</v>
      </c>
      <c r="K81">
        <v>7942</v>
      </c>
      <c r="L81">
        <f t="shared" si="8"/>
        <v>7944.5</v>
      </c>
    </row>
    <row r="82" spans="1:12" x14ac:dyDescent="0.2">
      <c r="A82">
        <f t="shared" si="7"/>
        <v>327.68000000000023</v>
      </c>
      <c r="B82">
        <v>7946</v>
      </c>
      <c r="C82">
        <v>7954</v>
      </c>
      <c r="D82">
        <v>7999</v>
      </c>
      <c r="E82">
        <v>7950</v>
      </c>
      <c r="F82">
        <v>7943</v>
      </c>
      <c r="G82">
        <v>7955</v>
      </c>
      <c r="H82">
        <v>7948</v>
      </c>
      <c r="I82">
        <v>7949</v>
      </c>
      <c r="J82">
        <v>7936</v>
      </c>
      <c r="K82">
        <v>7985</v>
      </c>
      <c r="L82">
        <f t="shared" si="8"/>
        <v>7956.5</v>
      </c>
    </row>
    <row r="83" spans="1:12" x14ac:dyDescent="0.2">
      <c r="A83">
        <f t="shared" si="7"/>
        <v>331.77600000000024</v>
      </c>
      <c r="B83">
        <v>7987</v>
      </c>
      <c r="C83">
        <v>7936</v>
      </c>
      <c r="D83">
        <v>7984</v>
      </c>
      <c r="E83">
        <v>7937</v>
      </c>
      <c r="F83">
        <v>7988</v>
      </c>
      <c r="G83">
        <v>7939</v>
      </c>
      <c r="H83">
        <v>7995</v>
      </c>
      <c r="I83">
        <v>7990</v>
      </c>
      <c r="J83">
        <v>7980</v>
      </c>
      <c r="K83">
        <v>7971</v>
      </c>
      <c r="L83">
        <f t="shared" si="8"/>
        <v>7970.7</v>
      </c>
    </row>
    <row r="84" spans="1:12" x14ac:dyDescent="0.2">
      <c r="A84">
        <f t="shared" si="7"/>
        <v>335.87200000000024</v>
      </c>
      <c r="B84">
        <v>7979</v>
      </c>
      <c r="C84">
        <v>7979</v>
      </c>
      <c r="D84">
        <v>7973</v>
      </c>
      <c r="E84">
        <v>7984</v>
      </c>
      <c r="F84">
        <v>8037</v>
      </c>
      <c r="G84">
        <v>7988</v>
      </c>
      <c r="H84">
        <v>7976</v>
      </c>
      <c r="I84">
        <v>7977</v>
      </c>
      <c r="J84">
        <v>7969</v>
      </c>
      <c r="K84">
        <v>7962</v>
      </c>
      <c r="L84">
        <f t="shared" si="8"/>
        <v>7982.4</v>
      </c>
    </row>
    <row r="85" spans="1:12" x14ac:dyDescent="0.2">
      <c r="A85">
        <f t="shared" si="7"/>
        <v>339.96800000000025</v>
      </c>
      <c r="B85">
        <v>7963</v>
      </c>
      <c r="C85">
        <v>8036</v>
      </c>
      <c r="D85">
        <v>8026</v>
      </c>
      <c r="E85">
        <v>8037</v>
      </c>
      <c r="F85">
        <v>8029</v>
      </c>
      <c r="G85">
        <v>8036</v>
      </c>
      <c r="H85">
        <v>8038</v>
      </c>
      <c r="I85">
        <v>8032</v>
      </c>
      <c r="J85">
        <v>8028</v>
      </c>
      <c r="K85">
        <v>8012</v>
      </c>
      <c r="L85">
        <f t="shared" si="8"/>
        <v>8023.7</v>
      </c>
    </row>
    <row r="86" spans="1:12" x14ac:dyDescent="0.2">
      <c r="A86">
        <f t="shared" si="7"/>
        <v>344.06400000000025</v>
      </c>
      <c r="B86">
        <v>8022</v>
      </c>
      <c r="C86">
        <v>8023</v>
      </c>
      <c r="D86">
        <v>8021</v>
      </c>
      <c r="E86">
        <v>8028</v>
      </c>
      <c r="F86">
        <v>8023</v>
      </c>
      <c r="G86">
        <v>8026</v>
      </c>
      <c r="H86">
        <v>8025</v>
      </c>
      <c r="I86">
        <v>8022</v>
      </c>
      <c r="J86">
        <v>8016</v>
      </c>
      <c r="K86">
        <v>8001</v>
      </c>
      <c r="L86">
        <f t="shared" si="8"/>
        <v>8020.7</v>
      </c>
    </row>
    <row r="87" spans="1:12" x14ac:dyDescent="0.2">
      <c r="A87">
        <f t="shared" si="7"/>
        <v>348.16000000000025</v>
      </c>
      <c r="B87">
        <v>8020</v>
      </c>
      <c r="C87">
        <v>8013</v>
      </c>
      <c r="D87">
        <v>8015</v>
      </c>
      <c r="E87">
        <v>8025</v>
      </c>
      <c r="F87">
        <v>8027</v>
      </c>
      <c r="G87">
        <v>8028</v>
      </c>
      <c r="H87">
        <v>8017</v>
      </c>
      <c r="I87">
        <v>8022</v>
      </c>
      <c r="J87">
        <v>8009</v>
      </c>
      <c r="K87">
        <v>8004</v>
      </c>
      <c r="L87">
        <f t="shared" si="8"/>
        <v>8018</v>
      </c>
    </row>
    <row r="88" spans="1:12" x14ac:dyDescent="0.2">
      <c r="A88">
        <f t="shared" si="7"/>
        <v>352.25600000000026</v>
      </c>
      <c r="B88">
        <v>8013</v>
      </c>
      <c r="C88">
        <v>8015</v>
      </c>
      <c r="D88">
        <v>8011</v>
      </c>
      <c r="E88">
        <v>8016</v>
      </c>
      <c r="F88">
        <v>8010</v>
      </c>
      <c r="G88">
        <v>8020</v>
      </c>
      <c r="H88">
        <v>8017</v>
      </c>
      <c r="I88">
        <v>8013</v>
      </c>
      <c r="J88">
        <v>8003</v>
      </c>
      <c r="K88">
        <v>8062</v>
      </c>
      <c r="L88">
        <f t="shared" si="8"/>
        <v>8018</v>
      </c>
    </row>
    <row r="89" spans="1:12" x14ac:dyDescent="0.2">
      <c r="A89">
        <f t="shared" si="7"/>
        <v>356.35200000000026</v>
      </c>
      <c r="B89">
        <v>8004</v>
      </c>
      <c r="C89">
        <v>8005</v>
      </c>
      <c r="D89">
        <v>8004</v>
      </c>
      <c r="E89">
        <v>8017</v>
      </c>
      <c r="F89">
        <v>8005</v>
      </c>
      <c r="G89">
        <v>8012</v>
      </c>
      <c r="H89">
        <v>8012</v>
      </c>
      <c r="I89">
        <v>8006</v>
      </c>
      <c r="J89">
        <v>8058</v>
      </c>
      <c r="K89">
        <v>8054</v>
      </c>
      <c r="L89">
        <f t="shared" si="8"/>
        <v>8017.7</v>
      </c>
    </row>
    <row r="90" spans="1:12" x14ac:dyDescent="0.2">
      <c r="A90">
        <f t="shared" si="7"/>
        <v>360.44800000000026</v>
      </c>
      <c r="B90">
        <v>8002</v>
      </c>
      <c r="C90">
        <v>8000</v>
      </c>
      <c r="D90">
        <v>8004</v>
      </c>
      <c r="E90">
        <v>8008</v>
      </c>
      <c r="F90">
        <v>8004</v>
      </c>
      <c r="G90">
        <v>8009</v>
      </c>
      <c r="H90">
        <v>8006</v>
      </c>
      <c r="I90">
        <v>8009</v>
      </c>
      <c r="J90">
        <v>8059</v>
      </c>
      <c r="K90">
        <v>8058</v>
      </c>
      <c r="L90">
        <f t="shared" si="8"/>
        <v>8015.9</v>
      </c>
    </row>
    <row r="91" spans="1:12" x14ac:dyDescent="0.2">
      <c r="A91">
        <f t="shared" si="7"/>
        <v>364.54400000000027</v>
      </c>
      <c r="B91">
        <v>8059</v>
      </c>
      <c r="C91">
        <v>8062</v>
      </c>
      <c r="D91">
        <v>8001</v>
      </c>
      <c r="E91">
        <v>8008</v>
      </c>
      <c r="F91">
        <v>8000</v>
      </c>
      <c r="G91">
        <v>8009</v>
      </c>
      <c r="H91">
        <v>8007</v>
      </c>
      <c r="I91">
        <v>8001</v>
      </c>
      <c r="J91">
        <v>8055</v>
      </c>
      <c r="K91">
        <v>8050</v>
      </c>
      <c r="L91">
        <f t="shared" si="8"/>
        <v>8025.2</v>
      </c>
    </row>
    <row r="92" spans="1:12" x14ac:dyDescent="0.2">
      <c r="A92">
        <f t="shared" si="7"/>
        <v>368.64000000000027</v>
      </c>
      <c r="B92">
        <v>8053</v>
      </c>
      <c r="C92">
        <v>8061</v>
      </c>
      <c r="D92">
        <v>8061</v>
      </c>
      <c r="E92">
        <v>8001</v>
      </c>
      <c r="F92">
        <v>8062</v>
      </c>
      <c r="G92">
        <v>8008</v>
      </c>
      <c r="H92">
        <v>8061</v>
      </c>
      <c r="I92">
        <v>8000</v>
      </c>
      <c r="J92">
        <v>8052</v>
      </c>
      <c r="K92">
        <v>8050</v>
      </c>
      <c r="L92">
        <f t="shared" si="8"/>
        <v>8040.9</v>
      </c>
    </row>
    <row r="93" spans="1:12" x14ac:dyDescent="0.2">
      <c r="A93">
        <f t="shared" si="7"/>
        <v>372.73600000000027</v>
      </c>
      <c r="B93">
        <v>8057</v>
      </c>
      <c r="C93">
        <v>8055</v>
      </c>
      <c r="D93">
        <v>8057</v>
      </c>
      <c r="E93">
        <v>8001</v>
      </c>
      <c r="F93">
        <v>8061</v>
      </c>
      <c r="G93">
        <v>8063</v>
      </c>
      <c r="H93">
        <v>8063</v>
      </c>
      <c r="I93">
        <v>8060</v>
      </c>
      <c r="J93">
        <v>8047</v>
      </c>
      <c r="K93">
        <v>8046</v>
      </c>
      <c r="L93">
        <f t="shared" si="8"/>
        <v>8051</v>
      </c>
    </row>
    <row r="94" spans="1:12" x14ac:dyDescent="0.2">
      <c r="A94">
        <f t="shared" si="7"/>
        <v>376.83200000000028</v>
      </c>
      <c r="B94">
        <v>8055</v>
      </c>
      <c r="C94">
        <v>8056</v>
      </c>
      <c r="D94">
        <v>8060</v>
      </c>
      <c r="E94">
        <v>8062</v>
      </c>
      <c r="F94">
        <v>8056</v>
      </c>
      <c r="G94">
        <v>8003</v>
      </c>
      <c r="H94">
        <v>8063</v>
      </c>
      <c r="I94">
        <v>8057</v>
      </c>
      <c r="J94">
        <v>8049</v>
      </c>
      <c r="K94">
        <v>8048</v>
      </c>
      <c r="L94">
        <f t="shared" si="8"/>
        <v>8050.9</v>
      </c>
    </row>
    <row r="95" spans="1:12" x14ac:dyDescent="0.2">
      <c r="A95">
        <f t="shared" si="7"/>
        <v>380.92800000000028</v>
      </c>
      <c r="B95">
        <v>8052</v>
      </c>
      <c r="C95">
        <v>8057</v>
      </c>
      <c r="D95">
        <v>8058</v>
      </c>
      <c r="E95">
        <v>8001</v>
      </c>
      <c r="F95">
        <v>8056</v>
      </c>
      <c r="G95">
        <v>8002</v>
      </c>
      <c r="H95">
        <v>8062</v>
      </c>
      <c r="I95">
        <v>8049</v>
      </c>
      <c r="J95">
        <v>8051</v>
      </c>
      <c r="K95">
        <v>8048</v>
      </c>
      <c r="L95">
        <f t="shared" si="8"/>
        <v>8043.6</v>
      </c>
    </row>
    <row r="96" spans="1:12" x14ac:dyDescent="0.2">
      <c r="A96">
        <f t="shared" si="7"/>
        <v>385.02400000000029</v>
      </c>
      <c r="B96">
        <v>8050</v>
      </c>
      <c r="C96">
        <v>8054</v>
      </c>
      <c r="D96">
        <v>8060</v>
      </c>
      <c r="E96">
        <v>8063</v>
      </c>
      <c r="F96">
        <v>8057</v>
      </c>
      <c r="G96">
        <v>8006</v>
      </c>
      <c r="H96">
        <v>8062</v>
      </c>
      <c r="I96">
        <v>8053</v>
      </c>
      <c r="J96">
        <v>8052</v>
      </c>
      <c r="K96">
        <v>8045</v>
      </c>
      <c r="L96">
        <f t="shared" si="8"/>
        <v>8050.2</v>
      </c>
    </row>
    <row r="97" spans="1:12" x14ac:dyDescent="0.2">
      <c r="A97">
        <f t="shared" si="7"/>
        <v>389.12000000000029</v>
      </c>
      <c r="B97">
        <v>8053</v>
      </c>
      <c r="C97">
        <v>8056</v>
      </c>
      <c r="D97">
        <v>8051</v>
      </c>
      <c r="E97">
        <v>8001</v>
      </c>
      <c r="F97">
        <v>8057</v>
      </c>
      <c r="G97">
        <v>8007</v>
      </c>
      <c r="H97">
        <v>8060</v>
      </c>
      <c r="I97">
        <v>8055</v>
      </c>
      <c r="J97">
        <v>8049</v>
      </c>
      <c r="K97">
        <v>8047</v>
      </c>
      <c r="L97">
        <f t="shared" si="8"/>
        <v>8043.6</v>
      </c>
    </row>
    <row r="98" spans="1:12" x14ac:dyDescent="0.2">
      <c r="A98">
        <f t="shared" si="7"/>
        <v>393.21600000000029</v>
      </c>
      <c r="B98">
        <v>8053</v>
      </c>
      <c r="C98">
        <v>8055</v>
      </c>
      <c r="D98">
        <v>8055</v>
      </c>
      <c r="E98">
        <v>8003</v>
      </c>
      <c r="F98">
        <v>8060</v>
      </c>
      <c r="G98">
        <v>8005</v>
      </c>
      <c r="H98">
        <v>8056</v>
      </c>
      <c r="I98">
        <v>8051</v>
      </c>
      <c r="J98">
        <v>8048</v>
      </c>
      <c r="K98">
        <v>8045</v>
      </c>
      <c r="L98">
        <f t="shared" si="8"/>
        <v>8043.1</v>
      </c>
    </row>
    <row r="99" spans="1:12" x14ac:dyDescent="0.2">
      <c r="A99">
        <f t="shared" si="7"/>
        <v>397.3120000000003</v>
      </c>
      <c r="B99">
        <v>8052</v>
      </c>
      <c r="C99">
        <v>8054</v>
      </c>
      <c r="D99">
        <v>8054</v>
      </c>
      <c r="E99">
        <v>8003</v>
      </c>
      <c r="F99">
        <v>8053</v>
      </c>
      <c r="G99">
        <v>8004</v>
      </c>
      <c r="H99">
        <v>8062</v>
      </c>
      <c r="I99">
        <v>8053</v>
      </c>
      <c r="J99">
        <v>8048</v>
      </c>
      <c r="K99">
        <v>8048</v>
      </c>
      <c r="L99">
        <f t="shared" si="8"/>
        <v>8043.1</v>
      </c>
    </row>
    <row r="100" spans="1:12" x14ac:dyDescent="0.2">
      <c r="A100">
        <f t="shared" si="7"/>
        <v>401.4080000000003</v>
      </c>
      <c r="B100">
        <v>8052</v>
      </c>
      <c r="C100">
        <v>8058</v>
      </c>
      <c r="D100">
        <v>8057</v>
      </c>
      <c r="E100">
        <v>8062</v>
      </c>
      <c r="F100">
        <v>8056</v>
      </c>
      <c r="G100">
        <v>8006</v>
      </c>
      <c r="H100">
        <v>8059</v>
      </c>
      <c r="I100">
        <v>8053</v>
      </c>
      <c r="J100">
        <v>8044</v>
      </c>
      <c r="K100">
        <v>8044</v>
      </c>
      <c r="L100">
        <f t="shared" si="8"/>
        <v>8049.1</v>
      </c>
    </row>
    <row r="101" spans="1:12" x14ac:dyDescent="0.2">
      <c r="A101">
        <f t="shared" si="7"/>
        <v>405.5040000000003</v>
      </c>
      <c r="B101">
        <v>8023</v>
      </c>
      <c r="C101">
        <v>8049</v>
      </c>
      <c r="D101">
        <v>8020</v>
      </c>
      <c r="E101">
        <v>8057</v>
      </c>
      <c r="F101">
        <v>8024</v>
      </c>
      <c r="G101">
        <v>8047</v>
      </c>
      <c r="H101">
        <v>8035</v>
      </c>
      <c r="I101">
        <v>8034</v>
      </c>
      <c r="J101">
        <v>8022</v>
      </c>
      <c r="K101">
        <v>8022</v>
      </c>
      <c r="L101">
        <f t="shared" si="8"/>
        <v>8033.3</v>
      </c>
    </row>
    <row r="102" spans="1:12" x14ac:dyDescent="0.2">
      <c r="A102">
        <f t="shared" si="7"/>
        <v>409.60000000000031</v>
      </c>
      <c r="B102">
        <v>8126</v>
      </c>
      <c r="C102">
        <v>8020</v>
      </c>
      <c r="D102">
        <v>8066</v>
      </c>
      <c r="E102">
        <v>8019</v>
      </c>
      <c r="F102">
        <v>8070</v>
      </c>
      <c r="G102">
        <v>8070</v>
      </c>
      <c r="H102">
        <v>8084</v>
      </c>
      <c r="I102">
        <v>8124</v>
      </c>
      <c r="J102">
        <v>8077</v>
      </c>
      <c r="K102">
        <v>8119</v>
      </c>
      <c r="L102">
        <f t="shared" si="8"/>
        <v>8077.5</v>
      </c>
    </row>
    <row r="103" spans="1:12" x14ac:dyDescent="0.2">
      <c r="A103">
        <f t="shared" si="7"/>
        <v>413.69600000000031</v>
      </c>
      <c r="B103">
        <v>8090</v>
      </c>
      <c r="C103">
        <v>8099</v>
      </c>
      <c r="D103">
        <v>8096</v>
      </c>
      <c r="E103">
        <v>8117</v>
      </c>
      <c r="F103">
        <v>8100</v>
      </c>
      <c r="G103">
        <v>8109</v>
      </c>
      <c r="H103">
        <v>8113</v>
      </c>
      <c r="I103">
        <v>8095</v>
      </c>
      <c r="J103">
        <v>8103</v>
      </c>
      <c r="K103">
        <v>8087</v>
      </c>
      <c r="L103">
        <f t="shared" si="8"/>
        <v>8100.9</v>
      </c>
    </row>
    <row r="104" spans="1:12" x14ac:dyDescent="0.2">
      <c r="A104">
        <f t="shared" si="7"/>
        <v>417.79200000000031</v>
      </c>
      <c r="B104">
        <v>8129</v>
      </c>
      <c r="C104">
        <v>8142</v>
      </c>
      <c r="D104">
        <v>8132</v>
      </c>
      <c r="E104">
        <v>8152</v>
      </c>
      <c r="F104">
        <v>8137</v>
      </c>
      <c r="G104">
        <v>8146</v>
      </c>
      <c r="H104">
        <v>8150</v>
      </c>
      <c r="I104">
        <v>8132</v>
      </c>
      <c r="J104">
        <v>8143</v>
      </c>
      <c r="K104">
        <v>8132</v>
      </c>
      <c r="L104">
        <f t="shared" si="8"/>
        <v>8139.5</v>
      </c>
    </row>
    <row r="105" spans="1:12" x14ac:dyDescent="0.2">
      <c r="A105">
        <f t="shared" si="7"/>
        <v>421.88800000000032</v>
      </c>
      <c r="B105">
        <v>8168</v>
      </c>
      <c r="C105">
        <v>8181</v>
      </c>
      <c r="D105">
        <v>8176</v>
      </c>
      <c r="E105">
        <v>8129</v>
      </c>
      <c r="F105">
        <v>8186</v>
      </c>
      <c r="G105">
        <v>8191</v>
      </c>
      <c r="H105">
        <v>8134</v>
      </c>
      <c r="I105">
        <v>8181</v>
      </c>
      <c r="J105">
        <v>8128</v>
      </c>
      <c r="K105">
        <v>8172</v>
      </c>
      <c r="L105">
        <f t="shared" si="8"/>
        <v>8164.6</v>
      </c>
    </row>
    <row r="106" spans="1:12" x14ac:dyDescent="0.2">
      <c r="A106">
        <f t="shared" si="7"/>
        <v>425.98400000000032</v>
      </c>
      <c r="B106">
        <v>8223</v>
      </c>
      <c r="C106">
        <v>8165</v>
      </c>
      <c r="D106">
        <v>8223</v>
      </c>
      <c r="E106">
        <v>8172</v>
      </c>
      <c r="F106">
        <v>8230</v>
      </c>
      <c r="G106">
        <v>8235</v>
      </c>
      <c r="H106">
        <v>8246</v>
      </c>
      <c r="I106">
        <v>8231</v>
      </c>
      <c r="J106">
        <v>8228</v>
      </c>
      <c r="K106">
        <v>8229</v>
      </c>
      <c r="L106">
        <f t="shared" si="8"/>
        <v>8218.2000000000007</v>
      </c>
    </row>
    <row r="107" spans="1:12" x14ac:dyDescent="0.2">
      <c r="A107">
        <f t="shared" si="7"/>
        <v>430.08000000000033</v>
      </c>
      <c r="B107">
        <v>8204</v>
      </c>
      <c r="C107">
        <v>8217</v>
      </c>
      <c r="D107">
        <v>8210</v>
      </c>
      <c r="E107">
        <v>8221</v>
      </c>
      <c r="F107">
        <v>8219</v>
      </c>
      <c r="G107">
        <v>8228</v>
      </c>
      <c r="H107">
        <v>8238</v>
      </c>
      <c r="I107">
        <v>8222</v>
      </c>
      <c r="J107">
        <v>8219</v>
      </c>
      <c r="K107">
        <v>8213</v>
      </c>
      <c r="L107">
        <f t="shared" si="8"/>
        <v>8219.1</v>
      </c>
    </row>
    <row r="108" spans="1:12" x14ac:dyDescent="0.2">
      <c r="A108">
        <f t="shared" si="7"/>
        <v>434.17600000000033</v>
      </c>
      <c r="B108">
        <v>8250</v>
      </c>
      <c r="C108">
        <v>8206</v>
      </c>
      <c r="D108">
        <v>8200</v>
      </c>
      <c r="E108">
        <v>8208</v>
      </c>
      <c r="F108">
        <v>8203</v>
      </c>
      <c r="G108">
        <v>8216</v>
      </c>
      <c r="H108">
        <v>8217</v>
      </c>
      <c r="I108">
        <v>8206</v>
      </c>
      <c r="J108">
        <v>8209</v>
      </c>
      <c r="K108">
        <v>8203</v>
      </c>
      <c r="L108">
        <f t="shared" si="8"/>
        <v>8211.7999999999993</v>
      </c>
    </row>
    <row r="109" spans="1:12" x14ac:dyDescent="0.2">
      <c r="A109">
        <f t="shared" si="7"/>
        <v>438.27200000000033</v>
      </c>
      <c r="B109">
        <v>8241</v>
      </c>
      <c r="C109">
        <v>8254</v>
      </c>
      <c r="D109">
        <v>8245</v>
      </c>
      <c r="E109">
        <v>8194</v>
      </c>
      <c r="F109">
        <v>8193</v>
      </c>
      <c r="G109">
        <v>8197</v>
      </c>
      <c r="H109">
        <v>8206</v>
      </c>
      <c r="I109">
        <v>8202</v>
      </c>
      <c r="J109">
        <v>8196</v>
      </c>
      <c r="K109">
        <v>8253</v>
      </c>
      <c r="L109">
        <f t="shared" si="8"/>
        <v>8218.1</v>
      </c>
    </row>
    <row r="110" spans="1:12" x14ac:dyDescent="0.2">
      <c r="A110">
        <f t="shared" si="7"/>
        <v>442.36800000000034</v>
      </c>
      <c r="B110">
        <v>8294</v>
      </c>
      <c r="C110">
        <v>8242</v>
      </c>
      <c r="D110">
        <v>8304</v>
      </c>
      <c r="E110">
        <v>8312</v>
      </c>
      <c r="F110">
        <v>8312</v>
      </c>
      <c r="G110">
        <v>8256</v>
      </c>
      <c r="H110">
        <v>8262</v>
      </c>
      <c r="I110">
        <v>8258</v>
      </c>
      <c r="J110">
        <v>8316</v>
      </c>
      <c r="K110">
        <v>8312</v>
      </c>
      <c r="L110">
        <f t="shared" si="8"/>
        <v>8286.7999999999993</v>
      </c>
    </row>
    <row r="111" spans="1:12" x14ac:dyDescent="0.2">
      <c r="A111">
        <f t="shared" si="7"/>
        <v>446.46400000000034</v>
      </c>
      <c r="B111">
        <v>8288</v>
      </c>
      <c r="C111">
        <v>8295</v>
      </c>
      <c r="D111">
        <v>8295</v>
      </c>
      <c r="E111">
        <v>8298</v>
      </c>
      <c r="F111">
        <v>8308</v>
      </c>
      <c r="G111">
        <v>8312</v>
      </c>
      <c r="H111">
        <v>8256</v>
      </c>
      <c r="I111">
        <v>8314</v>
      </c>
      <c r="J111">
        <v>8303</v>
      </c>
      <c r="K111">
        <v>8304</v>
      </c>
      <c r="L111">
        <f t="shared" si="8"/>
        <v>8297.2999999999993</v>
      </c>
    </row>
    <row r="112" spans="1:12" x14ac:dyDescent="0.2">
      <c r="A112">
        <f t="shared" si="7"/>
        <v>450.56000000000034</v>
      </c>
      <c r="B112">
        <v>8280</v>
      </c>
      <c r="C112">
        <v>8288</v>
      </c>
      <c r="D112">
        <v>8283</v>
      </c>
      <c r="E112">
        <v>8300</v>
      </c>
      <c r="F112">
        <v>8298</v>
      </c>
      <c r="G112">
        <v>8313</v>
      </c>
      <c r="H112">
        <v>8309</v>
      </c>
      <c r="I112">
        <v>8308</v>
      </c>
      <c r="J112">
        <v>8298</v>
      </c>
      <c r="K112">
        <v>8298</v>
      </c>
      <c r="L112">
        <f t="shared" si="8"/>
        <v>8297.5</v>
      </c>
    </row>
    <row r="113" spans="1:12" x14ac:dyDescent="0.2">
      <c r="A113">
        <f t="shared" si="7"/>
        <v>454.65600000000035</v>
      </c>
      <c r="B113">
        <v>8271</v>
      </c>
      <c r="C113">
        <v>8276</v>
      </c>
      <c r="D113">
        <v>8280</v>
      </c>
      <c r="E113">
        <v>8291</v>
      </c>
      <c r="F113">
        <v>8291</v>
      </c>
      <c r="G113">
        <v>8302</v>
      </c>
      <c r="H113">
        <v>8302</v>
      </c>
      <c r="I113">
        <v>8301</v>
      </c>
      <c r="J113">
        <v>8293</v>
      </c>
      <c r="K113">
        <v>8291</v>
      </c>
      <c r="L113">
        <f t="shared" si="8"/>
        <v>8289.7999999999993</v>
      </c>
    </row>
    <row r="114" spans="1:12" x14ac:dyDescent="0.2">
      <c r="A114">
        <f t="shared" si="7"/>
        <v>458.75200000000035</v>
      </c>
      <c r="B114">
        <v>8271</v>
      </c>
      <c r="C114">
        <v>8275</v>
      </c>
      <c r="D114">
        <v>8275</v>
      </c>
      <c r="E114">
        <v>8287</v>
      </c>
      <c r="F114">
        <v>8282</v>
      </c>
      <c r="G114">
        <v>8296</v>
      </c>
      <c r="H114">
        <v>8303</v>
      </c>
      <c r="I114">
        <v>8298</v>
      </c>
      <c r="J114">
        <v>8292</v>
      </c>
      <c r="K114">
        <v>8289</v>
      </c>
      <c r="L114">
        <f t="shared" si="8"/>
        <v>8286.7999999999993</v>
      </c>
    </row>
    <row r="115" spans="1:12" x14ac:dyDescent="0.2">
      <c r="A115">
        <f t="shared" si="7"/>
        <v>462.84800000000035</v>
      </c>
      <c r="B115">
        <v>8270</v>
      </c>
      <c r="C115">
        <v>8264</v>
      </c>
      <c r="D115">
        <v>8276</v>
      </c>
      <c r="E115">
        <v>8277</v>
      </c>
      <c r="F115">
        <v>8284</v>
      </c>
      <c r="G115">
        <v>8293</v>
      </c>
      <c r="H115">
        <v>8296</v>
      </c>
      <c r="I115">
        <v>8294</v>
      </c>
      <c r="J115">
        <v>8283</v>
      </c>
      <c r="K115">
        <v>8282</v>
      </c>
      <c r="L115">
        <f t="shared" si="8"/>
        <v>8281.9</v>
      </c>
    </row>
    <row r="116" spans="1:12" x14ac:dyDescent="0.2">
      <c r="A116">
        <f t="shared" si="7"/>
        <v>466.94400000000036</v>
      </c>
      <c r="B116">
        <v>8269</v>
      </c>
      <c r="C116">
        <v>8264</v>
      </c>
      <c r="D116">
        <v>8268</v>
      </c>
      <c r="E116">
        <v>8279</v>
      </c>
      <c r="F116">
        <v>8271</v>
      </c>
      <c r="G116">
        <v>8294</v>
      </c>
      <c r="H116">
        <v>8297</v>
      </c>
      <c r="I116">
        <v>8287</v>
      </c>
      <c r="J116">
        <v>8285</v>
      </c>
      <c r="K116">
        <v>8347</v>
      </c>
      <c r="L116">
        <f t="shared" si="8"/>
        <v>8286.1</v>
      </c>
    </row>
    <row r="117" spans="1:12" x14ac:dyDescent="0.2">
      <c r="A117">
        <f t="shared" si="7"/>
        <v>471.04000000000036</v>
      </c>
      <c r="B117">
        <v>8262</v>
      </c>
      <c r="C117">
        <v>8265</v>
      </c>
      <c r="D117">
        <v>8266</v>
      </c>
      <c r="E117">
        <v>8280</v>
      </c>
      <c r="F117">
        <v>8276</v>
      </c>
      <c r="G117">
        <v>8290</v>
      </c>
      <c r="H117">
        <v>8293</v>
      </c>
      <c r="I117">
        <v>8286</v>
      </c>
      <c r="J117">
        <v>8280</v>
      </c>
      <c r="K117">
        <v>8338</v>
      </c>
      <c r="L117">
        <f t="shared" si="8"/>
        <v>8283.6</v>
      </c>
    </row>
    <row r="118" spans="1:12" x14ac:dyDescent="0.2">
      <c r="A118">
        <f t="shared" si="7"/>
        <v>475.13600000000037</v>
      </c>
      <c r="B118">
        <v>8256</v>
      </c>
      <c r="C118">
        <v>8258</v>
      </c>
      <c r="D118">
        <v>8264</v>
      </c>
      <c r="E118">
        <v>8268</v>
      </c>
      <c r="F118">
        <v>8274</v>
      </c>
      <c r="G118">
        <v>8284</v>
      </c>
      <c r="H118">
        <v>8353</v>
      </c>
      <c r="I118">
        <v>8348</v>
      </c>
      <c r="J118">
        <v>8343</v>
      </c>
      <c r="K118">
        <v>8337</v>
      </c>
      <c r="L118">
        <f t="shared" si="8"/>
        <v>8298.5</v>
      </c>
    </row>
    <row r="119" spans="1:12" x14ac:dyDescent="0.2">
      <c r="A119">
        <f t="shared" si="7"/>
        <v>479.23200000000037</v>
      </c>
      <c r="B119">
        <v>8321</v>
      </c>
      <c r="C119">
        <v>8323</v>
      </c>
      <c r="D119">
        <v>8325</v>
      </c>
      <c r="E119">
        <v>8332</v>
      </c>
      <c r="F119">
        <v>8338</v>
      </c>
      <c r="G119">
        <v>8348</v>
      </c>
      <c r="H119">
        <v>8356</v>
      </c>
      <c r="I119">
        <v>8349</v>
      </c>
      <c r="J119">
        <v>8337</v>
      </c>
      <c r="K119">
        <v>8335</v>
      </c>
      <c r="L119">
        <f t="shared" si="8"/>
        <v>8336.4</v>
      </c>
    </row>
    <row r="120" spans="1:12" x14ac:dyDescent="0.2">
      <c r="A120">
        <f t="shared" si="7"/>
        <v>483.32800000000037</v>
      </c>
      <c r="B120">
        <v>8379</v>
      </c>
      <c r="C120">
        <v>8321</v>
      </c>
      <c r="D120">
        <v>8328</v>
      </c>
      <c r="E120">
        <v>8336</v>
      </c>
      <c r="F120">
        <v>8337</v>
      </c>
      <c r="G120">
        <v>8349</v>
      </c>
      <c r="H120">
        <v>8358</v>
      </c>
      <c r="I120">
        <v>8347</v>
      </c>
      <c r="J120">
        <v>8340</v>
      </c>
      <c r="K120">
        <v>8338</v>
      </c>
      <c r="L120">
        <f t="shared" si="8"/>
        <v>8343.2999999999993</v>
      </c>
    </row>
    <row r="121" spans="1:12" x14ac:dyDescent="0.2">
      <c r="A121">
        <f t="shared" si="7"/>
        <v>487.42400000000038</v>
      </c>
      <c r="B121">
        <v>8327</v>
      </c>
      <c r="C121">
        <v>8320</v>
      </c>
      <c r="D121">
        <v>8327</v>
      </c>
      <c r="E121">
        <v>8336</v>
      </c>
      <c r="F121">
        <v>8336</v>
      </c>
      <c r="G121">
        <v>8356</v>
      </c>
      <c r="H121">
        <v>8353</v>
      </c>
      <c r="I121">
        <v>8347</v>
      </c>
      <c r="J121">
        <v>8341</v>
      </c>
      <c r="K121">
        <v>8337</v>
      </c>
      <c r="L121">
        <f t="shared" si="8"/>
        <v>8338</v>
      </c>
    </row>
    <row r="122" spans="1:12" x14ac:dyDescent="0.2">
      <c r="A122">
        <f t="shared" si="7"/>
        <v>491.52000000000038</v>
      </c>
      <c r="B122">
        <v>8323</v>
      </c>
      <c r="C122">
        <v>8326</v>
      </c>
      <c r="D122">
        <v>8330</v>
      </c>
      <c r="E122">
        <v>8332</v>
      </c>
      <c r="F122">
        <v>8337</v>
      </c>
      <c r="G122">
        <v>8347</v>
      </c>
      <c r="H122">
        <v>8356</v>
      </c>
      <c r="I122">
        <v>8349</v>
      </c>
      <c r="J122">
        <v>8336</v>
      </c>
      <c r="K122">
        <v>8335</v>
      </c>
      <c r="L122">
        <f t="shared" si="8"/>
        <v>8337.1</v>
      </c>
    </row>
    <row r="123" spans="1:12" x14ac:dyDescent="0.2">
      <c r="A123">
        <f t="shared" si="7"/>
        <v>495.61600000000038</v>
      </c>
      <c r="B123">
        <v>8259</v>
      </c>
      <c r="C123">
        <v>8322</v>
      </c>
      <c r="D123">
        <v>8383</v>
      </c>
      <c r="E123">
        <v>8332</v>
      </c>
      <c r="F123">
        <v>8336</v>
      </c>
      <c r="G123">
        <v>8346</v>
      </c>
      <c r="H123">
        <v>8355</v>
      </c>
      <c r="I123">
        <v>8347</v>
      </c>
      <c r="J123">
        <v>8342</v>
      </c>
      <c r="K123">
        <v>8340</v>
      </c>
      <c r="L123">
        <f t="shared" si="8"/>
        <v>8336.2000000000007</v>
      </c>
    </row>
    <row r="124" spans="1:12" x14ac:dyDescent="0.2">
      <c r="A124">
        <f t="shared" si="7"/>
        <v>499.71200000000039</v>
      </c>
      <c r="B124">
        <v>8380</v>
      </c>
      <c r="C124">
        <v>8323</v>
      </c>
      <c r="D124">
        <v>8327</v>
      </c>
      <c r="E124">
        <v>8270</v>
      </c>
      <c r="F124">
        <v>8336</v>
      </c>
      <c r="G124">
        <v>8350</v>
      </c>
      <c r="H124">
        <v>8349</v>
      </c>
      <c r="I124">
        <v>8351</v>
      </c>
      <c r="J124">
        <v>8335</v>
      </c>
      <c r="K124">
        <v>8333</v>
      </c>
      <c r="L124">
        <f t="shared" si="8"/>
        <v>8335.4</v>
      </c>
    </row>
    <row r="125" spans="1:12" x14ac:dyDescent="0.2">
      <c r="A125">
        <f t="shared" si="7"/>
        <v>503.80800000000039</v>
      </c>
      <c r="B125">
        <v>8316</v>
      </c>
      <c r="C125">
        <v>8381</v>
      </c>
      <c r="D125">
        <v>8319</v>
      </c>
      <c r="E125">
        <v>8272</v>
      </c>
      <c r="F125">
        <v>8276</v>
      </c>
      <c r="G125">
        <v>8351</v>
      </c>
      <c r="H125">
        <v>8353</v>
      </c>
      <c r="I125">
        <v>8343</v>
      </c>
      <c r="J125">
        <v>8342</v>
      </c>
      <c r="K125">
        <v>8334</v>
      </c>
      <c r="L125">
        <f t="shared" si="8"/>
        <v>8328.7000000000007</v>
      </c>
    </row>
    <row r="126" spans="1:12" x14ac:dyDescent="0.2">
      <c r="A126">
        <f t="shared" si="7"/>
        <v>507.90400000000039</v>
      </c>
      <c r="B126">
        <v>8360</v>
      </c>
      <c r="C126">
        <v>8360</v>
      </c>
      <c r="D126">
        <v>8368</v>
      </c>
      <c r="E126">
        <v>8378</v>
      </c>
      <c r="F126">
        <v>8381</v>
      </c>
      <c r="G126">
        <v>8328</v>
      </c>
      <c r="H126">
        <v>8350</v>
      </c>
      <c r="I126">
        <v>8326</v>
      </c>
      <c r="J126">
        <v>8335</v>
      </c>
      <c r="K126">
        <v>8320</v>
      </c>
      <c r="L126">
        <f t="shared" si="8"/>
        <v>8350.6</v>
      </c>
    </row>
    <row r="127" spans="1:12" x14ac:dyDescent="0.2">
      <c r="A127">
        <f t="shared" si="7"/>
        <v>512.00000000000034</v>
      </c>
      <c r="B127">
        <v>8336</v>
      </c>
      <c r="C127">
        <v>8332</v>
      </c>
      <c r="D127">
        <v>8350</v>
      </c>
      <c r="E127">
        <v>8347</v>
      </c>
      <c r="F127">
        <v>8364</v>
      </c>
      <c r="G127">
        <v>8371</v>
      </c>
      <c r="H127">
        <v>8324</v>
      </c>
      <c r="I127">
        <v>8367</v>
      </c>
      <c r="J127">
        <v>8379</v>
      </c>
      <c r="K127">
        <v>8365</v>
      </c>
      <c r="L127">
        <f t="shared" si="8"/>
        <v>8353.5</v>
      </c>
    </row>
    <row r="128" spans="1:12" x14ac:dyDescent="0.2">
      <c r="A128">
        <f t="shared" si="7"/>
        <v>516.09600000000034</v>
      </c>
      <c r="B128">
        <v>8434</v>
      </c>
      <c r="C128">
        <v>8435</v>
      </c>
      <c r="D128">
        <v>8320</v>
      </c>
      <c r="E128">
        <v>8391</v>
      </c>
      <c r="F128">
        <v>8336</v>
      </c>
      <c r="G128">
        <v>8403</v>
      </c>
      <c r="H128">
        <v>8363</v>
      </c>
      <c r="I128">
        <v>8407</v>
      </c>
      <c r="J128">
        <v>8356</v>
      </c>
      <c r="K128">
        <v>8402</v>
      </c>
      <c r="L128">
        <f t="shared" si="8"/>
        <v>8384.7000000000007</v>
      </c>
    </row>
    <row r="129" spans="1:12" x14ac:dyDescent="0.2">
      <c r="A129">
        <f t="shared" si="7"/>
        <v>520.19200000000035</v>
      </c>
      <c r="B129">
        <v>8411</v>
      </c>
      <c r="C129">
        <v>8411</v>
      </c>
      <c r="D129">
        <v>8422</v>
      </c>
      <c r="E129">
        <v>8429</v>
      </c>
      <c r="F129">
        <v>8438</v>
      </c>
      <c r="G129">
        <v>8445</v>
      </c>
      <c r="H129">
        <v>8406</v>
      </c>
      <c r="I129">
        <v>8389</v>
      </c>
      <c r="J129">
        <v>8398</v>
      </c>
      <c r="K129">
        <v>8443</v>
      </c>
      <c r="L129">
        <f t="shared" si="8"/>
        <v>8419.2000000000007</v>
      </c>
    </row>
    <row r="130" spans="1:12" x14ac:dyDescent="0.2">
      <c r="A130">
        <f t="shared" si="7"/>
        <v>524.28800000000035</v>
      </c>
      <c r="B130">
        <v>8462</v>
      </c>
      <c r="C130">
        <v>8463</v>
      </c>
      <c r="D130">
        <v>8469</v>
      </c>
      <c r="E130">
        <v>8477</v>
      </c>
      <c r="F130">
        <v>8482</v>
      </c>
      <c r="G130">
        <v>8500</v>
      </c>
      <c r="H130">
        <v>8450</v>
      </c>
      <c r="I130">
        <v>8503</v>
      </c>
      <c r="J130">
        <v>8504</v>
      </c>
      <c r="K130">
        <v>8495</v>
      </c>
      <c r="L130">
        <f t="shared" si="8"/>
        <v>8480.5</v>
      </c>
    </row>
    <row r="131" spans="1:12" x14ac:dyDescent="0.2">
      <c r="A131">
        <f t="shared" ref="A131:A194" si="9">A130+4.096</f>
        <v>528.38400000000036</v>
      </c>
      <c r="B131">
        <v>8508</v>
      </c>
      <c r="C131">
        <v>8453</v>
      </c>
      <c r="D131">
        <v>8455</v>
      </c>
      <c r="E131">
        <v>8464</v>
      </c>
      <c r="F131">
        <v>8474</v>
      </c>
      <c r="G131">
        <v>8486</v>
      </c>
      <c r="H131">
        <v>8506</v>
      </c>
      <c r="I131">
        <v>8488</v>
      </c>
      <c r="J131">
        <v>8497</v>
      </c>
      <c r="K131">
        <v>8486</v>
      </c>
      <c r="L131">
        <f t="shared" ref="L131:L194" si="10">AVERAGE(B131:K131)</f>
        <v>8481.7000000000007</v>
      </c>
    </row>
    <row r="132" spans="1:12" x14ac:dyDescent="0.2">
      <c r="A132">
        <f t="shared" si="9"/>
        <v>532.48000000000036</v>
      </c>
      <c r="B132">
        <v>8503</v>
      </c>
      <c r="C132">
        <v>8509</v>
      </c>
      <c r="D132">
        <v>8511</v>
      </c>
      <c r="E132">
        <v>8456</v>
      </c>
      <c r="F132">
        <v>8470</v>
      </c>
      <c r="G132">
        <v>8479</v>
      </c>
      <c r="H132">
        <v>8498</v>
      </c>
      <c r="I132">
        <v>8488</v>
      </c>
      <c r="J132">
        <v>8487</v>
      </c>
      <c r="K132">
        <v>8480</v>
      </c>
      <c r="L132">
        <f t="shared" si="10"/>
        <v>8488.1</v>
      </c>
    </row>
    <row r="133" spans="1:12" x14ac:dyDescent="0.2">
      <c r="A133">
        <f t="shared" si="9"/>
        <v>536.57600000000036</v>
      </c>
      <c r="B133">
        <v>8559</v>
      </c>
      <c r="C133">
        <v>8565</v>
      </c>
      <c r="D133">
        <v>8570</v>
      </c>
      <c r="E133">
        <v>8514</v>
      </c>
      <c r="F133">
        <v>8524</v>
      </c>
      <c r="G133">
        <v>8539</v>
      </c>
      <c r="H133">
        <v>8550</v>
      </c>
      <c r="I133">
        <v>8546</v>
      </c>
      <c r="J133">
        <v>8546</v>
      </c>
      <c r="K133">
        <v>8535</v>
      </c>
      <c r="L133">
        <f t="shared" si="10"/>
        <v>8544.7999999999993</v>
      </c>
    </row>
    <row r="134" spans="1:12" x14ac:dyDescent="0.2">
      <c r="A134">
        <f t="shared" si="9"/>
        <v>540.67200000000037</v>
      </c>
      <c r="B134">
        <v>8556</v>
      </c>
      <c r="C134">
        <v>8556</v>
      </c>
      <c r="D134">
        <v>8559</v>
      </c>
      <c r="E134">
        <v>8513</v>
      </c>
      <c r="F134">
        <v>8523</v>
      </c>
      <c r="G134">
        <v>8526</v>
      </c>
      <c r="H134">
        <v>8549</v>
      </c>
      <c r="I134">
        <v>8536</v>
      </c>
      <c r="J134">
        <v>8536</v>
      </c>
      <c r="K134">
        <v>8534</v>
      </c>
      <c r="L134">
        <f t="shared" si="10"/>
        <v>8538.7999999999993</v>
      </c>
    </row>
    <row r="135" spans="1:12" x14ac:dyDescent="0.2">
      <c r="A135">
        <f t="shared" si="9"/>
        <v>544.76800000000037</v>
      </c>
      <c r="B135">
        <v>8546</v>
      </c>
      <c r="C135">
        <v>8557</v>
      </c>
      <c r="D135">
        <v>8555</v>
      </c>
      <c r="E135">
        <v>8567</v>
      </c>
      <c r="F135">
        <v>8574</v>
      </c>
      <c r="G135">
        <v>8525</v>
      </c>
      <c r="H135">
        <v>8539</v>
      </c>
      <c r="I135">
        <v>8541</v>
      </c>
      <c r="J135">
        <v>8532</v>
      </c>
      <c r="K135">
        <v>8529</v>
      </c>
      <c r="L135">
        <f t="shared" si="10"/>
        <v>8546.5</v>
      </c>
    </row>
    <row r="136" spans="1:12" x14ac:dyDescent="0.2">
      <c r="A136">
        <f t="shared" si="9"/>
        <v>548.86400000000037</v>
      </c>
      <c r="B136">
        <v>8543</v>
      </c>
      <c r="C136">
        <v>8551</v>
      </c>
      <c r="D136">
        <v>8551</v>
      </c>
      <c r="E136">
        <v>8565</v>
      </c>
      <c r="F136">
        <v>8573</v>
      </c>
      <c r="G136">
        <v>8525</v>
      </c>
      <c r="H136">
        <v>8539</v>
      </c>
      <c r="I136">
        <v>8530</v>
      </c>
      <c r="J136">
        <v>8530</v>
      </c>
      <c r="K136">
        <v>8529</v>
      </c>
      <c r="L136">
        <f t="shared" si="10"/>
        <v>8543.6</v>
      </c>
    </row>
    <row r="137" spans="1:12" x14ac:dyDescent="0.2">
      <c r="A137">
        <f t="shared" si="9"/>
        <v>552.96000000000038</v>
      </c>
      <c r="B137">
        <v>8537</v>
      </c>
      <c r="C137">
        <v>8555</v>
      </c>
      <c r="D137">
        <v>8549</v>
      </c>
      <c r="E137">
        <v>8561</v>
      </c>
      <c r="F137">
        <v>8569</v>
      </c>
      <c r="G137">
        <v>8523</v>
      </c>
      <c r="H137">
        <v>8537</v>
      </c>
      <c r="I137">
        <v>8529</v>
      </c>
      <c r="J137">
        <v>8528</v>
      </c>
      <c r="K137">
        <v>8523</v>
      </c>
      <c r="L137">
        <f t="shared" si="10"/>
        <v>8541.1</v>
      </c>
    </row>
    <row r="138" spans="1:12" x14ac:dyDescent="0.2">
      <c r="A138">
        <f t="shared" si="9"/>
        <v>557.05600000000038</v>
      </c>
      <c r="B138">
        <v>8541</v>
      </c>
      <c r="C138">
        <v>8544</v>
      </c>
      <c r="D138">
        <v>8545</v>
      </c>
      <c r="E138">
        <v>8556</v>
      </c>
      <c r="F138">
        <v>8569</v>
      </c>
      <c r="G138">
        <v>8517</v>
      </c>
      <c r="H138">
        <v>8538</v>
      </c>
      <c r="I138">
        <v>8530</v>
      </c>
      <c r="J138">
        <v>8522</v>
      </c>
      <c r="K138">
        <v>8518</v>
      </c>
      <c r="L138">
        <f t="shared" si="10"/>
        <v>8538</v>
      </c>
    </row>
    <row r="139" spans="1:12" x14ac:dyDescent="0.2">
      <c r="A139">
        <f t="shared" si="9"/>
        <v>561.15200000000038</v>
      </c>
      <c r="B139">
        <v>8535</v>
      </c>
      <c r="C139">
        <v>8544</v>
      </c>
      <c r="D139">
        <v>8544</v>
      </c>
      <c r="E139">
        <v>8556</v>
      </c>
      <c r="F139">
        <v>8627</v>
      </c>
      <c r="G139">
        <v>8517</v>
      </c>
      <c r="H139">
        <v>8533</v>
      </c>
      <c r="I139">
        <v>8587</v>
      </c>
      <c r="J139">
        <v>8523</v>
      </c>
      <c r="K139">
        <v>8519</v>
      </c>
      <c r="L139">
        <f t="shared" si="10"/>
        <v>8548.5</v>
      </c>
    </row>
    <row r="140" spans="1:12" x14ac:dyDescent="0.2">
      <c r="A140">
        <f t="shared" si="9"/>
        <v>565.24800000000039</v>
      </c>
      <c r="B140">
        <v>8534</v>
      </c>
      <c r="C140">
        <v>8604</v>
      </c>
      <c r="D140">
        <v>8605</v>
      </c>
      <c r="E140">
        <v>8555</v>
      </c>
      <c r="F140">
        <v>8628</v>
      </c>
      <c r="G140">
        <v>8582</v>
      </c>
      <c r="H140">
        <v>8529</v>
      </c>
      <c r="I140">
        <v>8590</v>
      </c>
      <c r="J140">
        <v>8586</v>
      </c>
      <c r="K140">
        <v>8521</v>
      </c>
      <c r="L140">
        <f t="shared" si="10"/>
        <v>8573.4</v>
      </c>
    </row>
    <row r="141" spans="1:12" x14ac:dyDescent="0.2">
      <c r="A141">
        <f t="shared" si="9"/>
        <v>569.34400000000039</v>
      </c>
      <c r="B141">
        <v>8596</v>
      </c>
      <c r="C141">
        <v>8602</v>
      </c>
      <c r="D141">
        <v>8603</v>
      </c>
      <c r="E141">
        <v>8616</v>
      </c>
      <c r="F141">
        <v>8629</v>
      </c>
      <c r="G141">
        <v>8583</v>
      </c>
      <c r="H141">
        <v>8593</v>
      </c>
      <c r="I141">
        <v>8584</v>
      </c>
      <c r="J141">
        <v>8583</v>
      </c>
      <c r="K141">
        <v>8577</v>
      </c>
      <c r="L141">
        <f t="shared" si="10"/>
        <v>8596.6</v>
      </c>
    </row>
    <row r="142" spans="1:12" x14ac:dyDescent="0.2">
      <c r="A142">
        <f t="shared" si="9"/>
        <v>573.4400000000004</v>
      </c>
      <c r="B142">
        <v>8599</v>
      </c>
      <c r="C142">
        <v>8600</v>
      </c>
      <c r="D142">
        <v>8601</v>
      </c>
      <c r="E142">
        <v>8614</v>
      </c>
      <c r="F142">
        <v>8623</v>
      </c>
      <c r="G142">
        <v>8576</v>
      </c>
      <c r="H142">
        <v>8589</v>
      </c>
      <c r="I142">
        <v>8589</v>
      </c>
      <c r="J142">
        <v>8581</v>
      </c>
      <c r="K142">
        <v>8578</v>
      </c>
      <c r="L142">
        <f t="shared" si="10"/>
        <v>8595</v>
      </c>
    </row>
    <row r="143" spans="1:12" x14ac:dyDescent="0.2">
      <c r="A143">
        <f t="shared" si="9"/>
        <v>577.5360000000004</v>
      </c>
      <c r="B143">
        <v>8594</v>
      </c>
      <c r="C143">
        <v>8598</v>
      </c>
      <c r="D143">
        <v>8600</v>
      </c>
      <c r="E143">
        <v>8611</v>
      </c>
      <c r="F143">
        <v>8628</v>
      </c>
      <c r="G143">
        <v>8638</v>
      </c>
      <c r="H143">
        <v>8591</v>
      </c>
      <c r="I143">
        <v>8585</v>
      </c>
      <c r="J143">
        <v>8581</v>
      </c>
      <c r="K143">
        <v>8579</v>
      </c>
      <c r="L143">
        <f t="shared" si="10"/>
        <v>8600.5</v>
      </c>
    </row>
    <row r="144" spans="1:12" x14ac:dyDescent="0.2">
      <c r="A144">
        <f t="shared" si="9"/>
        <v>581.6320000000004</v>
      </c>
      <c r="B144">
        <v>8598</v>
      </c>
      <c r="C144">
        <v>8601</v>
      </c>
      <c r="D144">
        <v>8605</v>
      </c>
      <c r="E144">
        <v>8612</v>
      </c>
      <c r="F144">
        <v>8628</v>
      </c>
      <c r="G144">
        <v>8577</v>
      </c>
      <c r="H144">
        <v>8583</v>
      </c>
      <c r="I144">
        <v>8585</v>
      </c>
      <c r="J144">
        <v>8580</v>
      </c>
      <c r="K144">
        <v>8576</v>
      </c>
      <c r="L144">
        <f t="shared" si="10"/>
        <v>8594.5</v>
      </c>
    </row>
    <row r="145" spans="1:12" x14ac:dyDescent="0.2">
      <c r="A145">
        <f t="shared" si="9"/>
        <v>585.72800000000041</v>
      </c>
      <c r="B145">
        <v>8588</v>
      </c>
      <c r="C145">
        <v>8599</v>
      </c>
      <c r="D145">
        <v>8601</v>
      </c>
      <c r="E145">
        <v>8614</v>
      </c>
      <c r="F145">
        <v>8629</v>
      </c>
      <c r="G145">
        <v>8579</v>
      </c>
      <c r="H145">
        <v>8589</v>
      </c>
      <c r="I145">
        <v>8583</v>
      </c>
      <c r="J145">
        <v>8578</v>
      </c>
      <c r="K145">
        <v>8637</v>
      </c>
      <c r="L145">
        <f t="shared" si="10"/>
        <v>8599.7000000000007</v>
      </c>
    </row>
    <row r="146" spans="1:12" x14ac:dyDescent="0.2">
      <c r="A146">
        <f t="shared" si="9"/>
        <v>589.82400000000041</v>
      </c>
      <c r="B146">
        <v>8590</v>
      </c>
      <c r="C146">
        <v>8603</v>
      </c>
      <c r="D146">
        <v>8598</v>
      </c>
      <c r="E146">
        <v>8608</v>
      </c>
      <c r="F146">
        <v>8623</v>
      </c>
      <c r="G146">
        <v>8638</v>
      </c>
      <c r="H146">
        <v>8586</v>
      </c>
      <c r="I146">
        <v>8582</v>
      </c>
      <c r="J146">
        <v>8581</v>
      </c>
      <c r="K146">
        <v>8577</v>
      </c>
      <c r="L146">
        <f t="shared" si="10"/>
        <v>8598.6</v>
      </c>
    </row>
    <row r="147" spans="1:12" x14ac:dyDescent="0.2">
      <c r="A147">
        <f t="shared" si="9"/>
        <v>593.92000000000041</v>
      </c>
      <c r="B147">
        <v>8593</v>
      </c>
      <c r="C147">
        <v>8596</v>
      </c>
      <c r="D147">
        <v>8604</v>
      </c>
      <c r="E147">
        <v>8610</v>
      </c>
      <c r="F147">
        <v>8622</v>
      </c>
      <c r="G147">
        <v>8637</v>
      </c>
      <c r="H147">
        <v>8588</v>
      </c>
      <c r="I147">
        <v>8581</v>
      </c>
      <c r="J147">
        <v>8584</v>
      </c>
      <c r="K147">
        <v>8579</v>
      </c>
      <c r="L147">
        <f t="shared" si="10"/>
        <v>8599.4</v>
      </c>
    </row>
    <row r="148" spans="1:12" x14ac:dyDescent="0.2">
      <c r="A148">
        <f t="shared" si="9"/>
        <v>598.01600000000042</v>
      </c>
      <c r="B148">
        <v>8590</v>
      </c>
      <c r="C148">
        <v>8597</v>
      </c>
      <c r="D148">
        <v>8596</v>
      </c>
      <c r="E148">
        <v>8607</v>
      </c>
      <c r="F148">
        <v>8624</v>
      </c>
      <c r="G148">
        <v>8637</v>
      </c>
      <c r="H148">
        <v>8588</v>
      </c>
      <c r="I148">
        <v>8584</v>
      </c>
      <c r="J148">
        <v>8579</v>
      </c>
      <c r="K148">
        <v>8638</v>
      </c>
      <c r="L148">
        <f t="shared" si="10"/>
        <v>8604</v>
      </c>
    </row>
    <row r="149" spans="1:12" x14ac:dyDescent="0.2">
      <c r="A149">
        <f t="shared" si="9"/>
        <v>602.11200000000042</v>
      </c>
      <c r="B149">
        <v>8587</v>
      </c>
      <c r="C149">
        <v>8594</v>
      </c>
      <c r="D149">
        <v>8600</v>
      </c>
      <c r="E149">
        <v>8613</v>
      </c>
      <c r="F149">
        <v>8623</v>
      </c>
      <c r="G149">
        <v>8639</v>
      </c>
      <c r="H149">
        <v>8586</v>
      </c>
      <c r="I149">
        <v>8585</v>
      </c>
      <c r="J149">
        <v>8579</v>
      </c>
      <c r="K149">
        <v>8578</v>
      </c>
      <c r="L149">
        <f t="shared" si="10"/>
        <v>8598.4</v>
      </c>
    </row>
    <row r="150" spans="1:12" x14ac:dyDescent="0.2">
      <c r="A150">
        <f t="shared" si="9"/>
        <v>606.20800000000042</v>
      </c>
      <c r="B150">
        <v>8582</v>
      </c>
      <c r="C150">
        <v>8582</v>
      </c>
      <c r="D150">
        <v>8592</v>
      </c>
      <c r="E150">
        <v>8608</v>
      </c>
      <c r="F150">
        <v>8619</v>
      </c>
      <c r="G150">
        <v>8626</v>
      </c>
      <c r="H150">
        <v>8578</v>
      </c>
      <c r="I150">
        <v>8577</v>
      </c>
      <c r="J150">
        <v>8637</v>
      </c>
      <c r="K150">
        <v>8629</v>
      </c>
      <c r="L150">
        <f t="shared" si="10"/>
        <v>8603</v>
      </c>
    </row>
    <row r="151" spans="1:12" x14ac:dyDescent="0.2">
      <c r="A151">
        <f t="shared" si="9"/>
        <v>610.30400000000043</v>
      </c>
      <c r="B151">
        <v>8577</v>
      </c>
      <c r="C151">
        <v>8635</v>
      </c>
      <c r="D151">
        <v>8632</v>
      </c>
      <c r="E151">
        <v>8587</v>
      </c>
      <c r="F151">
        <v>8599</v>
      </c>
      <c r="G151">
        <v>8621</v>
      </c>
      <c r="H151">
        <v>8634</v>
      </c>
      <c r="I151">
        <v>8629</v>
      </c>
      <c r="J151">
        <v>8626</v>
      </c>
      <c r="K151">
        <v>8626</v>
      </c>
      <c r="L151">
        <f t="shared" si="10"/>
        <v>8616.6</v>
      </c>
    </row>
    <row r="152" spans="1:12" x14ac:dyDescent="0.2">
      <c r="A152">
        <f t="shared" si="9"/>
        <v>614.40000000000043</v>
      </c>
      <c r="B152">
        <v>8682</v>
      </c>
      <c r="C152">
        <v>8678</v>
      </c>
      <c r="D152">
        <v>8685</v>
      </c>
      <c r="E152">
        <v>8694</v>
      </c>
      <c r="F152">
        <v>8643</v>
      </c>
      <c r="G152">
        <v>8666</v>
      </c>
      <c r="H152">
        <v>8678</v>
      </c>
      <c r="I152">
        <v>8678</v>
      </c>
      <c r="J152">
        <v>8677</v>
      </c>
      <c r="K152">
        <v>8608</v>
      </c>
      <c r="L152">
        <f t="shared" si="10"/>
        <v>8668.9</v>
      </c>
    </row>
    <row r="153" spans="1:12" x14ac:dyDescent="0.2">
      <c r="A153">
        <f t="shared" si="9"/>
        <v>618.49600000000044</v>
      </c>
      <c r="B153">
        <v>8669</v>
      </c>
      <c r="C153">
        <v>8668</v>
      </c>
      <c r="D153">
        <v>8675</v>
      </c>
      <c r="E153">
        <v>8687</v>
      </c>
      <c r="F153">
        <v>8697</v>
      </c>
      <c r="G153">
        <v>8655</v>
      </c>
      <c r="H153">
        <v>8676</v>
      </c>
      <c r="I153">
        <v>8667</v>
      </c>
      <c r="J153">
        <v>8663</v>
      </c>
      <c r="K153">
        <v>8668</v>
      </c>
      <c r="L153">
        <f t="shared" si="10"/>
        <v>8672.5</v>
      </c>
    </row>
    <row r="154" spans="1:12" x14ac:dyDescent="0.2">
      <c r="A154">
        <f t="shared" si="9"/>
        <v>622.59200000000044</v>
      </c>
      <c r="B154">
        <v>8724</v>
      </c>
      <c r="C154">
        <v>8726</v>
      </c>
      <c r="D154">
        <v>8731</v>
      </c>
      <c r="E154">
        <v>8744</v>
      </c>
      <c r="F154">
        <v>8754</v>
      </c>
      <c r="G154">
        <v>8715</v>
      </c>
      <c r="H154">
        <v>8733</v>
      </c>
      <c r="I154">
        <v>8730</v>
      </c>
      <c r="J154">
        <v>8724</v>
      </c>
      <c r="K154">
        <v>8722</v>
      </c>
      <c r="L154">
        <f t="shared" si="10"/>
        <v>8730.2999999999993</v>
      </c>
    </row>
    <row r="155" spans="1:12" x14ac:dyDescent="0.2">
      <c r="A155">
        <f t="shared" si="9"/>
        <v>626.68800000000044</v>
      </c>
      <c r="B155">
        <v>8718</v>
      </c>
      <c r="C155">
        <v>8720</v>
      </c>
      <c r="D155">
        <v>8719</v>
      </c>
      <c r="E155">
        <v>8733</v>
      </c>
      <c r="F155">
        <v>8752</v>
      </c>
      <c r="G155">
        <v>8767</v>
      </c>
      <c r="H155">
        <v>8731</v>
      </c>
      <c r="I155">
        <v>8722</v>
      </c>
      <c r="J155">
        <v>8718</v>
      </c>
      <c r="K155">
        <v>8719</v>
      </c>
      <c r="L155">
        <f t="shared" si="10"/>
        <v>8729.9</v>
      </c>
    </row>
    <row r="156" spans="1:12" x14ac:dyDescent="0.2">
      <c r="A156">
        <f t="shared" si="9"/>
        <v>630.78400000000045</v>
      </c>
      <c r="B156">
        <v>8714</v>
      </c>
      <c r="C156">
        <v>8717</v>
      </c>
      <c r="D156">
        <v>8717</v>
      </c>
      <c r="E156">
        <v>8731</v>
      </c>
      <c r="F156">
        <v>8748</v>
      </c>
      <c r="G156">
        <v>8705</v>
      </c>
      <c r="H156">
        <v>8721</v>
      </c>
      <c r="I156">
        <v>8716</v>
      </c>
      <c r="J156">
        <v>8724</v>
      </c>
      <c r="K156">
        <v>8715</v>
      </c>
      <c r="L156">
        <f t="shared" si="10"/>
        <v>8720.7999999999993</v>
      </c>
    </row>
    <row r="157" spans="1:12" x14ac:dyDescent="0.2">
      <c r="A157">
        <f t="shared" si="9"/>
        <v>634.88000000000045</v>
      </c>
      <c r="B157">
        <v>8777</v>
      </c>
      <c r="C157">
        <v>8770</v>
      </c>
      <c r="D157">
        <v>8776</v>
      </c>
      <c r="E157">
        <v>8790</v>
      </c>
      <c r="F157">
        <v>8806</v>
      </c>
      <c r="G157">
        <v>8827</v>
      </c>
      <c r="H157">
        <v>8785</v>
      </c>
      <c r="I157">
        <v>8779</v>
      </c>
      <c r="J157">
        <v>8779</v>
      </c>
      <c r="K157">
        <v>8773</v>
      </c>
      <c r="L157">
        <f t="shared" si="10"/>
        <v>8786.2000000000007</v>
      </c>
    </row>
    <row r="158" spans="1:12" x14ac:dyDescent="0.2">
      <c r="A158">
        <f t="shared" si="9"/>
        <v>638.97600000000045</v>
      </c>
      <c r="B158">
        <v>8827</v>
      </c>
      <c r="C158">
        <v>8771</v>
      </c>
      <c r="D158">
        <v>8769</v>
      </c>
      <c r="E158">
        <v>8783</v>
      </c>
      <c r="F158">
        <v>8804</v>
      </c>
      <c r="G158">
        <v>8821</v>
      </c>
      <c r="H158">
        <v>8781</v>
      </c>
      <c r="I158">
        <v>8774</v>
      </c>
      <c r="J158">
        <v>8780</v>
      </c>
      <c r="K158">
        <v>8772</v>
      </c>
      <c r="L158">
        <f t="shared" si="10"/>
        <v>8788.2000000000007</v>
      </c>
    </row>
    <row r="159" spans="1:12" x14ac:dyDescent="0.2">
      <c r="A159">
        <f t="shared" si="9"/>
        <v>643.07200000000046</v>
      </c>
      <c r="B159">
        <v>8829</v>
      </c>
      <c r="C159">
        <v>8825</v>
      </c>
      <c r="D159">
        <v>8770</v>
      </c>
      <c r="E159">
        <v>8780</v>
      </c>
      <c r="F159">
        <v>8800</v>
      </c>
      <c r="G159">
        <v>8817</v>
      </c>
      <c r="H159">
        <v>8776</v>
      </c>
      <c r="I159">
        <v>8774</v>
      </c>
      <c r="J159">
        <v>8769</v>
      </c>
      <c r="K159">
        <v>8772</v>
      </c>
      <c r="L159">
        <f t="shared" si="10"/>
        <v>8791.2000000000007</v>
      </c>
    </row>
    <row r="160" spans="1:12" x14ac:dyDescent="0.2">
      <c r="A160">
        <f t="shared" si="9"/>
        <v>647.16800000000046</v>
      </c>
      <c r="B160">
        <v>8826</v>
      </c>
      <c r="C160">
        <v>8823</v>
      </c>
      <c r="D160">
        <v>8831</v>
      </c>
      <c r="E160">
        <v>8777</v>
      </c>
      <c r="F160">
        <v>8786</v>
      </c>
      <c r="G160">
        <v>8818</v>
      </c>
      <c r="H160">
        <v>8777</v>
      </c>
      <c r="I160">
        <v>8772</v>
      </c>
      <c r="J160">
        <v>8778</v>
      </c>
      <c r="K160">
        <v>8831</v>
      </c>
      <c r="L160">
        <f t="shared" si="10"/>
        <v>8801.9</v>
      </c>
    </row>
    <row r="161" spans="1:12" x14ac:dyDescent="0.2">
      <c r="A161">
        <f t="shared" si="9"/>
        <v>651.26400000000046</v>
      </c>
      <c r="B161">
        <v>8822</v>
      </c>
      <c r="C161">
        <v>8884</v>
      </c>
      <c r="D161">
        <v>8823</v>
      </c>
      <c r="E161">
        <v>8837</v>
      </c>
      <c r="F161">
        <v>8860</v>
      </c>
      <c r="G161">
        <v>8815</v>
      </c>
      <c r="H161">
        <v>8776</v>
      </c>
      <c r="I161">
        <v>8769</v>
      </c>
      <c r="J161">
        <v>8768</v>
      </c>
      <c r="K161">
        <v>8831</v>
      </c>
      <c r="L161">
        <f t="shared" si="10"/>
        <v>8818.5</v>
      </c>
    </row>
    <row r="162" spans="1:12" x14ac:dyDescent="0.2">
      <c r="A162">
        <f t="shared" si="9"/>
        <v>655.36000000000047</v>
      </c>
      <c r="B162">
        <v>8819</v>
      </c>
      <c r="C162">
        <v>8887</v>
      </c>
      <c r="D162">
        <v>8886</v>
      </c>
      <c r="E162">
        <v>8842</v>
      </c>
      <c r="F162">
        <v>8850</v>
      </c>
      <c r="G162">
        <v>8882</v>
      </c>
      <c r="H162">
        <v>8837</v>
      </c>
      <c r="I162">
        <v>8768</v>
      </c>
      <c r="J162">
        <v>8834</v>
      </c>
      <c r="K162">
        <v>8772</v>
      </c>
      <c r="L162">
        <f t="shared" si="10"/>
        <v>8837.7000000000007</v>
      </c>
    </row>
    <row r="163" spans="1:12" x14ac:dyDescent="0.2">
      <c r="A163">
        <f t="shared" si="9"/>
        <v>659.45600000000047</v>
      </c>
      <c r="B163">
        <v>8880</v>
      </c>
      <c r="C163">
        <v>8881</v>
      </c>
      <c r="D163">
        <v>8887</v>
      </c>
      <c r="E163">
        <v>8835</v>
      </c>
      <c r="F163">
        <v>8855</v>
      </c>
      <c r="G163">
        <v>8878</v>
      </c>
      <c r="H163">
        <v>8836</v>
      </c>
      <c r="I163">
        <v>8838</v>
      </c>
      <c r="J163">
        <v>8892</v>
      </c>
      <c r="K163">
        <v>8832</v>
      </c>
      <c r="L163">
        <f t="shared" si="10"/>
        <v>8861.4</v>
      </c>
    </row>
    <row r="164" spans="1:12" x14ac:dyDescent="0.2">
      <c r="A164">
        <f t="shared" si="9"/>
        <v>663.55200000000048</v>
      </c>
      <c r="B164">
        <v>8880</v>
      </c>
      <c r="C164">
        <v>8878</v>
      </c>
      <c r="D164">
        <v>8888</v>
      </c>
      <c r="E164">
        <v>8835</v>
      </c>
      <c r="F164">
        <v>8849</v>
      </c>
      <c r="G164">
        <v>8875</v>
      </c>
      <c r="H164">
        <v>8839</v>
      </c>
      <c r="I164">
        <v>8892</v>
      </c>
      <c r="J164">
        <v>8833</v>
      </c>
      <c r="K164">
        <v>8893</v>
      </c>
      <c r="L164">
        <f t="shared" si="10"/>
        <v>8866.2000000000007</v>
      </c>
    </row>
    <row r="165" spans="1:12" x14ac:dyDescent="0.2">
      <c r="A165">
        <f t="shared" si="9"/>
        <v>667.64800000000048</v>
      </c>
      <c r="B165">
        <v>8885</v>
      </c>
      <c r="C165">
        <v>8885</v>
      </c>
      <c r="D165">
        <v>8883</v>
      </c>
      <c r="E165">
        <v>8833</v>
      </c>
      <c r="F165">
        <v>8852</v>
      </c>
      <c r="G165">
        <v>8875</v>
      </c>
      <c r="H165">
        <v>8837</v>
      </c>
      <c r="I165">
        <v>8892</v>
      </c>
      <c r="J165">
        <v>8834</v>
      </c>
      <c r="K165">
        <v>8891</v>
      </c>
      <c r="L165">
        <f t="shared" si="10"/>
        <v>8866.7000000000007</v>
      </c>
    </row>
    <row r="166" spans="1:12" x14ac:dyDescent="0.2">
      <c r="A166">
        <f t="shared" si="9"/>
        <v>671.74400000000048</v>
      </c>
      <c r="B166">
        <v>8881</v>
      </c>
      <c r="C166">
        <v>8877</v>
      </c>
      <c r="D166">
        <v>8884</v>
      </c>
      <c r="E166">
        <v>8893</v>
      </c>
      <c r="F166">
        <v>8848</v>
      </c>
      <c r="G166">
        <v>8874</v>
      </c>
      <c r="H166">
        <v>8894</v>
      </c>
      <c r="I166">
        <v>8894</v>
      </c>
      <c r="J166">
        <v>8893</v>
      </c>
      <c r="K166">
        <v>8893</v>
      </c>
      <c r="L166">
        <f t="shared" si="10"/>
        <v>8883.1</v>
      </c>
    </row>
    <row r="167" spans="1:12" x14ac:dyDescent="0.2">
      <c r="A167">
        <f t="shared" si="9"/>
        <v>675.84000000000049</v>
      </c>
      <c r="B167">
        <v>8874</v>
      </c>
      <c r="C167">
        <v>8876</v>
      </c>
      <c r="D167">
        <v>8879</v>
      </c>
      <c r="E167">
        <v>8832</v>
      </c>
      <c r="F167">
        <v>8850</v>
      </c>
      <c r="G167">
        <v>8874</v>
      </c>
      <c r="H167">
        <v>8891</v>
      </c>
      <c r="I167">
        <v>8891</v>
      </c>
      <c r="J167">
        <v>8832</v>
      </c>
      <c r="K167">
        <v>8891</v>
      </c>
      <c r="L167">
        <f t="shared" si="10"/>
        <v>8869</v>
      </c>
    </row>
    <row r="168" spans="1:12" x14ac:dyDescent="0.2">
      <c r="A168">
        <f t="shared" si="9"/>
        <v>679.93600000000049</v>
      </c>
      <c r="B168">
        <v>8878</v>
      </c>
      <c r="C168">
        <v>8875</v>
      </c>
      <c r="D168">
        <v>8879</v>
      </c>
      <c r="E168">
        <v>8892</v>
      </c>
      <c r="F168">
        <v>8846</v>
      </c>
      <c r="G168">
        <v>8868</v>
      </c>
      <c r="H168">
        <v>8893</v>
      </c>
      <c r="I168">
        <v>8894</v>
      </c>
      <c r="J168">
        <v>8892</v>
      </c>
      <c r="K168">
        <v>8894</v>
      </c>
      <c r="L168">
        <f t="shared" si="10"/>
        <v>8881.1</v>
      </c>
    </row>
    <row r="169" spans="1:12" x14ac:dyDescent="0.2">
      <c r="A169">
        <f t="shared" si="9"/>
        <v>684.03200000000049</v>
      </c>
      <c r="B169">
        <v>8874</v>
      </c>
      <c r="C169">
        <v>8875</v>
      </c>
      <c r="D169">
        <v>8883</v>
      </c>
      <c r="E169">
        <v>8894</v>
      </c>
      <c r="F169">
        <v>8848</v>
      </c>
      <c r="G169">
        <v>8871</v>
      </c>
      <c r="H169">
        <v>8895</v>
      </c>
      <c r="I169">
        <v>8893</v>
      </c>
      <c r="J169">
        <v>8891</v>
      </c>
      <c r="K169">
        <v>8886</v>
      </c>
      <c r="L169">
        <f t="shared" si="10"/>
        <v>8881</v>
      </c>
    </row>
    <row r="170" spans="1:12" x14ac:dyDescent="0.2">
      <c r="A170">
        <f t="shared" si="9"/>
        <v>688.1280000000005</v>
      </c>
      <c r="B170">
        <v>8872</v>
      </c>
      <c r="C170">
        <v>8872</v>
      </c>
      <c r="D170">
        <v>8878</v>
      </c>
      <c r="E170">
        <v>8894</v>
      </c>
      <c r="F170">
        <v>8849</v>
      </c>
      <c r="G170">
        <v>8868</v>
      </c>
      <c r="H170">
        <v>8832</v>
      </c>
      <c r="I170">
        <v>8894</v>
      </c>
      <c r="J170">
        <v>8890</v>
      </c>
      <c r="K170">
        <v>8890</v>
      </c>
      <c r="L170">
        <f t="shared" si="10"/>
        <v>8873.9</v>
      </c>
    </row>
    <row r="171" spans="1:12" x14ac:dyDescent="0.2">
      <c r="A171">
        <f t="shared" si="9"/>
        <v>692.2240000000005</v>
      </c>
      <c r="B171">
        <v>8875</v>
      </c>
      <c r="C171">
        <v>8875</v>
      </c>
      <c r="D171">
        <v>8879</v>
      </c>
      <c r="E171">
        <v>8890</v>
      </c>
      <c r="F171">
        <v>8844</v>
      </c>
      <c r="G171">
        <v>8871</v>
      </c>
      <c r="H171">
        <v>8832</v>
      </c>
      <c r="I171">
        <v>8890</v>
      </c>
      <c r="J171">
        <v>8887</v>
      </c>
      <c r="K171">
        <v>8884</v>
      </c>
      <c r="L171">
        <f t="shared" si="10"/>
        <v>8872.7000000000007</v>
      </c>
    </row>
    <row r="172" spans="1:12" x14ac:dyDescent="0.2">
      <c r="A172">
        <f t="shared" si="9"/>
        <v>696.3200000000005</v>
      </c>
      <c r="B172">
        <v>8871</v>
      </c>
      <c r="C172">
        <v>8869</v>
      </c>
      <c r="D172">
        <v>8885</v>
      </c>
      <c r="E172">
        <v>8892</v>
      </c>
      <c r="F172">
        <v>8847</v>
      </c>
      <c r="G172">
        <v>8870</v>
      </c>
      <c r="H172">
        <v>8891</v>
      </c>
      <c r="I172">
        <v>8893</v>
      </c>
      <c r="J172">
        <v>8888</v>
      </c>
      <c r="K172">
        <v>8888</v>
      </c>
      <c r="L172">
        <f t="shared" si="10"/>
        <v>8879.4</v>
      </c>
    </row>
    <row r="173" spans="1:12" x14ac:dyDescent="0.2">
      <c r="A173">
        <f t="shared" si="9"/>
        <v>700.41600000000051</v>
      </c>
      <c r="B173">
        <v>8874</v>
      </c>
      <c r="C173">
        <v>8874</v>
      </c>
      <c r="D173">
        <v>8875</v>
      </c>
      <c r="E173">
        <v>8889</v>
      </c>
      <c r="F173">
        <v>8845</v>
      </c>
      <c r="G173">
        <v>8870</v>
      </c>
      <c r="H173">
        <v>8894</v>
      </c>
      <c r="I173">
        <v>8894</v>
      </c>
      <c r="J173">
        <v>8883</v>
      </c>
      <c r="K173">
        <v>8883</v>
      </c>
      <c r="L173">
        <f t="shared" si="10"/>
        <v>8878.1</v>
      </c>
    </row>
    <row r="174" spans="1:12" x14ac:dyDescent="0.2">
      <c r="A174">
        <f t="shared" si="9"/>
        <v>704.51200000000051</v>
      </c>
      <c r="B174">
        <v>8867</v>
      </c>
      <c r="C174">
        <v>8870</v>
      </c>
      <c r="D174">
        <v>8877</v>
      </c>
      <c r="E174">
        <v>8889</v>
      </c>
      <c r="F174">
        <v>8842</v>
      </c>
      <c r="G174">
        <v>8868</v>
      </c>
      <c r="H174">
        <v>8888</v>
      </c>
      <c r="I174">
        <v>8893</v>
      </c>
      <c r="J174">
        <v>8887</v>
      </c>
      <c r="K174">
        <v>8883</v>
      </c>
      <c r="L174">
        <f t="shared" si="10"/>
        <v>8876.4</v>
      </c>
    </row>
    <row r="175" spans="1:12" x14ac:dyDescent="0.2">
      <c r="A175">
        <f t="shared" si="9"/>
        <v>708.60800000000052</v>
      </c>
      <c r="B175">
        <v>8856</v>
      </c>
      <c r="C175">
        <v>8868</v>
      </c>
      <c r="D175">
        <v>8865</v>
      </c>
      <c r="E175">
        <v>8881</v>
      </c>
      <c r="F175">
        <v>8841</v>
      </c>
      <c r="G175">
        <v>8865</v>
      </c>
      <c r="H175">
        <v>8877</v>
      </c>
      <c r="I175">
        <v>8891</v>
      </c>
      <c r="J175">
        <v>8879</v>
      </c>
      <c r="K175">
        <v>8886</v>
      </c>
      <c r="L175">
        <f t="shared" si="10"/>
        <v>8870.9</v>
      </c>
    </row>
    <row r="176" spans="1:12" x14ac:dyDescent="0.2">
      <c r="A176">
        <f t="shared" si="9"/>
        <v>712.70400000000052</v>
      </c>
      <c r="B176">
        <v>8916</v>
      </c>
      <c r="C176">
        <v>8921</v>
      </c>
      <c r="D176">
        <v>8924</v>
      </c>
      <c r="E176">
        <v>8936</v>
      </c>
      <c r="F176">
        <v>8955</v>
      </c>
      <c r="G176">
        <v>8923</v>
      </c>
      <c r="H176">
        <v>8942</v>
      </c>
      <c r="I176">
        <v>8945</v>
      </c>
      <c r="J176">
        <v>8935</v>
      </c>
      <c r="K176">
        <v>8881</v>
      </c>
      <c r="L176">
        <f t="shared" si="10"/>
        <v>8927.7999999999993</v>
      </c>
    </row>
    <row r="177" spans="1:12" x14ac:dyDescent="0.2">
      <c r="A177">
        <f t="shared" si="9"/>
        <v>716.80000000000052</v>
      </c>
      <c r="B177">
        <v>8904</v>
      </c>
      <c r="C177">
        <v>8906</v>
      </c>
      <c r="D177">
        <v>8910</v>
      </c>
      <c r="E177">
        <v>8930</v>
      </c>
      <c r="F177">
        <v>8946</v>
      </c>
      <c r="G177">
        <v>8915</v>
      </c>
      <c r="H177">
        <v>8936</v>
      </c>
      <c r="I177">
        <v>8942</v>
      </c>
      <c r="J177">
        <v>8939</v>
      </c>
      <c r="K177">
        <v>8937</v>
      </c>
      <c r="L177">
        <f t="shared" si="10"/>
        <v>8926.5</v>
      </c>
    </row>
    <row r="178" spans="1:12" x14ac:dyDescent="0.2">
      <c r="A178">
        <f t="shared" si="9"/>
        <v>720.89600000000053</v>
      </c>
      <c r="B178">
        <v>8960</v>
      </c>
      <c r="C178">
        <v>8962</v>
      </c>
      <c r="D178">
        <v>8966</v>
      </c>
      <c r="E178">
        <v>8983</v>
      </c>
      <c r="F178">
        <v>9006</v>
      </c>
      <c r="G178">
        <v>8972</v>
      </c>
      <c r="H178">
        <v>8997</v>
      </c>
      <c r="I178">
        <v>9000</v>
      </c>
      <c r="J178">
        <v>8998</v>
      </c>
      <c r="K178">
        <v>8932</v>
      </c>
      <c r="L178">
        <f t="shared" si="10"/>
        <v>8977.6</v>
      </c>
    </row>
    <row r="179" spans="1:12" x14ac:dyDescent="0.2">
      <c r="A179">
        <f t="shared" si="9"/>
        <v>724.99200000000053</v>
      </c>
      <c r="B179">
        <v>8960</v>
      </c>
      <c r="C179">
        <v>9020</v>
      </c>
      <c r="D179">
        <v>8962</v>
      </c>
      <c r="E179">
        <v>8982</v>
      </c>
      <c r="F179">
        <v>9000</v>
      </c>
      <c r="G179">
        <v>8970</v>
      </c>
      <c r="H179">
        <v>8995</v>
      </c>
      <c r="I179">
        <v>8994</v>
      </c>
      <c r="J179">
        <v>8998</v>
      </c>
      <c r="K179">
        <v>8999</v>
      </c>
      <c r="L179">
        <f t="shared" si="10"/>
        <v>8988</v>
      </c>
    </row>
    <row r="180" spans="1:12" x14ac:dyDescent="0.2">
      <c r="A180">
        <f t="shared" si="9"/>
        <v>729.08800000000053</v>
      </c>
      <c r="B180">
        <v>9024</v>
      </c>
      <c r="C180">
        <v>9025</v>
      </c>
      <c r="D180">
        <v>9026</v>
      </c>
      <c r="E180">
        <v>9044</v>
      </c>
      <c r="F180">
        <v>9066</v>
      </c>
      <c r="G180">
        <v>9035</v>
      </c>
      <c r="H180">
        <v>9063</v>
      </c>
      <c r="I180">
        <v>9065</v>
      </c>
      <c r="J180">
        <v>9062</v>
      </c>
      <c r="K180">
        <v>9065</v>
      </c>
      <c r="L180">
        <f t="shared" si="10"/>
        <v>9047.5</v>
      </c>
    </row>
    <row r="181" spans="1:12" x14ac:dyDescent="0.2">
      <c r="A181">
        <f t="shared" si="9"/>
        <v>733.18400000000054</v>
      </c>
      <c r="B181">
        <v>9082</v>
      </c>
      <c r="C181">
        <v>9024</v>
      </c>
      <c r="D181">
        <v>9030</v>
      </c>
      <c r="E181">
        <v>9044</v>
      </c>
      <c r="F181">
        <v>9066</v>
      </c>
      <c r="G181">
        <v>9036</v>
      </c>
      <c r="H181">
        <v>9066</v>
      </c>
      <c r="I181">
        <v>9062</v>
      </c>
      <c r="J181">
        <v>9063</v>
      </c>
      <c r="K181">
        <v>9061</v>
      </c>
      <c r="L181">
        <f t="shared" si="10"/>
        <v>9053.4</v>
      </c>
    </row>
    <row r="182" spans="1:12" x14ac:dyDescent="0.2">
      <c r="A182">
        <f t="shared" si="9"/>
        <v>737.28000000000054</v>
      </c>
      <c r="B182">
        <v>9080</v>
      </c>
      <c r="C182">
        <v>9085</v>
      </c>
      <c r="D182">
        <v>9024</v>
      </c>
      <c r="E182">
        <v>9048</v>
      </c>
      <c r="F182">
        <v>9068</v>
      </c>
      <c r="G182">
        <v>9036</v>
      </c>
      <c r="H182">
        <v>9063</v>
      </c>
      <c r="I182">
        <v>9067</v>
      </c>
      <c r="J182">
        <v>9064</v>
      </c>
      <c r="K182">
        <v>9063</v>
      </c>
      <c r="L182">
        <f t="shared" si="10"/>
        <v>9059.7999999999993</v>
      </c>
    </row>
    <row r="183" spans="1:12" x14ac:dyDescent="0.2">
      <c r="A183">
        <f t="shared" si="9"/>
        <v>741.37600000000054</v>
      </c>
      <c r="B183">
        <v>9142</v>
      </c>
      <c r="C183">
        <v>9146</v>
      </c>
      <c r="D183">
        <v>9096</v>
      </c>
      <c r="E183">
        <v>9109</v>
      </c>
      <c r="F183">
        <v>9134</v>
      </c>
      <c r="G183">
        <v>9094</v>
      </c>
      <c r="H183">
        <v>9128</v>
      </c>
      <c r="I183">
        <v>9066</v>
      </c>
      <c r="J183">
        <v>9133</v>
      </c>
      <c r="K183">
        <v>9127</v>
      </c>
      <c r="L183">
        <f t="shared" si="10"/>
        <v>9117.5</v>
      </c>
    </row>
    <row r="184" spans="1:12" x14ac:dyDescent="0.2">
      <c r="A184">
        <f t="shared" si="9"/>
        <v>745.47200000000055</v>
      </c>
      <c r="B184">
        <v>9140</v>
      </c>
      <c r="C184">
        <v>9151</v>
      </c>
      <c r="D184">
        <v>9097</v>
      </c>
      <c r="E184">
        <v>9107</v>
      </c>
      <c r="F184">
        <v>9130</v>
      </c>
      <c r="G184">
        <v>9102</v>
      </c>
      <c r="H184">
        <v>9129</v>
      </c>
      <c r="I184">
        <v>9132</v>
      </c>
      <c r="J184">
        <v>9133</v>
      </c>
      <c r="K184">
        <v>9133</v>
      </c>
      <c r="L184">
        <f t="shared" si="10"/>
        <v>9125.4</v>
      </c>
    </row>
    <row r="185" spans="1:12" x14ac:dyDescent="0.2">
      <c r="A185">
        <f t="shared" si="9"/>
        <v>749.56800000000055</v>
      </c>
      <c r="B185">
        <v>9146</v>
      </c>
      <c r="C185">
        <v>9143</v>
      </c>
      <c r="D185">
        <v>9094</v>
      </c>
      <c r="E185">
        <v>9106</v>
      </c>
      <c r="F185">
        <v>9134</v>
      </c>
      <c r="G185">
        <v>9103</v>
      </c>
      <c r="H185">
        <v>9127</v>
      </c>
      <c r="I185">
        <v>9130</v>
      </c>
      <c r="J185">
        <v>9133</v>
      </c>
      <c r="K185">
        <v>9128</v>
      </c>
      <c r="L185">
        <f t="shared" si="10"/>
        <v>9124.4</v>
      </c>
    </row>
    <row r="186" spans="1:12" x14ac:dyDescent="0.2">
      <c r="A186">
        <f t="shared" si="9"/>
        <v>753.66400000000056</v>
      </c>
      <c r="B186">
        <v>9143</v>
      </c>
      <c r="C186">
        <v>9146</v>
      </c>
      <c r="D186">
        <v>9090</v>
      </c>
      <c r="E186">
        <v>9105</v>
      </c>
      <c r="F186">
        <v>9130</v>
      </c>
      <c r="G186">
        <v>9099</v>
      </c>
      <c r="H186">
        <v>9131</v>
      </c>
      <c r="I186">
        <v>9130</v>
      </c>
      <c r="J186">
        <v>9132</v>
      </c>
      <c r="K186">
        <v>9134</v>
      </c>
      <c r="L186">
        <f t="shared" si="10"/>
        <v>9124</v>
      </c>
    </row>
    <row r="187" spans="1:12" x14ac:dyDescent="0.2">
      <c r="A187">
        <f t="shared" si="9"/>
        <v>757.76000000000056</v>
      </c>
      <c r="B187">
        <v>9139</v>
      </c>
      <c r="C187">
        <v>9147</v>
      </c>
      <c r="D187">
        <v>9089</v>
      </c>
      <c r="E187">
        <v>9105</v>
      </c>
      <c r="F187">
        <v>9133</v>
      </c>
      <c r="G187">
        <v>9098</v>
      </c>
      <c r="H187">
        <v>9128</v>
      </c>
      <c r="I187">
        <v>9133</v>
      </c>
      <c r="J187">
        <v>9135</v>
      </c>
      <c r="K187">
        <v>9135</v>
      </c>
      <c r="L187">
        <f t="shared" si="10"/>
        <v>9124.2000000000007</v>
      </c>
    </row>
    <row r="188" spans="1:12" x14ac:dyDescent="0.2">
      <c r="A188">
        <f t="shared" si="9"/>
        <v>761.85600000000056</v>
      </c>
      <c r="B188">
        <v>9145</v>
      </c>
      <c r="C188">
        <v>9150</v>
      </c>
      <c r="D188">
        <v>9149</v>
      </c>
      <c r="E188">
        <v>9108</v>
      </c>
      <c r="F188">
        <v>9131</v>
      </c>
      <c r="G188">
        <v>9093</v>
      </c>
      <c r="H188">
        <v>9128</v>
      </c>
      <c r="I188">
        <v>9136</v>
      </c>
      <c r="J188">
        <v>9135</v>
      </c>
      <c r="K188">
        <v>9130</v>
      </c>
      <c r="L188">
        <f t="shared" si="10"/>
        <v>9130.5</v>
      </c>
    </row>
    <row r="189" spans="1:12" x14ac:dyDescent="0.2">
      <c r="A189">
        <f t="shared" si="9"/>
        <v>765.95200000000057</v>
      </c>
      <c r="B189">
        <v>9142</v>
      </c>
      <c r="C189">
        <v>9149</v>
      </c>
      <c r="D189">
        <v>9151</v>
      </c>
      <c r="E189">
        <v>9102</v>
      </c>
      <c r="F189">
        <v>9134</v>
      </c>
      <c r="G189">
        <v>9097</v>
      </c>
      <c r="H189">
        <v>9130</v>
      </c>
      <c r="I189">
        <v>9134</v>
      </c>
      <c r="J189">
        <v>9135</v>
      </c>
      <c r="K189">
        <v>9132</v>
      </c>
      <c r="L189">
        <f t="shared" si="10"/>
        <v>9130.6</v>
      </c>
    </row>
    <row r="190" spans="1:12" x14ac:dyDescent="0.2">
      <c r="A190">
        <f t="shared" si="9"/>
        <v>770.04800000000057</v>
      </c>
      <c r="B190">
        <v>9142</v>
      </c>
      <c r="C190">
        <v>9143</v>
      </c>
      <c r="D190">
        <v>9148</v>
      </c>
      <c r="E190">
        <v>9106</v>
      </c>
      <c r="F190">
        <v>9137</v>
      </c>
      <c r="G190">
        <v>9101</v>
      </c>
      <c r="H190">
        <v>9134</v>
      </c>
      <c r="I190">
        <v>9136</v>
      </c>
      <c r="J190">
        <v>9140</v>
      </c>
      <c r="K190">
        <v>9133</v>
      </c>
      <c r="L190">
        <f t="shared" si="10"/>
        <v>9132</v>
      </c>
    </row>
    <row r="191" spans="1:12" x14ac:dyDescent="0.2">
      <c r="A191">
        <f t="shared" si="9"/>
        <v>774.14400000000057</v>
      </c>
      <c r="B191">
        <v>9140</v>
      </c>
      <c r="C191">
        <v>9210</v>
      </c>
      <c r="D191">
        <v>9156</v>
      </c>
      <c r="E191">
        <v>9166</v>
      </c>
      <c r="F191">
        <v>9196</v>
      </c>
      <c r="G191">
        <v>9163</v>
      </c>
      <c r="H191">
        <v>9131</v>
      </c>
      <c r="I191">
        <v>9129</v>
      </c>
      <c r="J191">
        <v>9133</v>
      </c>
      <c r="K191">
        <v>9132</v>
      </c>
      <c r="L191">
        <f t="shared" si="10"/>
        <v>9155.6</v>
      </c>
    </row>
    <row r="192" spans="1:12" x14ac:dyDescent="0.2">
      <c r="A192">
        <f t="shared" si="9"/>
        <v>778.24000000000058</v>
      </c>
      <c r="B192">
        <v>9205</v>
      </c>
      <c r="C192">
        <v>9206</v>
      </c>
      <c r="D192">
        <v>9211</v>
      </c>
      <c r="E192">
        <v>9102</v>
      </c>
      <c r="F192">
        <v>9193</v>
      </c>
      <c r="G192">
        <v>9164</v>
      </c>
      <c r="H192">
        <v>9134</v>
      </c>
      <c r="I192">
        <v>9137</v>
      </c>
      <c r="J192">
        <v>9136</v>
      </c>
      <c r="K192">
        <v>9198</v>
      </c>
      <c r="L192">
        <f t="shared" si="10"/>
        <v>9168.6</v>
      </c>
    </row>
    <row r="193" spans="1:12" x14ac:dyDescent="0.2">
      <c r="A193">
        <f t="shared" si="9"/>
        <v>782.33600000000058</v>
      </c>
      <c r="B193">
        <v>9204</v>
      </c>
      <c r="C193">
        <v>9206</v>
      </c>
      <c r="D193">
        <v>9214</v>
      </c>
      <c r="E193">
        <v>9166</v>
      </c>
      <c r="F193">
        <v>9193</v>
      </c>
      <c r="G193">
        <v>9166</v>
      </c>
      <c r="H193">
        <v>9134</v>
      </c>
      <c r="I193">
        <v>9131</v>
      </c>
      <c r="J193">
        <v>9137</v>
      </c>
      <c r="K193">
        <v>9198</v>
      </c>
      <c r="L193">
        <f t="shared" si="10"/>
        <v>9174.9</v>
      </c>
    </row>
    <row r="194" spans="1:12" x14ac:dyDescent="0.2">
      <c r="A194">
        <f t="shared" si="9"/>
        <v>786.43200000000058</v>
      </c>
      <c r="B194">
        <v>9203</v>
      </c>
      <c r="C194">
        <v>9210</v>
      </c>
      <c r="D194">
        <v>9215</v>
      </c>
      <c r="E194">
        <v>9166</v>
      </c>
      <c r="F194">
        <v>9195</v>
      </c>
      <c r="G194">
        <v>9160</v>
      </c>
      <c r="H194">
        <v>9197</v>
      </c>
      <c r="I194">
        <v>9195</v>
      </c>
      <c r="J194">
        <v>9197</v>
      </c>
      <c r="K194">
        <v>9202</v>
      </c>
      <c r="L194">
        <f t="shared" si="10"/>
        <v>9194</v>
      </c>
    </row>
    <row r="195" spans="1:12" x14ac:dyDescent="0.2">
      <c r="A195">
        <f t="shared" ref="A195:A258" si="11">A194+4.096</f>
        <v>790.52800000000059</v>
      </c>
      <c r="B195">
        <v>9204</v>
      </c>
      <c r="C195">
        <v>9206</v>
      </c>
      <c r="D195">
        <v>9211</v>
      </c>
      <c r="E195">
        <v>9169</v>
      </c>
      <c r="F195">
        <v>9195</v>
      </c>
      <c r="G195">
        <v>9162</v>
      </c>
      <c r="H195">
        <v>9199</v>
      </c>
      <c r="I195">
        <v>9199</v>
      </c>
      <c r="J195">
        <v>9200</v>
      </c>
      <c r="K195">
        <v>9194</v>
      </c>
      <c r="L195">
        <f t="shared" ref="L195:L258" si="12">AVERAGE(B195:K195)</f>
        <v>9193.9</v>
      </c>
    </row>
    <row r="196" spans="1:12" x14ac:dyDescent="0.2">
      <c r="A196">
        <f t="shared" si="11"/>
        <v>794.62400000000059</v>
      </c>
      <c r="B196">
        <v>9204</v>
      </c>
      <c r="C196">
        <v>9208</v>
      </c>
      <c r="D196">
        <v>9212</v>
      </c>
      <c r="E196">
        <v>9165</v>
      </c>
      <c r="F196">
        <v>9194</v>
      </c>
      <c r="G196">
        <v>9159</v>
      </c>
      <c r="H196">
        <v>9198</v>
      </c>
      <c r="I196">
        <v>9198</v>
      </c>
      <c r="J196">
        <v>9198</v>
      </c>
      <c r="K196">
        <v>9197</v>
      </c>
      <c r="L196">
        <f t="shared" si="12"/>
        <v>9193.2999999999993</v>
      </c>
    </row>
    <row r="197" spans="1:12" x14ac:dyDescent="0.2">
      <c r="A197">
        <f t="shared" si="11"/>
        <v>798.7200000000006</v>
      </c>
      <c r="B197">
        <v>9203</v>
      </c>
      <c r="C197">
        <v>9205</v>
      </c>
      <c r="D197">
        <v>9209</v>
      </c>
      <c r="E197">
        <v>9170</v>
      </c>
      <c r="F197">
        <v>9197</v>
      </c>
      <c r="G197">
        <v>9160</v>
      </c>
      <c r="H197">
        <v>9195</v>
      </c>
      <c r="I197">
        <v>9200</v>
      </c>
      <c r="J197">
        <v>9196</v>
      </c>
      <c r="K197">
        <v>9199</v>
      </c>
      <c r="L197">
        <f t="shared" si="12"/>
        <v>9193.4</v>
      </c>
    </row>
    <row r="198" spans="1:12" x14ac:dyDescent="0.2">
      <c r="A198">
        <f t="shared" si="11"/>
        <v>802.8160000000006</v>
      </c>
      <c r="B198">
        <v>9207</v>
      </c>
      <c r="C198">
        <v>9208</v>
      </c>
      <c r="D198">
        <v>9214</v>
      </c>
      <c r="E198">
        <v>9168</v>
      </c>
      <c r="F198">
        <v>9191</v>
      </c>
      <c r="G198">
        <v>9162</v>
      </c>
      <c r="H198">
        <v>9196</v>
      </c>
      <c r="I198">
        <v>9196</v>
      </c>
      <c r="J198">
        <v>9195</v>
      </c>
      <c r="K198">
        <v>9191</v>
      </c>
      <c r="L198">
        <f t="shared" si="12"/>
        <v>9192.7999999999993</v>
      </c>
    </row>
    <row r="199" spans="1:12" x14ac:dyDescent="0.2">
      <c r="A199">
        <f t="shared" si="11"/>
        <v>806.9120000000006</v>
      </c>
      <c r="B199">
        <v>9204</v>
      </c>
      <c r="C199">
        <v>9215</v>
      </c>
      <c r="D199">
        <v>9208</v>
      </c>
      <c r="E199">
        <v>9167</v>
      </c>
      <c r="F199">
        <v>9194</v>
      </c>
      <c r="G199">
        <v>9168</v>
      </c>
      <c r="H199">
        <v>9198</v>
      </c>
      <c r="I199">
        <v>9202</v>
      </c>
      <c r="J199">
        <v>9199</v>
      </c>
      <c r="K199">
        <v>9197</v>
      </c>
      <c r="L199">
        <f t="shared" si="12"/>
        <v>9195.2000000000007</v>
      </c>
    </row>
    <row r="200" spans="1:12" x14ac:dyDescent="0.2">
      <c r="A200">
        <f t="shared" si="11"/>
        <v>811.00800000000061</v>
      </c>
      <c r="B200">
        <v>9203</v>
      </c>
      <c r="C200">
        <v>9208</v>
      </c>
      <c r="D200">
        <v>9214</v>
      </c>
      <c r="E200">
        <v>9168</v>
      </c>
      <c r="F200">
        <v>9195</v>
      </c>
      <c r="G200">
        <v>9168</v>
      </c>
      <c r="H200">
        <v>9201</v>
      </c>
      <c r="I200">
        <v>9200</v>
      </c>
      <c r="J200">
        <v>9205</v>
      </c>
      <c r="K200">
        <v>9199</v>
      </c>
      <c r="L200">
        <f t="shared" si="12"/>
        <v>9196.1</v>
      </c>
    </row>
    <row r="201" spans="1:12" x14ac:dyDescent="0.2">
      <c r="A201">
        <f t="shared" si="11"/>
        <v>815.10400000000061</v>
      </c>
      <c r="B201">
        <v>9204</v>
      </c>
      <c r="C201">
        <v>9203</v>
      </c>
      <c r="D201">
        <v>9210</v>
      </c>
      <c r="E201">
        <v>9170</v>
      </c>
      <c r="F201">
        <v>9205</v>
      </c>
      <c r="G201">
        <v>9171</v>
      </c>
      <c r="H201">
        <v>9204</v>
      </c>
      <c r="I201">
        <v>9201</v>
      </c>
      <c r="J201">
        <v>9203</v>
      </c>
      <c r="K201">
        <v>9207</v>
      </c>
      <c r="L201">
        <f t="shared" si="12"/>
        <v>9197.7999999999993</v>
      </c>
    </row>
    <row r="202" spans="1:12" x14ac:dyDescent="0.2">
      <c r="A202">
        <f t="shared" si="11"/>
        <v>819.20000000000061</v>
      </c>
      <c r="B202">
        <v>9204</v>
      </c>
      <c r="C202">
        <v>9205</v>
      </c>
      <c r="D202">
        <v>9275</v>
      </c>
      <c r="E202">
        <v>9168</v>
      </c>
      <c r="F202">
        <v>9271</v>
      </c>
      <c r="G202">
        <v>9173</v>
      </c>
      <c r="H202">
        <v>9210</v>
      </c>
      <c r="I202">
        <v>9206</v>
      </c>
      <c r="J202">
        <v>9207</v>
      </c>
      <c r="K202">
        <v>9219</v>
      </c>
      <c r="L202">
        <f t="shared" si="12"/>
        <v>9213.7999999999993</v>
      </c>
    </row>
    <row r="203" spans="1:12" x14ac:dyDescent="0.2">
      <c r="A203">
        <f t="shared" si="11"/>
        <v>823.29600000000062</v>
      </c>
      <c r="B203">
        <v>9272</v>
      </c>
      <c r="C203">
        <v>9272</v>
      </c>
      <c r="D203">
        <v>9217</v>
      </c>
      <c r="E203">
        <v>9238</v>
      </c>
      <c r="F203">
        <v>9267</v>
      </c>
      <c r="G203">
        <v>9239</v>
      </c>
      <c r="H203">
        <v>9278</v>
      </c>
      <c r="I203">
        <v>9278</v>
      </c>
      <c r="J203">
        <v>9218</v>
      </c>
      <c r="K203">
        <v>9220</v>
      </c>
      <c r="L203">
        <f t="shared" si="12"/>
        <v>9249.9</v>
      </c>
    </row>
    <row r="204" spans="1:12" x14ac:dyDescent="0.2">
      <c r="A204">
        <f t="shared" si="11"/>
        <v>827.39200000000062</v>
      </c>
      <c r="B204">
        <v>9271</v>
      </c>
      <c r="C204">
        <v>9342</v>
      </c>
      <c r="D204">
        <v>9342</v>
      </c>
      <c r="E204">
        <v>9302</v>
      </c>
      <c r="F204">
        <v>9342</v>
      </c>
      <c r="G204">
        <v>9310</v>
      </c>
      <c r="H204">
        <v>9282</v>
      </c>
      <c r="I204">
        <v>9222</v>
      </c>
      <c r="J204">
        <v>9224</v>
      </c>
      <c r="K204">
        <v>9291</v>
      </c>
      <c r="L204">
        <f t="shared" si="12"/>
        <v>9292.7999999999993</v>
      </c>
    </row>
    <row r="205" spans="1:12" x14ac:dyDescent="0.2">
      <c r="A205">
        <f t="shared" si="11"/>
        <v>831.48800000000062</v>
      </c>
      <c r="B205">
        <v>9340</v>
      </c>
      <c r="C205">
        <v>9280</v>
      </c>
      <c r="D205">
        <v>9289</v>
      </c>
      <c r="E205">
        <v>9304</v>
      </c>
      <c r="F205">
        <v>9341</v>
      </c>
      <c r="G205">
        <v>9314</v>
      </c>
      <c r="H205">
        <v>9292</v>
      </c>
      <c r="I205">
        <v>9291</v>
      </c>
      <c r="J205">
        <v>9298</v>
      </c>
      <c r="K205">
        <v>9296</v>
      </c>
      <c r="L205">
        <f t="shared" si="12"/>
        <v>9304.5</v>
      </c>
    </row>
    <row r="206" spans="1:12" x14ac:dyDescent="0.2">
      <c r="A206">
        <f t="shared" si="11"/>
        <v>835.58400000000063</v>
      </c>
      <c r="B206">
        <v>9343</v>
      </c>
      <c r="C206">
        <v>9281</v>
      </c>
      <c r="D206">
        <v>9354</v>
      </c>
      <c r="E206">
        <v>9309</v>
      </c>
      <c r="F206">
        <v>9285</v>
      </c>
      <c r="G206">
        <v>9320</v>
      </c>
      <c r="H206">
        <v>9298</v>
      </c>
      <c r="I206">
        <v>9299</v>
      </c>
      <c r="J206">
        <v>9297</v>
      </c>
      <c r="K206">
        <v>9370</v>
      </c>
      <c r="L206">
        <f t="shared" si="12"/>
        <v>9315.6</v>
      </c>
    </row>
    <row r="207" spans="1:12" x14ac:dyDescent="0.2">
      <c r="A207">
        <f t="shared" si="11"/>
        <v>839.68000000000063</v>
      </c>
      <c r="B207">
        <v>9346</v>
      </c>
      <c r="C207">
        <v>9352</v>
      </c>
      <c r="D207">
        <v>9363</v>
      </c>
      <c r="E207">
        <v>9379</v>
      </c>
      <c r="F207">
        <v>9352</v>
      </c>
      <c r="G207">
        <v>9389</v>
      </c>
      <c r="H207">
        <v>9367</v>
      </c>
      <c r="I207">
        <v>9364</v>
      </c>
      <c r="J207">
        <v>9377</v>
      </c>
      <c r="K207">
        <v>9378</v>
      </c>
      <c r="L207">
        <f t="shared" si="12"/>
        <v>9366.7000000000007</v>
      </c>
    </row>
    <row r="208" spans="1:12" x14ac:dyDescent="0.2">
      <c r="A208">
        <f t="shared" si="11"/>
        <v>843.77600000000064</v>
      </c>
      <c r="B208">
        <v>9349</v>
      </c>
      <c r="C208">
        <v>9351</v>
      </c>
      <c r="D208">
        <v>9368</v>
      </c>
      <c r="E208">
        <v>9384</v>
      </c>
      <c r="F208">
        <v>9357</v>
      </c>
      <c r="G208">
        <v>9395</v>
      </c>
      <c r="H208">
        <v>9368</v>
      </c>
      <c r="I208">
        <v>9374</v>
      </c>
      <c r="J208">
        <v>9381</v>
      </c>
      <c r="K208">
        <v>9381</v>
      </c>
      <c r="L208">
        <f t="shared" si="12"/>
        <v>9370.7999999999993</v>
      </c>
    </row>
    <row r="209" spans="1:12" x14ac:dyDescent="0.2">
      <c r="A209">
        <f t="shared" si="11"/>
        <v>847.87200000000064</v>
      </c>
      <c r="B209">
        <v>9353</v>
      </c>
      <c r="C209">
        <v>9355</v>
      </c>
      <c r="D209">
        <v>9368</v>
      </c>
      <c r="E209">
        <v>9384</v>
      </c>
      <c r="F209">
        <v>9364</v>
      </c>
      <c r="G209">
        <v>9399</v>
      </c>
      <c r="H209">
        <v>9370</v>
      </c>
      <c r="I209">
        <v>9378</v>
      </c>
      <c r="J209">
        <v>9383</v>
      </c>
      <c r="K209">
        <v>9382</v>
      </c>
      <c r="L209">
        <f t="shared" si="12"/>
        <v>9373.6</v>
      </c>
    </row>
    <row r="210" spans="1:12" x14ac:dyDescent="0.2">
      <c r="A210">
        <f t="shared" si="11"/>
        <v>851.96800000000064</v>
      </c>
      <c r="B210">
        <v>9353</v>
      </c>
      <c r="C210">
        <v>9352</v>
      </c>
      <c r="D210">
        <v>9368</v>
      </c>
      <c r="E210">
        <v>9390</v>
      </c>
      <c r="F210">
        <v>9364</v>
      </c>
      <c r="G210">
        <v>9404</v>
      </c>
      <c r="H210">
        <v>9376</v>
      </c>
      <c r="I210">
        <v>9383</v>
      </c>
      <c r="J210">
        <v>9385</v>
      </c>
      <c r="K210">
        <v>9389</v>
      </c>
      <c r="L210">
        <f t="shared" si="12"/>
        <v>9376.4</v>
      </c>
    </row>
    <row r="211" spans="1:12" x14ac:dyDescent="0.2">
      <c r="A211">
        <f t="shared" si="11"/>
        <v>856.06400000000065</v>
      </c>
      <c r="B211">
        <v>9355</v>
      </c>
      <c r="C211">
        <v>9360</v>
      </c>
      <c r="D211">
        <v>9435</v>
      </c>
      <c r="E211">
        <v>9394</v>
      </c>
      <c r="F211">
        <v>9432</v>
      </c>
      <c r="G211">
        <v>9404</v>
      </c>
      <c r="H211">
        <v>9377</v>
      </c>
      <c r="I211">
        <v>9385</v>
      </c>
      <c r="J211">
        <v>9391</v>
      </c>
      <c r="K211">
        <v>9391</v>
      </c>
      <c r="L211">
        <f t="shared" si="12"/>
        <v>9392.4</v>
      </c>
    </row>
    <row r="212" spans="1:12" x14ac:dyDescent="0.2">
      <c r="A212">
        <f t="shared" si="11"/>
        <v>860.16000000000065</v>
      </c>
      <c r="B212">
        <v>9427</v>
      </c>
      <c r="C212">
        <v>9428</v>
      </c>
      <c r="D212">
        <v>9439</v>
      </c>
      <c r="E212">
        <v>9396</v>
      </c>
      <c r="F212">
        <v>9433</v>
      </c>
      <c r="G212">
        <v>9347</v>
      </c>
      <c r="H212">
        <v>9387</v>
      </c>
      <c r="I212">
        <v>9391</v>
      </c>
      <c r="J212">
        <v>9396</v>
      </c>
      <c r="K212">
        <v>9395</v>
      </c>
      <c r="L212">
        <f t="shared" si="12"/>
        <v>9403.9</v>
      </c>
    </row>
    <row r="213" spans="1:12" x14ac:dyDescent="0.2">
      <c r="A213">
        <f t="shared" si="11"/>
        <v>864.25600000000065</v>
      </c>
      <c r="B213">
        <v>9426</v>
      </c>
      <c r="C213">
        <v>9431</v>
      </c>
      <c r="D213">
        <v>9438</v>
      </c>
      <c r="E213">
        <v>9462</v>
      </c>
      <c r="F213">
        <v>9430</v>
      </c>
      <c r="G213">
        <v>9408</v>
      </c>
      <c r="H213">
        <v>9448</v>
      </c>
      <c r="I213">
        <v>9389</v>
      </c>
      <c r="J213">
        <v>9462</v>
      </c>
      <c r="K213">
        <v>9458</v>
      </c>
      <c r="L213">
        <f t="shared" si="12"/>
        <v>9435.2000000000007</v>
      </c>
    </row>
    <row r="214" spans="1:12" x14ac:dyDescent="0.2">
      <c r="A214">
        <f t="shared" si="11"/>
        <v>868.35200000000066</v>
      </c>
      <c r="B214">
        <v>9427</v>
      </c>
      <c r="C214">
        <v>9432</v>
      </c>
      <c r="D214">
        <v>9435</v>
      </c>
      <c r="E214">
        <v>9458</v>
      </c>
      <c r="F214">
        <v>9433</v>
      </c>
      <c r="G214">
        <v>9409</v>
      </c>
      <c r="H214">
        <v>9450</v>
      </c>
      <c r="I214">
        <v>9457</v>
      </c>
      <c r="J214">
        <v>9460</v>
      </c>
      <c r="K214">
        <v>9460</v>
      </c>
      <c r="L214">
        <f t="shared" si="12"/>
        <v>9442.1</v>
      </c>
    </row>
    <row r="215" spans="1:12" x14ac:dyDescent="0.2">
      <c r="A215">
        <f t="shared" si="11"/>
        <v>872.44800000000066</v>
      </c>
      <c r="B215">
        <v>9430</v>
      </c>
      <c r="C215">
        <v>9430</v>
      </c>
      <c r="D215">
        <v>9442</v>
      </c>
      <c r="E215">
        <v>9462</v>
      </c>
      <c r="F215">
        <v>9434</v>
      </c>
      <c r="G215">
        <v>9412</v>
      </c>
      <c r="H215">
        <v>9451</v>
      </c>
      <c r="I215">
        <v>9460</v>
      </c>
      <c r="J215">
        <v>9465</v>
      </c>
      <c r="K215">
        <v>9462</v>
      </c>
      <c r="L215">
        <f t="shared" si="12"/>
        <v>9444.7999999999993</v>
      </c>
    </row>
    <row r="216" spans="1:12" x14ac:dyDescent="0.2">
      <c r="A216">
        <f t="shared" si="11"/>
        <v>876.54400000000066</v>
      </c>
      <c r="B216">
        <v>9427</v>
      </c>
      <c r="C216">
        <v>9428</v>
      </c>
      <c r="D216">
        <v>9445</v>
      </c>
      <c r="E216">
        <v>9462</v>
      </c>
      <c r="F216">
        <v>9435</v>
      </c>
      <c r="G216">
        <v>9412</v>
      </c>
      <c r="H216">
        <v>9455</v>
      </c>
      <c r="I216">
        <v>9459</v>
      </c>
      <c r="J216">
        <v>9463</v>
      </c>
      <c r="K216">
        <v>9461</v>
      </c>
      <c r="L216">
        <f t="shared" si="12"/>
        <v>9444.7000000000007</v>
      </c>
    </row>
    <row r="217" spans="1:12" x14ac:dyDescent="0.2">
      <c r="A217">
        <f t="shared" si="11"/>
        <v>880.64000000000067</v>
      </c>
      <c r="B217">
        <v>9427</v>
      </c>
      <c r="C217">
        <v>9431</v>
      </c>
      <c r="D217">
        <v>9440</v>
      </c>
      <c r="E217">
        <v>9464</v>
      </c>
      <c r="F217">
        <v>9441</v>
      </c>
      <c r="G217">
        <v>9422</v>
      </c>
      <c r="H217">
        <v>9455</v>
      </c>
      <c r="I217">
        <v>9458</v>
      </c>
      <c r="J217">
        <v>9464</v>
      </c>
      <c r="K217">
        <v>9465</v>
      </c>
      <c r="L217">
        <f t="shared" si="12"/>
        <v>9446.7000000000007</v>
      </c>
    </row>
    <row r="218" spans="1:12" x14ac:dyDescent="0.2">
      <c r="A218">
        <f t="shared" si="11"/>
        <v>884.73600000000067</v>
      </c>
      <c r="B218">
        <v>9429</v>
      </c>
      <c r="C218">
        <v>9429</v>
      </c>
      <c r="D218">
        <v>9444</v>
      </c>
      <c r="E218">
        <v>9464</v>
      </c>
      <c r="F218">
        <v>9434</v>
      </c>
      <c r="G218">
        <v>9414</v>
      </c>
      <c r="H218">
        <v>9450</v>
      </c>
      <c r="I218">
        <v>9464</v>
      </c>
      <c r="J218">
        <v>9460</v>
      </c>
      <c r="K218">
        <v>9463</v>
      </c>
      <c r="L218">
        <f t="shared" si="12"/>
        <v>9445.1</v>
      </c>
    </row>
    <row r="219" spans="1:12" x14ac:dyDescent="0.2">
      <c r="A219">
        <f t="shared" si="11"/>
        <v>888.83200000000068</v>
      </c>
      <c r="B219">
        <v>9433</v>
      </c>
      <c r="C219">
        <v>9428</v>
      </c>
      <c r="D219">
        <v>9438</v>
      </c>
      <c r="E219">
        <v>9458</v>
      </c>
      <c r="F219">
        <v>9433</v>
      </c>
      <c r="G219">
        <v>9409</v>
      </c>
      <c r="H219">
        <v>9453</v>
      </c>
      <c r="I219">
        <v>9464</v>
      </c>
      <c r="J219">
        <v>9460</v>
      </c>
      <c r="K219">
        <v>9463</v>
      </c>
      <c r="L219">
        <f t="shared" si="12"/>
        <v>9443.9</v>
      </c>
    </row>
    <row r="220" spans="1:12" x14ac:dyDescent="0.2">
      <c r="A220">
        <f t="shared" si="11"/>
        <v>892.92800000000068</v>
      </c>
      <c r="B220">
        <v>9431</v>
      </c>
      <c r="C220">
        <v>9431</v>
      </c>
      <c r="D220">
        <v>9439</v>
      </c>
      <c r="E220">
        <v>9461</v>
      </c>
      <c r="F220">
        <v>9432</v>
      </c>
      <c r="G220">
        <v>9410</v>
      </c>
      <c r="H220">
        <v>9449</v>
      </c>
      <c r="I220">
        <v>9463</v>
      </c>
      <c r="J220">
        <v>9462</v>
      </c>
      <c r="K220">
        <v>9468</v>
      </c>
      <c r="L220">
        <f t="shared" si="12"/>
        <v>9444.6</v>
      </c>
    </row>
    <row r="221" spans="1:12" x14ac:dyDescent="0.2">
      <c r="A221">
        <f t="shared" si="11"/>
        <v>897.02400000000068</v>
      </c>
      <c r="B221">
        <v>9431</v>
      </c>
      <c r="C221">
        <v>9428</v>
      </c>
      <c r="D221">
        <v>9438</v>
      </c>
      <c r="E221">
        <v>9461</v>
      </c>
      <c r="F221">
        <v>9439</v>
      </c>
      <c r="G221">
        <v>9412</v>
      </c>
      <c r="H221">
        <v>9454</v>
      </c>
      <c r="I221">
        <v>9460</v>
      </c>
      <c r="J221">
        <v>9464</v>
      </c>
      <c r="K221">
        <v>9461</v>
      </c>
      <c r="L221">
        <f t="shared" si="12"/>
        <v>9444.7999999999993</v>
      </c>
    </row>
    <row r="222" spans="1:12" x14ac:dyDescent="0.2">
      <c r="A222">
        <f t="shared" si="11"/>
        <v>901.12000000000069</v>
      </c>
      <c r="B222">
        <v>9429</v>
      </c>
      <c r="C222">
        <v>9427</v>
      </c>
      <c r="D222">
        <v>9440</v>
      </c>
      <c r="E222">
        <v>9462</v>
      </c>
      <c r="F222">
        <v>9434</v>
      </c>
      <c r="G222">
        <v>9413</v>
      </c>
      <c r="H222">
        <v>9456</v>
      </c>
      <c r="I222">
        <v>9457</v>
      </c>
      <c r="J222">
        <v>9461</v>
      </c>
      <c r="K222">
        <v>9459</v>
      </c>
      <c r="L222">
        <f t="shared" si="12"/>
        <v>9443.7999999999993</v>
      </c>
    </row>
    <row r="223" spans="1:12" x14ac:dyDescent="0.2">
      <c r="A223">
        <f t="shared" si="11"/>
        <v>905.21600000000069</v>
      </c>
      <c r="B223">
        <v>9429</v>
      </c>
      <c r="C223">
        <v>9426</v>
      </c>
      <c r="D223">
        <v>9440</v>
      </c>
      <c r="E223">
        <v>9462</v>
      </c>
      <c r="F223">
        <v>9436</v>
      </c>
      <c r="G223">
        <v>9411</v>
      </c>
      <c r="H223">
        <v>9458</v>
      </c>
      <c r="I223">
        <v>9460</v>
      </c>
      <c r="J223">
        <v>9462</v>
      </c>
      <c r="K223">
        <v>9462</v>
      </c>
      <c r="L223">
        <f t="shared" si="12"/>
        <v>9444.6</v>
      </c>
    </row>
    <row r="224" spans="1:12" x14ac:dyDescent="0.2">
      <c r="A224">
        <f t="shared" si="11"/>
        <v>909.31200000000069</v>
      </c>
      <c r="B224">
        <v>9438</v>
      </c>
      <c r="C224">
        <v>9431</v>
      </c>
      <c r="D224">
        <v>9451</v>
      </c>
      <c r="E224">
        <v>9463</v>
      </c>
      <c r="F224">
        <v>9442</v>
      </c>
      <c r="G224">
        <v>9423</v>
      </c>
      <c r="H224">
        <v>9468</v>
      </c>
      <c r="I224">
        <v>9464</v>
      </c>
      <c r="J224">
        <v>9415</v>
      </c>
      <c r="K224">
        <v>9416</v>
      </c>
      <c r="L224">
        <f t="shared" si="12"/>
        <v>9441.1</v>
      </c>
    </row>
    <row r="225" spans="1:12" x14ac:dyDescent="0.2">
      <c r="A225">
        <f t="shared" si="11"/>
        <v>913.4080000000007</v>
      </c>
      <c r="B225">
        <v>9446</v>
      </c>
      <c r="C225">
        <v>9450</v>
      </c>
      <c r="D225">
        <v>9454</v>
      </c>
      <c r="E225">
        <v>9409</v>
      </c>
      <c r="F225">
        <v>9449</v>
      </c>
      <c r="G225">
        <v>9439</v>
      </c>
      <c r="H225">
        <v>9470</v>
      </c>
      <c r="I225">
        <v>9420</v>
      </c>
      <c r="J225">
        <v>9415</v>
      </c>
      <c r="K225">
        <v>9430</v>
      </c>
      <c r="L225">
        <f t="shared" si="12"/>
        <v>9438.2000000000007</v>
      </c>
    </row>
    <row r="226" spans="1:12" x14ac:dyDescent="0.2">
      <c r="A226">
        <f t="shared" si="11"/>
        <v>917.5040000000007</v>
      </c>
      <c r="B226">
        <v>9519</v>
      </c>
      <c r="C226">
        <v>9523</v>
      </c>
      <c r="D226">
        <v>9533</v>
      </c>
      <c r="E226">
        <v>9417</v>
      </c>
      <c r="F226">
        <v>9530</v>
      </c>
      <c r="G226">
        <v>9514</v>
      </c>
      <c r="H226">
        <v>9427</v>
      </c>
      <c r="I226">
        <v>9509</v>
      </c>
      <c r="J226">
        <v>9437</v>
      </c>
      <c r="K226">
        <v>9504</v>
      </c>
      <c r="L226">
        <f t="shared" si="12"/>
        <v>9491.2999999999993</v>
      </c>
    </row>
    <row r="227" spans="1:12" x14ac:dyDescent="0.2">
      <c r="A227">
        <f t="shared" si="11"/>
        <v>921.6000000000007</v>
      </c>
      <c r="B227">
        <v>9529</v>
      </c>
      <c r="C227">
        <v>9530</v>
      </c>
      <c r="D227">
        <v>9476</v>
      </c>
      <c r="E227">
        <v>9495</v>
      </c>
      <c r="F227">
        <v>9475</v>
      </c>
      <c r="G227">
        <v>9525</v>
      </c>
      <c r="H227">
        <v>9499</v>
      </c>
      <c r="I227">
        <v>9518</v>
      </c>
      <c r="J227">
        <v>9509</v>
      </c>
      <c r="K227">
        <v>9516</v>
      </c>
      <c r="L227">
        <f t="shared" si="12"/>
        <v>9507.2000000000007</v>
      </c>
    </row>
    <row r="228" spans="1:12" x14ac:dyDescent="0.2">
      <c r="A228">
        <f t="shared" si="11"/>
        <v>925.69600000000071</v>
      </c>
      <c r="B228">
        <v>9541</v>
      </c>
      <c r="C228">
        <v>9538</v>
      </c>
      <c r="D228">
        <v>9541</v>
      </c>
      <c r="E228">
        <v>9494</v>
      </c>
      <c r="F228">
        <v>9547</v>
      </c>
      <c r="G228">
        <v>9594</v>
      </c>
      <c r="H228">
        <v>9579</v>
      </c>
      <c r="I228">
        <v>9589</v>
      </c>
      <c r="J228">
        <v>9584</v>
      </c>
      <c r="K228">
        <v>9598</v>
      </c>
      <c r="L228">
        <f t="shared" si="12"/>
        <v>9560.5</v>
      </c>
    </row>
    <row r="229" spans="1:12" x14ac:dyDescent="0.2">
      <c r="A229">
        <f t="shared" si="11"/>
        <v>929.79200000000071</v>
      </c>
      <c r="B229">
        <v>9548</v>
      </c>
      <c r="C229">
        <v>9547</v>
      </c>
      <c r="D229">
        <v>9560</v>
      </c>
      <c r="E229">
        <v>9578</v>
      </c>
      <c r="F229">
        <v>9561</v>
      </c>
      <c r="G229">
        <v>9545</v>
      </c>
      <c r="H229">
        <v>9590</v>
      </c>
      <c r="I229">
        <v>9540</v>
      </c>
      <c r="J229">
        <v>9598</v>
      </c>
      <c r="K229">
        <v>9545</v>
      </c>
      <c r="L229">
        <f t="shared" si="12"/>
        <v>9561.2000000000007</v>
      </c>
    </row>
    <row r="230" spans="1:12" x14ac:dyDescent="0.2">
      <c r="A230">
        <f t="shared" si="11"/>
        <v>933.88800000000072</v>
      </c>
      <c r="B230">
        <v>9624</v>
      </c>
      <c r="C230">
        <v>9557</v>
      </c>
      <c r="D230">
        <v>9569</v>
      </c>
      <c r="E230">
        <v>9588</v>
      </c>
      <c r="F230">
        <v>9568</v>
      </c>
      <c r="G230">
        <v>9547</v>
      </c>
      <c r="H230">
        <v>9537</v>
      </c>
      <c r="I230">
        <v>9546</v>
      </c>
      <c r="J230">
        <v>9546</v>
      </c>
      <c r="K230">
        <v>9552</v>
      </c>
      <c r="L230">
        <f t="shared" si="12"/>
        <v>9563.4</v>
      </c>
    </row>
    <row r="231" spans="1:12" x14ac:dyDescent="0.2">
      <c r="A231">
        <f t="shared" si="11"/>
        <v>937.98400000000072</v>
      </c>
      <c r="B231">
        <v>9626</v>
      </c>
      <c r="C231">
        <v>9627</v>
      </c>
      <c r="D231">
        <v>9636</v>
      </c>
      <c r="E231">
        <v>9658</v>
      </c>
      <c r="F231">
        <v>9640</v>
      </c>
      <c r="G231">
        <v>9627</v>
      </c>
      <c r="H231">
        <v>9547</v>
      </c>
      <c r="I231">
        <v>9621</v>
      </c>
      <c r="J231">
        <v>9559</v>
      </c>
      <c r="K231">
        <v>9624</v>
      </c>
      <c r="L231">
        <f t="shared" si="12"/>
        <v>9616.5</v>
      </c>
    </row>
    <row r="232" spans="1:12" x14ac:dyDescent="0.2">
      <c r="A232">
        <f t="shared" si="11"/>
        <v>942.08000000000072</v>
      </c>
      <c r="B232">
        <v>9629</v>
      </c>
      <c r="C232">
        <v>9637</v>
      </c>
      <c r="D232">
        <v>9645</v>
      </c>
      <c r="E232">
        <v>9600</v>
      </c>
      <c r="F232">
        <v>9642</v>
      </c>
      <c r="G232">
        <v>9631</v>
      </c>
      <c r="H232">
        <v>9611</v>
      </c>
      <c r="I232">
        <v>9626</v>
      </c>
      <c r="J232">
        <v>9630</v>
      </c>
      <c r="K232">
        <v>9635</v>
      </c>
      <c r="L232">
        <f t="shared" si="12"/>
        <v>9628.6</v>
      </c>
    </row>
    <row r="233" spans="1:12" x14ac:dyDescent="0.2">
      <c r="A233">
        <f t="shared" si="11"/>
        <v>946.17600000000073</v>
      </c>
      <c r="B233">
        <v>9635</v>
      </c>
      <c r="C233">
        <v>9634</v>
      </c>
      <c r="D233">
        <v>9646</v>
      </c>
      <c r="E233">
        <v>9603</v>
      </c>
      <c r="F233">
        <v>9654</v>
      </c>
      <c r="G233">
        <v>9638</v>
      </c>
      <c r="H233">
        <v>9620</v>
      </c>
      <c r="I233">
        <v>9630</v>
      </c>
      <c r="J233">
        <v>9633</v>
      </c>
      <c r="K233">
        <v>9636</v>
      </c>
      <c r="L233">
        <f t="shared" si="12"/>
        <v>9632.9</v>
      </c>
    </row>
    <row r="234" spans="1:12" x14ac:dyDescent="0.2">
      <c r="A234">
        <f t="shared" si="11"/>
        <v>950.27200000000073</v>
      </c>
      <c r="B234">
        <v>9636</v>
      </c>
      <c r="C234">
        <v>9635</v>
      </c>
      <c r="D234">
        <v>9647</v>
      </c>
      <c r="E234">
        <v>9610</v>
      </c>
      <c r="F234">
        <v>9656</v>
      </c>
      <c r="G234">
        <v>9640</v>
      </c>
      <c r="H234">
        <v>9623</v>
      </c>
      <c r="I234">
        <v>9630</v>
      </c>
      <c r="J234">
        <v>9636</v>
      </c>
      <c r="K234">
        <v>9642</v>
      </c>
      <c r="L234">
        <f t="shared" si="12"/>
        <v>9635.5</v>
      </c>
    </row>
    <row r="235" spans="1:12" x14ac:dyDescent="0.2">
      <c r="A235">
        <f t="shared" si="11"/>
        <v>954.36800000000073</v>
      </c>
      <c r="B235">
        <v>9636</v>
      </c>
      <c r="C235">
        <v>9637</v>
      </c>
      <c r="D235">
        <v>9648</v>
      </c>
      <c r="E235">
        <v>9614</v>
      </c>
      <c r="F235">
        <v>9659</v>
      </c>
      <c r="G235">
        <v>9639</v>
      </c>
      <c r="H235">
        <v>9625</v>
      </c>
      <c r="I235">
        <v>9637</v>
      </c>
      <c r="J235">
        <v>9641</v>
      </c>
      <c r="K235">
        <v>9644</v>
      </c>
      <c r="L235">
        <f t="shared" si="12"/>
        <v>9638</v>
      </c>
    </row>
    <row r="236" spans="1:12" x14ac:dyDescent="0.2">
      <c r="A236">
        <f t="shared" si="11"/>
        <v>958.46400000000074</v>
      </c>
      <c r="B236">
        <v>9640</v>
      </c>
      <c r="C236">
        <v>9640</v>
      </c>
      <c r="D236">
        <v>9657</v>
      </c>
      <c r="E236">
        <v>9615</v>
      </c>
      <c r="F236">
        <v>9662</v>
      </c>
      <c r="G236">
        <v>9642</v>
      </c>
      <c r="H236">
        <v>9629</v>
      </c>
      <c r="I236">
        <v>9640</v>
      </c>
      <c r="J236">
        <v>9644</v>
      </c>
      <c r="K236">
        <v>9653</v>
      </c>
      <c r="L236">
        <f t="shared" si="12"/>
        <v>9642.2000000000007</v>
      </c>
    </row>
    <row r="237" spans="1:12" x14ac:dyDescent="0.2">
      <c r="A237">
        <f t="shared" si="11"/>
        <v>962.56000000000074</v>
      </c>
      <c r="B237">
        <v>9704</v>
      </c>
      <c r="C237">
        <v>9709</v>
      </c>
      <c r="D237">
        <v>9719</v>
      </c>
      <c r="E237">
        <v>9619</v>
      </c>
      <c r="F237">
        <v>9727</v>
      </c>
      <c r="G237">
        <v>9646</v>
      </c>
      <c r="H237">
        <v>9631</v>
      </c>
      <c r="I237">
        <v>9640</v>
      </c>
      <c r="J237">
        <v>9648</v>
      </c>
      <c r="K237">
        <v>9649</v>
      </c>
      <c r="L237">
        <f t="shared" si="12"/>
        <v>9669.2000000000007</v>
      </c>
    </row>
    <row r="238" spans="1:12" x14ac:dyDescent="0.2">
      <c r="A238">
        <f t="shared" si="11"/>
        <v>966.65600000000074</v>
      </c>
      <c r="B238">
        <v>9710</v>
      </c>
      <c r="C238">
        <v>9711</v>
      </c>
      <c r="D238">
        <v>9722</v>
      </c>
      <c r="E238">
        <v>9620</v>
      </c>
      <c r="F238">
        <v>9664</v>
      </c>
      <c r="G238">
        <v>9646</v>
      </c>
      <c r="H238">
        <v>9637</v>
      </c>
      <c r="I238">
        <v>9645</v>
      </c>
      <c r="J238">
        <v>9650</v>
      </c>
      <c r="K238">
        <v>9656</v>
      </c>
      <c r="L238">
        <f t="shared" si="12"/>
        <v>9666.1</v>
      </c>
    </row>
    <row r="239" spans="1:12" x14ac:dyDescent="0.2">
      <c r="A239">
        <f t="shared" si="11"/>
        <v>970.75200000000075</v>
      </c>
      <c r="B239">
        <v>9713</v>
      </c>
      <c r="C239">
        <v>9712</v>
      </c>
      <c r="D239">
        <v>9721</v>
      </c>
      <c r="E239">
        <v>9683</v>
      </c>
      <c r="F239">
        <v>9726</v>
      </c>
      <c r="G239">
        <v>9650</v>
      </c>
      <c r="H239">
        <v>9639</v>
      </c>
      <c r="I239">
        <v>9644</v>
      </c>
      <c r="J239">
        <v>9652</v>
      </c>
      <c r="K239">
        <v>9652</v>
      </c>
      <c r="L239">
        <f t="shared" si="12"/>
        <v>9679.2000000000007</v>
      </c>
    </row>
    <row r="240" spans="1:12" x14ac:dyDescent="0.2">
      <c r="A240">
        <f t="shared" si="11"/>
        <v>974.84800000000075</v>
      </c>
      <c r="B240">
        <v>9717</v>
      </c>
      <c r="C240">
        <v>9712</v>
      </c>
      <c r="D240">
        <v>9725</v>
      </c>
      <c r="E240">
        <v>9686</v>
      </c>
      <c r="F240">
        <v>9726</v>
      </c>
      <c r="G240">
        <v>9714</v>
      </c>
      <c r="H240">
        <v>9641</v>
      </c>
      <c r="I240">
        <v>9651</v>
      </c>
      <c r="J240">
        <v>9655</v>
      </c>
      <c r="K240">
        <v>9721</v>
      </c>
      <c r="L240">
        <f t="shared" si="12"/>
        <v>9694.7999999999993</v>
      </c>
    </row>
    <row r="241" spans="1:12" x14ac:dyDescent="0.2">
      <c r="A241">
        <f t="shared" si="11"/>
        <v>978.94400000000076</v>
      </c>
      <c r="B241">
        <v>9717</v>
      </c>
      <c r="C241">
        <v>9715</v>
      </c>
      <c r="D241">
        <v>9723</v>
      </c>
      <c r="E241">
        <v>9692</v>
      </c>
      <c r="F241">
        <v>9670</v>
      </c>
      <c r="G241">
        <v>9718</v>
      </c>
      <c r="H241">
        <v>9703</v>
      </c>
      <c r="I241">
        <v>9712</v>
      </c>
      <c r="J241">
        <v>9714</v>
      </c>
      <c r="K241">
        <v>9721</v>
      </c>
      <c r="L241">
        <f t="shared" si="12"/>
        <v>9708.5</v>
      </c>
    </row>
    <row r="242" spans="1:12" x14ac:dyDescent="0.2">
      <c r="A242">
        <f t="shared" si="11"/>
        <v>983.04000000000076</v>
      </c>
      <c r="B242">
        <v>9716</v>
      </c>
      <c r="C242">
        <v>9713</v>
      </c>
      <c r="D242">
        <v>9722</v>
      </c>
      <c r="E242">
        <v>9684</v>
      </c>
      <c r="F242">
        <v>9668</v>
      </c>
      <c r="G242">
        <v>9717</v>
      </c>
      <c r="H242">
        <v>9707</v>
      </c>
      <c r="I242">
        <v>9712</v>
      </c>
      <c r="J242">
        <v>9718</v>
      </c>
      <c r="K242">
        <v>9723</v>
      </c>
      <c r="L242">
        <f t="shared" si="12"/>
        <v>9708</v>
      </c>
    </row>
    <row r="243" spans="1:12" x14ac:dyDescent="0.2">
      <c r="A243">
        <f t="shared" si="11"/>
        <v>987.13600000000076</v>
      </c>
      <c r="B243">
        <v>9713</v>
      </c>
      <c r="C243">
        <v>9715</v>
      </c>
      <c r="D243">
        <v>9725</v>
      </c>
      <c r="E243">
        <v>9690</v>
      </c>
      <c r="F243">
        <v>9672</v>
      </c>
      <c r="G243">
        <v>9724</v>
      </c>
      <c r="H243">
        <v>9704</v>
      </c>
      <c r="I243">
        <v>9712</v>
      </c>
      <c r="J243">
        <v>9722</v>
      </c>
      <c r="K243">
        <v>9720</v>
      </c>
      <c r="L243">
        <f t="shared" si="12"/>
        <v>9709.7000000000007</v>
      </c>
    </row>
    <row r="244" spans="1:12" x14ac:dyDescent="0.2">
      <c r="A244">
        <f t="shared" si="11"/>
        <v>991.23200000000077</v>
      </c>
      <c r="B244">
        <v>9713</v>
      </c>
      <c r="C244">
        <v>9721</v>
      </c>
      <c r="D244">
        <v>9721</v>
      </c>
      <c r="E244">
        <v>9688</v>
      </c>
      <c r="F244">
        <v>9669</v>
      </c>
      <c r="G244">
        <v>9722</v>
      </c>
      <c r="H244">
        <v>9712</v>
      </c>
      <c r="I244">
        <v>9713</v>
      </c>
      <c r="J244">
        <v>9722</v>
      </c>
      <c r="K244">
        <v>9725</v>
      </c>
      <c r="L244">
        <f t="shared" si="12"/>
        <v>9710.6</v>
      </c>
    </row>
    <row r="245" spans="1:12" x14ac:dyDescent="0.2">
      <c r="A245">
        <f t="shared" si="11"/>
        <v>995.32800000000077</v>
      </c>
      <c r="B245">
        <v>9713</v>
      </c>
      <c r="C245">
        <v>9714</v>
      </c>
      <c r="D245">
        <v>9727</v>
      </c>
      <c r="E245">
        <v>9687</v>
      </c>
      <c r="F245">
        <v>9670</v>
      </c>
      <c r="G245">
        <v>9721</v>
      </c>
      <c r="H245">
        <v>9706</v>
      </c>
      <c r="I245">
        <v>9715</v>
      </c>
      <c r="J245">
        <v>9725</v>
      </c>
      <c r="K245">
        <v>9723</v>
      </c>
      <c r="L245">
        <f t="shared" si="12"/>
        <v>9710.1</v>
      </c>
    </row>
    <row r="246" spans="1:12" x14ac:dyDescent="0.2">
      <c r="A246">
        <f t="shared" si="11"/>
        <v>999.42400000000077</v>
      </c>
      <c r="B246">
        <v>9709</v>
      </c>
      <c r="C246">
        <v>9716</v>
      </c>
      <c r="D246">
        <v>9727</v>
      </c>
      <c r="E246">
        <v>9685</v>
      </c>
      <c r="F246">
        <v>9672</v>
      </c>
      <c r="G246">
        <v>9718</v>
      </c>
      <c r="H246">
        <v>9702</v>
      </c>
      <c r="I246">
        <v>9715</v>
      </c>
      <c r="J246">
        <v>9727</v>
      </c>
      <c r="K246">
        <v>9721</v>
      </c>
      <c r="L246">
        <f t="shared" si="12"/>
        <v>9709.2000000000007</v>
      </c>
    </row>
    <row r="247" spans="1:12" x14ac:dyDescent="0.2">
      <c r="A247">
        <f t="shared" si="11"/>
        <v>1003.5200000000008</v>
      </c>
      <c r="B247">
        <v>9710</v>
      </c>
      <c r="C247">
        <v>9716</v>
      </c>
      <c r="D247">
        <v>9668</v>
      </c>
      <c r="E247">
        <v>9685</v>
      </c>
      <c r="F247">
        <v>9671</v>
      </c>
      <c r="G247">
        <v>9716</v>
      </c>
      <c r="H247">
        <v>9709</v>
      </c>
      <c r="I247">
        <v>9713</v>
      </c>
      <c r="J247">
        <v>9722</v>
      </c>
      <c r="K247">
        <v>9724</v>
      </c>
      <c r="L247">
        <f t="shared" si="12"/>
        <v>9703.4</v>
      </c>
    </row>
    <row r="248" spans="1:12" x14ac:dyDescent="0.2">
      <c r="A248">
        <f t="shared" si="11"/>
        <v>1007.6160000000008</v>
      </c>
      <c r="B248">
        <v>9711</v>
      </c>
      <c r="C248">
        <v>9716</v>
      </c>
      <c r="D248">
        <v>9669</v>
      </c>
      <c r="E248">
        <v>9684</v>
      </c>
      <c r="F248">
        <v>9673</v>
      </c>
      <c r="G248">
        <v>9718</v>
      </c>
      <c r="H248">
        <v>9705</v>
      </c>
      <c r="I248">
        <v>9712</v>
      </c>
      <c r="J248">
        <v>9719</v>
      </c>
      <c r="K248">
        <v>9723</v>
      </c>
      <c r="L248">
        <f t="shared" si="12"/>
        <v>9703</v>
      </c>
    </row>
    <row r="249" spans="1:12" x14ac:dyDescent="0.2">
      <c r="A249">
        <f t="shared" si="11"/>
        <v>1011.7120000000008</v>
      </c>
      <c r="B249">
        <v>9727</v>
      </c>
      <c r="C249">
        <v>9727</v>
      </c>
      <c r="D249">
        <v>9679</v>
      </c>
      <c r="E249">
        <v>9698</v>
      </c>
      <c r="F249">
        <v>9688</v>
      </c>
      <c r="G249">
        <v>9666</v>
      </c>
      <c r="H249">
        <v>9719</v>
      </c>
      <c r="I249">
        <v>9667</v>
      </c>
      <c r="J249">
        <v>9667</v>
      </c>
      <c r="K249">
        <v>9679</v>
      </c>
      <c r="L249">
        <f t="shared" si="12"/>
        <v>9691.7000000000007</v>
      </c>
    </row>
    <row r="250" spans="1:12" x14ac:dyDescent="0.2">
      <c r="A250">
        <f t="shared" si="11"/>
        <v>1015.8080000000008</v>
      </c>
      <c r="B250">
        <v>9671</v>
      </c>
      <c r="C250">
        <v>9677</v>
      </c>
      <c r="D250">
        <v>9681</v>
      </c>
      <c r="E250">
        <v>9714</v>
      </c>
      <c r="F250">
        <v>9690</v>
      </c>
      <c r="G250">
        <v>9687</v>
      </c>
      <c r="H250">
        <v>9677</v>
      </c>
      <c r="I250">
        <v>9683</v>
      </c>
      <c r="J250">
        <v>9693</v>
      </c>
      <c r="K250">
        <v>9691</v>
      </c>
      <c r="L250">
        <f t="shared" si="12"/>
        <v>9686.4</v>
      </c>
    </row>
    <row r="251" spans="1:12" x14ac:dyDescent="0.2">
      <c r="A251">
        <f t="shared" si="11"/>
        <v>1019.9040000000008</v>
      </c>
      <c r="B251">
        <v>9749</v>
      </c>
      <c r="C251">
        <v>9753</v>
      </c>
      <c r="D251">
        <v>9753</v>
      </c>
      <c r="E251">
        <v>9786</v>
      </c>
      <c r="F251">
        <v>9706</v>
      </c>
      <c r="G251">
        <v>9765</v>
      </c>
      <c r="H251">
        <v>9686</v>
      </c>
      <c r="I251">
        <v>9771</v>
      </c>
      <c r="J251">
        <v>9705</v>
      </c>
      <c r="K251">
        <v>9704</v>
      </c>
      <c r="L251">
        <f t="shared" si="12"/>
        <v>9737.7999999999993</v>
      </c>
    </row>
    <row r="252" spans="1:12" x14ac:dyDescent="0.2">
      <c r="A252">
        <f t="shared" si="11"/>
        <v>1024.0000000000007</v>
      </c>
      <c r="B252">
        <v>9765</v>
      </c>
      <c r="C252">
        <v>9765</v>
      </c>
      <c r="D252">
        <v>9764</v>
      </c>
      <c r="E252">
        <v>9739</v>
      </c>
      <c r="F252">
        <v>9788</v>
      </c>
      <c r="G252">
        <v>9780</v>
      </c>
      <c r="H252">
        <v>9771</v>
      </c>
      <c r="I252">
        <v>9781</v>
      </c>
      <c r="J252">
        <v>9788</v>
      </c>
      <c r="K252">
        <v>9787</v>
      </c>
      <c r="L252">
        <f t="shared" si="12"/>
        <v>9772.7999999999993</v>
      </c>
    </row>
    <row r="253" spans="1:12" x14ac:dyDescent="0.2">
      <c r="A253">
        <f t="shared" si="11"/>
        <v>1028.0960000000007</v>
      </c>
      <c r="B253">
        <v>9838</v>
      </c>
      <c r="C253">
        <v>9836</v>
      </c>
      <c r="D253">
        <v>9848</v>
      </c>
      <c r="E253">
        <v>9813</v>
      </c>
      <c r="F253">
        <v>9798</v>
      </c>
      <c r="G253">
        <v>9853</v>
      </c>
      <c r="H253">
        <v>9785</v>
      </c>
      <c r="I253">
        <v>9730</v>
      </c>
      <c r="J253">
        <v>9744</v>
      </c>
      <c r="K253">
        <v>9738</v>
      </c>
      <c r="L253">
        <f t="shared" si="12"/>
        <v>9798.2999999999993</v>
      </c>
    </row>
    <row r="254" spans="1:12" x14ac:dyDescent="0.2">
      <c r="A254">
        <f t="shared" si="11"/>
        <v>1032.1920000000007</v>
      </c>
      <c r="B254">
        <v>9846</v>
      </c>
      <c r="C254">
        <v>9850</v>
      </c>
      <c r="D254">
        <v>9793</v>
      </c>
      <c r="E254">
        <v>9817</v>
      </c>
      <c r="F254">
        <v>9810</v>
      </c>
      <c r="G254">
        <v>9802</v>
      </c>
      <c r="H254">
        <v>9797</v>
      </c>
      <c r="I254">
        <v>9811</v>
      </c>
      <c r="J254">
        <v>9818</v>
      </c>
      <c r="K254">
        <v>9817</v>
      </c>
      <c r="L254">
        <f t="shared" si="12"/>
        <v>9816.1</v>
      </c>
    </row>
    <row r="255" spans="1:12" x14ac:dyDescent="0.2">
      <c r="A255">
        <f t="shared" si="11"/>
        <v>1036.2880000000007</v>
      </c>
      <c r="B255">
        <v>9854</v>
      </c>
      <c r="C255">
        <v>9796</v>
      </c>
      <c r="D255">
        <v>9803</v>
      </c>
      <c r="E255">
        <v>9835</v>
      </c>
      <c r="F255">
        <v>9814</v>
      </c>
      <c r="G255">
        <v>9815</v>
      </c>
      <c r="H255">
        <v>9811</v>
      </c>
      <c r="I255">
        <v>9824</v>
      </c>
      <c r="J255">
        <v>9828</v>
      </c>
      <c r="K255">
        <v>9821</v>
      </c>
      <c r="L255">
        <f t="shared" si="12"/>
        <v>9820.1</v>
      </c>
    </row>
    <row r="256" spans="1:12" x14ac:dyDescent="0.2">
      <c r="A256">
        <f t="shared" si="11"/>
        <v>1040.3840000000007</v>
      </c>
      <c r="B256">
        <v>9866</v>
      </c>
      <c r="C256">
        <v>9867</v>
      </c>
      <c r="D256">
        <v>9812</v>
      </c>
      <c r="E256">
        <v>9842</v>
      </c>
      <c r="F256">
        <v>9825</v>
      </c>
      <c r="G256">
        <v>9823</v>
      </c>
      <c r="H256">
        <v>9819</v>
      </c>
      <c r="I256">
        <v>9837</v>
      </c>
      <c r="J256">
        <v>9840</v>
      </c>
      <c r="K256">
        <v>9838</v>
      </c>
      <c r="L256">
        <f t="shared" si="12"/>
        <v>9836.9</v>
      </c>
    </row>
    <row r="257" spans="1:12" x14ac:dyDescent="0.2">
      <c r="A257">
        <f t="shared" si="11"/>
        <v>1044.4800000000007</v>
      </c>
      <c r="B257">
        <v>9865</v>
      </c>
      <c r="C257">
        <v>9875</v>
      </c>
      <c r="D257">
        <v>9880</v>
      </c>
      <c r="E257">
        <v>9916</v>
      </c>
      <c r="F257">
        <v>9902</v>
      </c>
      <c r="G257">
        <v>9900</v>
      </c>
      <c r="H257">
        <v>9829</v>
      </c>
      <c r="I257">
        <v>9846</v>
      </c>
      <c r="J257">
        <v>9847</v>
      </c>
      <c r="K257">
        <v>9846</v>
      </c>
      <c r="L257">
        <f t="shared" si="12"/>
        <v>9870.6</v>
      </c>
    </row>
    <row r="258" spans="1:12" x14ac:dyDescent="0.2">
      <c r="A258">
        <f t="shared" si="11"/>
        <v>1048.5760000000007</v>
      </c>
      <c r="B258">
        <v>9875</v>
      </c>
      <c r="C258">
        <v>9886</v>
      </c>
      <c r="D258">
        <v>9887</v>
      </c>
      <c r="E258">
        <v>9856</v>
      </c>
      <c r="F258">
        <v>9908</v>
      </c>
      <c r="G258">
        <v>9904</v>
      </c>
      <c r="H258">
        <v>9901</v>
      </c>
      <c r="I258">
        <v>9914</v>
      </c>
      <c r="J258">
        <v>9859</v>
      </c>
      <c r="K258">
        <v>9800</v>
      </c>
      <c r="L258">
        <f t="shared" si="12"/>
        <v>9879</v>
      </c>
    </row>
    <row r="259" spans="1:12" x14ac:dyDescent="0.2">
      <c r="A259">
        <f t="shared" ref="A259:A268" si="13">A258+4.096</f>
        <v>1052.6720000000007</v>
      </c>
      <c r="B259">
        <v>9878</v>
      </c>
      <c r="C259">
        <v>9886</v>
      </c>
      <c r="D259">
        <v>9893</v>
      </c>
      <c r="E259">
        <v>9863</v>
      </c>
      <c r="F259">
        <v>9916</v>
      </c>
      <c r="G259">
        <v>9908</v>
      </c>
      <c r="H259">
        <v>9908</v>
      </c>
      <c r="I259">
        <v>9856</v>
      </c>
      <c r="J259">
        <v>9863</v>
      </c>
      <c r="K259">
        <v>9866</v>
      </c>
      <c r="L259">
        <f t="shared" ref="L259:L268" si="14">AVERAGE(B259:K259)</f>
        <v>9883.7000000000007</v>
      </c>
    </row>
    <row r="260" spans="1:12" x14ac:dyDescent="0.2">
      <c r="A260">
        <f t="shared" si="13"/>
        <v>1056.7680000000007</v>
      </c>
      <c r="B260">
        <v>9887</v>
      </c>
      <c r="C260">
        <v>9891</v>
      </c>
      <c r="D260">
        <v>9898</v>
      </c>
      <c r="E260">
        <v>9867</v>
      </c>
      <c r="F260">
        <v>9856</v>
      </c>
      <c r="G260">
        <v>9918</v>
      </c>
      <c r="H260">
        <v>9913</v>
      </c>
      <c r="I260">
        <v>9860</v>
      </c>
      <c r="J260">
        <v>9871</v>
      </c>
      <c r="K260">
        <v>9875</v>
      </c>
      <c r="L260">
        <f t="shared" si="14"/>
        <v>9883.6</v>
      </c>
    </row>
    <row r="261" spans="1:12" x14ac:dyDescent="0.2">
      <c r="A261">
        <f t="shared" si="13"/>
        <v>1060.8640000000007</v>
      </c>
      <c r="B261">
        <v>9894</v>
      </c>
      <c r="C261">
        <v>9899</v>
      </c>
      <c r="D261">
        <v>9903</v>
      </c>
      <c r="E261">
        <v>9871</v>
      </c>
      <c r="F261">
        <v>9861</v>
      </c>
      <c r="G261">
        <v>9858</v>
      </c>
      <c r="H261">
        <v>9857</v>
      </c>
      <c r="I261">
        <v>9866</v>
      </c>
      <c r="J261">
        <v>9872</v>
      </c>
      <c r="K261">
        <v>9879</v>
      </c>
      <c r="L261">
        <f t="shared" si="14"/>
        <v>9876</v>
      </c>
    </row>
    <row r="262" spans="1:12" x14ac:dyDescent="0.2">
      <c r="A262">
        <f t="shared" si="13"/>
        <v>1064.9600000000007</v>
      </c>
      <c r="B262">
        <v>9895</v>
      </c>
      <c r="C262">
        <v>9901</v>
      </c>
      <c r="D262">
        <v>9911</v>
      </c>
      <c r="E262">
        <v>9876</v>
      </c>
      <c r="F262">
        <v>9864</v>
      </c>
      <c r="G262">
        <v>9865</v>
      </c>
      <c r="H262">
        <v>9860</v>
      </c>
      <c r="I262">
        <v>9872</v>
      </c>
      <c r="J262">
        <v>9881</v>
      </c>
      <c r="K262">
        <v>9882</v>
      </c>
      <c r="L262">
        <f t="shared" si="14"/>
        <v>9880.7000000000007</v>
      </c>
    </row>
    <row r="263" spans="1:12" x14ac:dyDescent="0.2">
      <c r="A263">
        <f t="shared" si="13"/>
        <v>1069.0560000000007</v>
      </c>
      <c r="B263">
        <v>9899</v>
      </c>
      <c r="C263">
        <v>9908</v>
      </c>
      <c r="D263">
        <v>9912</v>
      </c>
      <c r="E263">
        <v>9881</v>
      </c>
      <c r="F263">
        <v>9869</v>
      </c>
      <c r="G263">
        <v>9867</v>
      </c>
      <c r="H263">
        <v>9863</v>
      </c>
      <c r="I263">
        <v>9876</v>
      </c>
      <c r="J263">
        <v>9888</v>
      </c>
      <c r="K263">
        <v>9883</v>
      </c>
      <c r="L263">
        <f t="shared" si="14"/>
        <v>9884.6</v>
      </c>
    </row>
    <row r="264" spans="1:12" x14ac:dyDescent="0.2">
      <c r="A264">
        <f t="shared" si="13"/>
        <v>1073.1520000000007</v>
      </c>
      <c r="B264">
        <v>9902</v>
      </c>
      <c r="C264">
        <v>9909</v>
      </c>
      <c r="D264">
        <v>9916</v>
      </c>
      <c r="E264">
        <v>9885</v>
      </c>
      <c r="F264">
        <v>9874</v>
      </c>
      <c r="G264">
        <v>9870</v>
      </c>
      <c r="H264">
        <v>9865</v>
      </c>
      <c r="I264">
        <v>9880</v>
      </c>
      <c r="J264">
        <v>9885</v>
      </c>
      <c r="K264">
        <v>9891</v>
      </c>
      <c r="L264">
        <f t="shared" si="14"/>
        <v>9887.7000000000007</v>
      </c>
    </row>
    <row r="265" spans="1:12" x14ac:dyDescent="0.2">
      <c r="A265">
        <f t="shared" si="13"/>
        <v>1077.2480000000007</v>
      </c>
      <c r="B265">
        <v>9913</v>
      </c>
      <c r="C265">
        <v>9915</v>
      </c>
      <c r="D265">
        <v>9861</v>
      </c>
      <c r="E265">
        <v>9893</v>
      </c>
      <c r="F265">
        <v>9883</v>
      </c>
      <c r="G265">
        <v>9879</v>
      </c>
      <c r="H265">
        <v>9878</v>
      </c>
      <c r="I265">
        <v>9886</v>
      </c>
      <c r="J265">
        <v>9899</v>
      </c>
      <c r="K265">
        <v>9900</v>
      </c>
      <c r="L265">
        <f t="shared" si="14"/>
        <v>9890.7000000000007</v>
      </c>
    </row>
    <row r="266" spans="1:12" x14ac:dyDescent="0.2">
      <c r="A266">
        <f t="shared" si="13"/>
        <v>1081.3440000000007</v>
      </c>
      <c r="B266">
        <v>9982</v>
      </c>
      <c r="C266">
        <v>9982</v>
      </c>
      <c r="D266">
        <v>9930</v>
      </c>
      <c r="E266">
        <v>9957</v>
      </c>
      <c r="F266">
        <v>9885</v>
      </c>
      <c r="G266">
        <v>9883</v>
      </c>
      <c r="H266">
        <v>9877</v>
      </c>
      <c r="I266">
        <v>9892</v>
      </c>
      <c r="J266">
        <v>9905</v>
      </c>
      <c r="K266">
        <v>9903</v>
      </c>
      <c r="L266">
        <f t="shared" si="14"/>
        <v>9919.6</v>
      </c>
    </row>
    <row r="267" spans="1:12" x14ac:dyDescent="0.2">
      <c r="A267">
        <f t="shared" si="13"/>
        <v>1085.4400000000007</v>
      </c>
      <c r="B267">
        <v>9978</v>
      </c>
      <c r="C267">
        <v>9978</v>
      </c>
      <c r="D267">
        <v>9929</v>
      </c>
      <c r="E267">
        <v>9962</v>
      </c>
      <c r="F267">
        <v>9887</v>
      </c>
      <c r="G267">
        <v>9876</v>
      </c>
      <c r="H267">
        <v>9878</v>
      </c>
      <c r="I267">
        <v>9894</v>
      </c>
      <c r="J267">
        <v>9905</v>
      </c>
      <c r="K267">
        <v>9903</v>
      </c>
      <c r="L267">
        <f t="shared" si="14"/>
        <v>9919</v>
      </c>
    </row>
    <row r="268" spans="1:12" x14ac:dyDescent="0.2">
      <c r="A268">
        <f t="shared" si="13"/>
        <v>1089.5360000000007</v>
      </c>
      <c r="B268">
        <v>9978</v>
      </c>
      <c r="C268">
        <v>9981</v>
      </c>
      <c r="D268">
        <v>9928</v>
      </c>
      <c r="E268">
        <v>9960</v>
      </c>
      <c r="F268">
        <v>9886</v>
      </c>
      <c r="G268">
        <v>9883</v>
      </c>
      <c r="H268">
        <v>9879</v>
      </c>
      <c r="I268">
        <v>9891</v>
      </c>
      <c r="J268">
        <v>9901</v>
      </c>
      <c r="K268">
        <v>9908</v>
      </c>
      <c r="L268">
        <f t="shared" si="14"/>
        <v>9919.5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"/>
  <sheetViews>
    <sheetView zoomScaleNormal="100" workbookViewId="0">
      <selection activeCell="M4" sqref="M4"/>
    </sheetView>
  </sheetViews>
  <sheetFormatPr baseColWidth="10" defaultColWidth="9.140625" defaultRowHeight="12.75" x14ac:dyDescent="0.2"/>
  <cols>
    <col min="1" max="1025" width="11.5703125"/>
  </cols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0</v>
      </c>
      <c r="M1">
        <v>100</v>
      </c>
      <c r="N1">
        <v>200</v>
      </c>
      <c r="O1">
        <v>300</v>
      </c>
      <c r="P1">
        <v>400</v>
      </c>
      <c r="Q1">
        <v>500</v>
      </c>
      <c r="R1">
        <v>600</v>
      </c>
      <c r="S1">
        <v>700</v>
      </c>
      <c r="T1">
        <v>800</v>
      </c>
      <c r="U1">
        <v>900</v>
      </c>
      <c r="V1">
        <v>1000</v>
      </c>
    </row>
    <row r="2" spans="1:23" x14ac:dyDescent="0.2">
      <c r="A2">
        <v>0</v>
      </c>
      <c r="B2">
        <v>6991</v>
      </c>
      <c r="C2">
        <v>6994</v>
      </c>
      <c r="D2">
        <v>6989</v>
      </c>
      <c r="E2">
        <v>7032</v>
      </c>
      <c r="F2">
        <v>7028</v>
      </c>
      <c r="G2">
        <v>7028</v>
      </c>
      <c r="H2">
        <v>7026</v>
      </c>
      <c r="I2">
        <v>7020</v>
      </c>
      <c r="J2">
        <v>7017</v>
      </c>
      <c r="K2">
        <v>6983</v>
      </c>
      <c r="L2">
        <f>AVERAGE(B2:K2)</f>
        <v>7010.8</v>
      </c>
      <c r="M2">
        <f t="array" ref="M2">MAX(ROW($A$2:$A$268)*($A$2:$A$268&lt;M$1))</f>
        <v>26</v>
      </c>
      <c r="N2">
        <f t="array" ref="N2">MAX(ROW($A$2:$A$268)*($A$2:$A$268&lt;N$1))</f>
        <v>50</v>
      </c>
      <c r="O2">
        <f t="array" ref="O2">MAX(ROW($A$2:$A$268)*($A$2:$A$268&lt;O$1))</f>
        <v>75</v>
      </c>
      <c r="P2">
        <f t="array" ref="P2">MAX(ROW($A$2:$A$268)*($A$2:$A$268&lt;P$1))</f>
        <v>99</v>
      </c>
      <c r="Q2">
        <f t="array" ref="Q2">MAX(ROW($A$2:$A$268)*($A$2:$A$268&lt;Q$1))</f>
        <v>124</v>
      </c>
      <c r="R2">
        <f t="array" ref="R2">MAX(ROW($A$2:$A$268)*($A$2:$A$268&lt;R$1))</f>
        <v>148</v>
      </c>
      <c r="S2">
        <f t="array" ref="S2">MAX(ROW($A$2:$A$268)*($A$2:$A$268&lt;S$1))</f>
        <v>172</v>
      </c>
      <c r="T2">
        <f t="array" ref="T2">MAX(ROW($A$2:$A$268)*($A$2:$A$268&lt;T$1))</f>
        <v>197</v>
      </c>
      <c r="U2">
        <f t="array" ref="U2">MAX(ROW($A$2:$A$268)*($A$2:$A$268&lt;U$1))</f>
        <v>221</v>
      </c>
      <c r="V2">
        <f t="array" ref="V2">MAX(ROW($A$2:$A$268)*($A$2:$A$268&lt;V$1))</f>
        <v>246</v>
      </c>
    </row>
    <row r="3" spans="1:23" x14ac:dyDescent="0.2">
      <c r="A3">
        <f t="shared" ref="A3:A66" si="0">A2+4.096</f>
        <v>4.0960000000000001</v>
      </c>
      <c r="B3">
        <v>6995</v>
      </c>
      <c r="C3">
        <v>6999</v>
      </c>
      <c r="D3">
        <v>6986</v>
      </c>
      <c r="E3">
        <v>7037</v>
      </c>
      <c r="F3">
        <v>7028</v>
      </c>
      <c r="G3">
        <v>7028</v>
      </c>
      <c r="H3">
        <v>7024</v>
      </c>
      <c r="I3">
        <v>7028</v>
      </c>
      <c r="J3">
        <v>7015</v>
      </c>
      <c r="K3">
        <v>6984</v>
      </c>
      <c r="L3">
        <f t="shared" ref="L3:L66" si="1">AVERAGE(B3:K3)</f>
        <v>7012.4</v>
      </c>
      <c r="M3">
        <f ca="1">AVERAGE(OFFSET($L$2,M$2-7,0,5,1))</f>
        <v>7016.3600000000006</v>
      </c>
      <c r="N3">
        <f t="shared" ref="N3:V3" ca="1" si="2">AVERAGE(OFFSET($L$2,N$2-7,0,5,1))</f>
        <v>7319.1</v>
      </c>
      <c r="O3">
        <f t="shared" ca="1" si="2"/>
        <v>7575.62</v>
      </c>
      <c r="P3">
        <f t="shared" ca="1" si="2"/>
        <v>7903.8400000000011</v>
      </c>
      <c r="Q3">
        <f t="shared" ca="1" si="2"/>
        <v>8243.5799999999981</v>
      </c>
      <c r="R3">
        <f t="shared" ca="1" si="2"/>
        <v>8612.98</v>
      </c>
      <c r="S3">
        <f t="shared" ca="1" si="2"/>
        <v>8936.94</v>
      </c>
      <c r="T3">
        <f t="shared" ca="1" si="2"/>
        <v>9298.48</v>
      </c>
      <c r="U3">
        <f t="shared" ca="1" si="2"/>
        <v>9606.7999999999993</v>
      </c>
      <c r="V3">
        <f t="shared" ca="1" si="2"/>
        <v>9882.34</v>
      </c>
      <c r="W3" t="s">
        <v>0</v>
      </c>
    </row>
    <row r="4" spans="1:23" x14ac:dyDescent="0.2">
      <c r="A4">
        <f t="shared" si="0"/>
        <v>8.1920000000000002</v>
      </c>
      <c r="B4">
        <v>6989</v>
      </c>
      <c r="C4">
        <v>6991</v>
      </c>
      <c r="D4">
        <v>6991</v>
      </c>
      <c r="E4">
        <v>7031</v>
      </c>
      <c r="F4">
        <v>7032</v>
      </c>
      <c r="G4">
        <v>7029</v>
      </c>
      <c r="H4">
        <v>7024</v>
      </c>
      <c r="I4">
        <v>7020</v>
      </c>
      <c r="J4">
        <v>7019</v>
      </c>
      <c r="K4">
        <v>6984</v>
      </c>
      <c r="L4">
        <f t="shared" si="1"/>
        <v>7011</v>
      </c>
      <c r="M4">
        <f ca="1">OFFSET($L2,M$2-7,0)-M$3</f>
        <v>-0.46000000000094587</v>
      </c>
      <c r="N4">
        <f t="shared" ref="N4:V4" ca="1" si="3">OFFSET($L2,N$2-7,0)-N$3</f>
        <v>-0.2000000000007276</v>
      </c>
      <c r="O4">
        <f t="shared" ca="1" si="3"/>
        <v>-2.319999999999709</v>
      </c>
      <c r="P4">
        <f t="shared" ca="1" si="3"/>
        <v>1.659999999998945</v>
      </c>
      <c r="Q4">
        <f t="shared" ca="1" si="3"/>
        <v>-23.879999999997381</v>
      </c>
      <c r="R4">
        <f t="shared" ca="1" si="3"/>
        <v>4.7200000000011642</v>
      </c>
      <c r="S4">
        <f t="shared" ca="1" si="3"/>
        <v>1.4599999999991269</v>
      </c>
      <c r="T4">
        <f t="shared" ca="1" si="3"/>
        <v>-29.779999999998836</v>
      </c>
      <c r="U4">
        <f t="shared" ca="1" si="3"/>
        <v>-22.399999999999636</v>
      </c>
      <c r="V4">
        <f t="shared" ca="1" si="3"/>
        <v>-4.6399999999994179</v>
      </c>
      <c r="W4">
        <f ca="1">AVERAGE(M4:V4)</f>
        <v>-7.5839999999997421</v>
      </c>
    </row>
    <row r="5" spans="1:23" x14ac:dyDescent="0.2">
      <c r="A5">
        <f t="shared" si="0"/>
        <v>12.288</v>
      </c>
      <c r="B5">
        <v>6993</v>
      </c>
      <c r="C5">
        <v>6996</v>
      </c>
      <c r="D5">
        <v>6986</v>
      </c>
      <c r="E5">
        <v>7027</v>
      </c>
      <c r="F5">
        <v>7035</v>
      </c>
      <c r="G5">
        <v>7029</v>
      </c>
      <c r="H5">
        <v>7026</v>
      </c>
      <c r="I5">
        <v>7022</v>
      </c>
      <c r="J5">
        <v>7018</v>
      </c>
      <c r="K5">
        <v>6986</v>
      </c>
      <c r="L5">
        <f t="shared" si="1"/>
        <v>7011.8</v>
      </c>
      <c r="M5">
        <f t="shared" ref="M5:V20" ca="1" si="4">OFFSET($L3,M$2-7,0)-M$3</f>
        <v>0.93999999999959982</v>
      </c>
      <c r="N5">
        <f t="shared" ca="1" si="4"/>
        <v>1</v>
      </c>
      <c r="O5">
        <f t="shared" ca="1" si="4"/>
        <v>0.68000000000029104</v>
      </c>
      <c r="P5">
        <f t="shared" ca="1" si="4"/>
        <v>0.35999999999876309</v>
      </c>
      <c r="Q5">
        <f t="shared" ca="1" si="4"/>
        <v>-25.279999999998836</v>
      </c>
      <c r="R5">
        <f t="shared" ca="1" si="4"/>
        <v>-2.2799999999988358</v>
      </c>
      <c r="S5">
        <f t="shared" ca="1" si="4"/>
        <v>0.95999999999912689</v>
      </c>
      <c r="T5">
        <f t="shared" ca="1" si="4"/>
        <v>-3.180000000000291</v>
      </c>
      <c r="U5">
        <f t="shared" ca="1" si="4"/>
        <v>-9.5999999999985448</v>
      </c>
      <c r="V5">
        <f t="shared" ca="1" si="4"/>
        <v>-0.63999999999941792</v>
      </c>
      <c r="W5">
        <f t="shared" ref="W5:W24" ca="1" si="5">AVERAGE(M5:V5)</f>
        <v>-3.7039999999998146</v>
      </c>
    </row>
    <row r="6" spans="1:23" x14ac:dyDescent="0.2">
      <c r="A6">
        <f t="shared" si="0"/>
        <v>16.384</v>
      </c>
      <c r="B6">
        <v>6993</v>
      </c>
      <c r="C6">
        <v>7002</v>
      </c>
      <c r="D6">
        <v>6993</v>
      </c>
      <c r="E6">
        <v>7032</v>
      </c>
      <c r="F6">
        <v>7030</v>
      </c>
      <c r="G6">
        <v>7032</v>
      </c>
      <c r="H6">
        <v>7024</v>
      </c>
      <c r="I6">
        <v>7025</v>
      </c>
      <c r="J6">
        <v>7023</v>
      </c>
      <c r="K6">
        <v>6987</v>
      </c>
      <c r="L6">
        <f t="shared" si="1"/>
        <v>7014.1</v>
      </c>
      <c r="M6">
        <f t="shared" ca="1" si="4"/>
        <v>-0.56000000000040018</v>
      </c>
      <c r="N6">
        <f t="shared" ca="1" si="4"/>
        <v>-0.8000000000001819</v>
      </c>
      <c r="O6">
        <f t="shared" ca="1" si="4"/>
        <v>1.7799999999997453</v>
      </c>
      <c r="P6">
        <f t="shared" ca="1" si="4"/>
        <v>-0.74000000000069122</v>
      </c>
      <c r="Q6">
        <f t="shared" ca="1" si="4"/>
        <v>-15.279999999998836</v>
      </c>
      <c r="R6">
        <f t="shared" ca="1" si="4"/>
        <v>-1.680000000000291</v>
      </c>
      <c r="S6">
        <f t="shared" ca="1" si="4"/>
        <v>-0.34000000000014552</v>
      </c>
      <c r="T6">
        <f t="shared" ca="1" si="4"/>
        <v>10.520000000000437</v>
      </c>
      <c r="U6">
        <f t="shared" ca="1" si="4"/>
        <v>4.3000000000010914</v>
      </c>
      <c r="V6">
        <f t="shared" ca="1" si="4"/>
        <v>-1.5400000000008731</v>
      </c>
      <c r="W6">
        <f t="shared" ca="1" si="5"/>
        <v>-0.43400000000001454</v>
      </c>
    </row>
    <row r="7" spans="1:23" x14ac:dyDescent="0.2">
      <c r="A7">
        <f t="shared" si="0"/>
        <v>20.48</v>
      </c>
      <c r="B7">
        <v>6989</v>
      </c>
      <c r="C7">
        <v>6994</v>
      </c>
      <c r="D7">
        <v>6991</v>
      </c>
      <c r="E7">
        <v>7027</v>
      </c>
      <c r="F7">
        <v>7030</v>
      </c>
      <c r="G7">
        <v>7028</v>
      </c>
      <c r="H7">
        <v>7025</v>
      </c>
      <c r="I7">
        <v>7024</v>
      </c>
      <c r="J7">
        <v>7023</v>
      </c>
      <c r="K7">
        <v>6989</v>
      </c>
      <c r="L7">
        <f t="shared" si="1"/>
        <v>7012</v>
      </c>
      <c r="M7">
        <f t="shared" ca="1" si="4"/>
        <v>-0.16000000000076398</v>
      </c>
      <c r="N7">
        <f t="shared" ca="1" si="4"/>
        <v>-1</v>
      </c>
      <c r="O7">
        <f t="shared" ca="1" si="4"/>
        <v>0.18000000000029104</v>
      </c>
      <c r="P7">
        <f t="shared" ca="1" si="4"/>
        <v>-0.74000000000069122</v>
      </c>
      <c r="Q7">
        <f t="shared" ca="1" si="4"/>
        <v>19.220000000001164</v>
      </c>
      <c r="R7">
        <f t="shared" ca="1" si="4"/>
        <v>2.4200000000000728</v>
      </c>
      <c r="S7">
        <f t="shared" ca="1" si="4"/>
        <v>-4.0000000000873115E-2</v>
      </c>
      <c r="T7">
        <f t="shared" ca="1" si="4"/>
        <v>11.520000000000437</v>
      </c>
      <c r="U7">
        <f t="shared" ca="1" si="4"/>
        <v>13.400000000001455</v>
      </c>
      <c r="V7">
        <f t="shared" ca="1" si="4"/>
        <v>3.8600000000005821</v>
      </c>
      <c r="W7">
        <f t="shared" ca="1" si="5"/>
        <v>4.8660000000001675</v>
      </c>
    </row>
    <row r="8" spans="1:23" x14ac:dyDescent="0.2">
      <c r="A8">
        <f t="shared" si="0"/>
        <v>24.576000000000001</v>
      </c>
      <c r="B8">
        <v>6988</v>
      </c>
      <c r="C8">
        <v>6993</v>
      </c>
      <c r="D8">
        <v>6988</v>
      </c>
      <c r="E8">
        <v>7033</v>
      </c>
      <c r="F8">
        <v>7028</v>
      </c>
      <c r="G8">
        <v>7030</v>
      </c>
      <c r="H8">
        <v>7024</v>
      </c>
      <c r="I8">
        <v>7029</v>
      </c>
      <c r="J8">
        <v>7020</v>
      </c>
      <c r="K8">
        <v>6984</v>
      </c>
      <c r="L8">
        <f t="shared" si="1"/>
        <v>7011.7</v>
      </c>
      <c r="M8">
        <f t="shared" ca="1" si="4"/>
        <v>0.23999999999978172</v>
      </c>
      <c r="N8">
        <f t="shared" ca="1" si="4"/>
        <v>1</v>
      </c>
      <c r="O8">
        <f t="shared" ca="1" si="4"/>
        <v>-0.31999999999970896</v>
      </c>
      <c r="P8">
        <f t="shared" ca="1" si="4"/>
        <v>-0.54000000000087311</v>
      </c>
      <c r="Q8">
        <f t="shared" ca="1" si="4"/>
        <v>45.220000000001164</v>
      </c>
      <c r="R8">
        <f t="shared" ca="1" si="4"/>
        <v>-3.180000000000291</v>
      </c>
      <c r="S8">
        <f t="shared" ca="1" si="4"/>
        <v>-2.0400000000008731</v>
      </c>
      <c r="T8">
        <f t="shared" ca="1" si="4"/>
        <v>10.920000000000073</v>
      </c>
      <c r="U8">
        <f t="shared" ca="1" si="4"/>
        <v>14.300000000001091</v>
      </c>
      <c r="V8">
        <f t="shared" ca="1" si="4"/>
        <v>2.9599999999991269</v>
      </c>
      <c r="W8">
        <f t="shared" ca="1" si="5"/>
        <v>6.8559999999999492</v>
      </c>
    </row>
    <row r="9" spans="1:23" x14ac:dyDescent="0.2">
      <c r="A9">
        <f t="shared" si="0"/>
        <v>28.672000000000001</v>
      </c>
      <c r="B9">
        <v>6994</v>
      </c>
      <c r="C9">
        <v>6996</v>
      </c>
      <c r="D9">
        <v>6987</v>
      </c>
      <c r="E9">
        <v>7034</v>
      </c>
      <c r="F9">
        <v>7031</v>
      </c>
      <c r="G9">
        <v>7031</v>
      </c>
      <c r="H9">
        <v>7025</v>
      </c>
      <c r="I9">
        <v>7028</v>
      </c>
      <c r="J9">
        <v>7019</v>
      </c>
      <c r="K9">
        <v>6987</v>
      </c>
      <c r="L9">
        <f t="shared" si="1"/>
        <v>7013.2</v>
      </c>
      <c r="M9">
        <f t="shared" ca="1" si="4"/>
        <v>3.9999999999054126E-2</v>
      </c>
      <c r="N9">
        <f t="shared" ca="1" si="4"/>
        <v>-1.8000000000001819</v>
      </c>
      <c r="O9">
        <f t="shared" ca="1" si="4"/>
        <v>-0.11999999999989086</v>
      </c>
      <c r="P9">
        <f t="shared" ca="1" si="4"/>
        <v>-3.0400000000008731</v>
      </c>
      <c r="Q9">
        <f t="shared" ca="1" si="4"/>
        <v>42.920000000001892</v>
      </c>
      <c r="R9">
        <f t="shared" ca="1" si="4"/>
        <v>-4.3799999999991996</v>
      </c>
      <c r="S9">
        <f t="shared" ca="1" si="4"/>
        <v>-1.1400000000012369</v>
      </c>
      <c r="T9">
        <f t="shared" ca="1" si="4"/>
        <v>4.819999999999709</v>
      </c>
      <c r="U9">
        <f t="shared" ca="1" si="4"/>
        <v>27.300000000001091</v>
      </c>
      <c r="V9">
        <f t="shared" ca="1" si="4"/>
        <v>5.7600000000002183</v>
      </c>
      <c r="W9">
        <f t="shared" ca="1" si="5"/>
        <v>7.0360000000000582</v>
      </c>
    </row>
    <row r="10" spans="1:23" x14ac:dyDescent="0.2">
      <c r="A10">
        <f t="shared" si="0"/>
        <v>32.768000000000001</v>
      </c>
      <c r="B10">
        <v>6993</v>
      </c>
      <c r="C10">
        <v>6994</v>
      </c>
      <c r="D10">
        <v>6986</v>
      </c>
      <c r="E10">
        <v>7028</v>
      </c>
      <c r="F10">
        <v>7029</v>
      </c>
      <c r="G10">
        <v>7031</v>
      </c>
      <c r="H10">
        <v>7025</v>
      </c>
      <c r="I10">
        <v>7022</v>
      </c>
      <c r="J10">
        <v>7022</v>
      </c>
      <c r="K10">
        <v>6985</v>
      </c>
      <c r="L10">
        <f t="shared" si="1"/>
        <v>7011.5</v>
      </c>
      <c r="M10">
        <f t="shared" ca="1" si="4"/>
        <v>-6.2600000000002183</v>
      </c>
      <c r="N10">
        <f t="shared" ca="1" si="4"/>
        <v>4.0999999999994543</v>
      </c>
      <c r="O10">
        <f t="shared" ca="1" si="4"/>
        <v>6.0799999999999272</v>
      </c>
      <c r="P10">
        <f t="shared" ca="1" si="4"/>
        <v>-5.1400000000012369</v>
      </c>
      <c r="Q10">
        <f t="shared" ca="1" si="4"/>
        <v>49.520000000002256</v>
      </c>
      <c r="R10">
        <f t="shared" ca="1" si="4"/>
        <v>-5.2799999999988358</v>
      </c>
      <c r="S10">
        <f t="shared" ca="1" si="4"/>
        <v>-2.3400000000001455</v>
      </c>
      <c r="T10">
        <f t="shared" ca="1" si="4"/>
        <v>11.720000000001164</v>
      </c>
      <c r="U10">
        <f t="shared" ca="1" si="4"/>
        <v>27.5</v>
      </c>
      <c r="V10">
        <f t="shared" ca="1" si="4"/>
        <v>7.9599999999991269</v>
      </c>
      <c r="W10">
        <f t="shared" ca="1" si="5"/>
        <v>8.7860000000001488</v>
      </c>
    </row>
    <row r="11" spans="1:23" x14ac:dyDescent="0.2">
      <c r="A11">
        <f t="shared" si="0"/>
        <v>36.864000000000004</v>
      </c>
      <c r="B11">
        <v>6996</v>
      </c>
      <c r="C11">
        <v>6998</v>
      </c>
      <c r="D11">
        <v>6985</v>
      </c>
      <c r="E11">
        <v>7030</v>
      </c>
      <c r="F11">
        <v>7028</v>
      </c>
      <c r="G11">
        <v>7030</v>
      </c>
      <c r="H11">
        <v>7023</v>
      </c>
      <c r="I11">
        <v>7024</v>
      </c>
      <c r="J11">
        <v>7023</v>
      </c>
      <c r="K11">
        <v>6983</v>
      </c>
      <c r="L11">
        <f t="shared" si="1"/>
        <v>7012</v>
      </c>
      <c r="M11">
        <f t="shared" ca="1" si="4"/>
        <v>-9.9600000000009459</v>
      </c>
      <c r="N11">
        <f t="shared" ca="1" si="4"/>
        <v>-1.5</v>
      </c>
      <c r="O11">
        <f t="shared" ca="1" si="4"/>
        <v>43.779999999999745</v>
      </c>
      <c r="P11">
        <f t="shared" ca="1" si="4"/>
        <v>14.159999999998945</v>
      </c>
      <c r="Q11">
        <f t="shared" ca="1" si="4"/>
        <v>53.320000000001528</v>
      </c>
      <c r="R11">
        <f t="shared" ca="1" si="4"/>
        <v>1.1200000000008004</v>
      </c>
      <c r="S11">
        <f t="shared" ca="1" si="4"/>
        <v>-2.5400000000008731</v>
      </c>
      <c r="T11">
        <f t="shared" ca="1" si="4"/>
        <v>5.1200000000008004</v>
      </c>
      <c r="U11">
        <f t="shared" ca="1" si="4"/>
        <v>26.700000000000728</v>
      </c>
      <c r="V11">
        <f t="shared" ca="1" si="4"/>
        <v>9.5599999999994907</v>
      </c>
      <c r="W11">
        <f t="shared" ca="1" si="5"/>
        <v>13.976000000000022</v>
      </c>
    </row>
    <row r="12" spans="1:23" x14ac:dyDescent="0.2">
      <c r="A12">
        <f t="shared" si="0"/>
        <v>40.960000000000008</v>
      </c>
      <c r="B12">
        <v>6991</v>
      </c>
      <c r="C12">
        <v>6992</v>
      </c>
      <c r="D12">
        <v>6987</v>
      </c>
      <c r="E12">
        <v>7030</v>
      </c>
      <c r="F12">
        <v>7028</v>
      </c>
      <c r="G12">
        <v>7028</v>
      </c>
      <c r="H12">
        <v>7029</v>
      </c>
      <c r="I12">
        <v>7030</v>
      </c>
      <c r="J12">
        <v>7019</v>
      </c>
      <c r="K12">
        <v>6986</v>
      </c>
      <c r="L12">
        <f t="shared" si="1"/>
        <v>7012</v>
      </c>
      <c r="M12">
        <f t="shared" ca="1" si="4"/>
        <v>-11.460000000000946</v>
      </c>
      <c r="N12">
        <f t="shared" ca="1" si="4"/>
        <v>4.8999999999996362</v>
      </c>
      <c r="O12">
        <f t="shared" ca="1" si="4"/>
        <v>72.380000000000109</v>
      </c>
      <c r="P12">
        <f t="shared" ca="1" si="4"/>
        <v>59.859999999998763</v>
      </c>
      <c r="Q12">
        <f t="shared" ca="1" si="4"/>
        <v>33.120000000002619</v>
      </c>
      <c r="R12">
        <f t="shared" ca="1" si="4"/>
        <v>-6.8799999999991996</v>
      </c>
      <c r="S12">
        <f t="shared" ca="1" si="4"/>
        <v>-5.2399999999997817</v>
      </c>
      <c r="T12">
        <f t="shared" ca="1" si="4"/>
        <v>15.920000000000073</v>
      </c>
      <c r="U12">
        <f t="shared" ca="1" si="4"/>
        <v>31.300000000001091</v>
      </c>
      <c r="V12">
        <f t="shared" ca="1" si="4"/>
        <v>2.6599999999998545</v>
      </c>
      <c r="W12">
        <f t="shared" ca="1" si="5"/>
        <v>19.656000000000223</v>
      </c>
    </row>
    <row r="13" spans="1:23" x14ac:dyDescent="0.2">
      <c r="A13">
        <f t="shared" si="0"/>
        <v>45.056000000000012</v>
      </c>
      <c r="B13">
        <v>6992</v>
      </c>
      <c r="C13">
        <v>6998</v>
      </c>
      <c r="D13">
        <v>6988</v>
      </c>
      <c r="E13">
        <v>7030</v>
      </c>
      <c r="F13">
        <v>7030</v>
      </c>
      <c r="G13">
        <v>7030</v>
      </c>
      <c r="H13">
        <v>7025</v>
      </c>
      <c r="I13">
        <v>7024</v>
      </c>
      <c r="J13">
        <v>7018</v>
      </c>
      <c r="K13">
        <v>6988</v>
      </c>
      <c r="L13">
        <f t="shared" si="1"/>
        <v>7012.3</v>
      </c>
      <c r="M13">
        <f t="shared" ca="1" si="4"/>
        <v>41.639999999999418</v>
      </c>
      <c r="N13">
        <f t="shared" ca="1" si="4"/>
        <v>39.5</v>
      </c>
      <c r="O13">
        <f t="shared" ca="1" si="4"/>
        <v>113.48000000000047</v>
      </c>
      <c r="P13">
        <f t="shared" ca="1" si="4"/>
        <v>117.05999999999858</v>
      </c>
      <c r="Q13">
        <f t="shared" ca="1" si="4"/>
        <v>109.02000000000226</v>
      </c>
      <c r="R13">
        <f t="shared" ca="1" si="4"/>
        <v>27.520000000000437</v>
      </c>
      <c r="S13">
        <f t="shared" ca="1" si="4"/>
        <v>42.659999999999854</v>
      </c>
      <c r="T13">
        <f t="shared" ca="1" si="4"/>
        <v>5.2200000000011642</v>
      </c>
      <c r="U13">
        <f t="shared" ca="1" si="4"/>
        <v>9.7000000000007276</v>
      </c>
      <c r="V13">
        <f t="shared" ca="1" si="4"/>
        <v>57.459999999999127</v>
      </c>
      <c r="W13">
        <f t="shared" ca="1" si="5"/>
        <v>56.326000000000207</v>
      </c>
    </row>
    <row r="14" spans="1:23" x14ac:dyDescent="0.2">
      <c r="A14">
        <f t="shared" si="0"/>
        <v>49.152000000000015</v>
      </c>
      <c r="B14">
        <v>6992</v>
      </c>
      <c r="C14">
        <v>6992</v>
      </c>
      <c r="D14">
        <v>6986</v>
      </c>
      <c r="E14">
        <v>7031</v>
      </c>
      <c r="F14">
        <v>7030</v>
      </c>
      <c r="G14">
        <v>7030</v>
      </c>
      <c r="H14">
        <v>7027</v>
      </c>
      <c r="I14">
        <v>7029</v>
      </c>
      <c r="J14">
        <v>7021</v>
      </c>
      <c r="K14">
        <v>6987</v>
      </c>
      <c r="L14">
        <f t="shared" si="1"/>
        <v>7012.5</v>
      </c>
      <c r="M14">
        <f t="shared" ca="1" si="4"/>
        <v>110.9399999999996</v>
      </c>
      <c r="N14">
        <f t="shared" ca="1" si="4"/>
        <v>88.799999999999272</v>
      </c>
      <c r="O14">
        <f t="shared" ca="1" si="4"/>
        <v>141.48000000000047</v>
      </c>
      <c r="P14">
        <f t="shared" ca="1" si="4"/>
        <v>113.85999999999876</v>
      </c>
      <c r="Q14">
        <f t="shared" ca="1" si="4"/>
        <v>151.22000000000116</v>
      </c>
      <c r="R14">
        <f t="shared" ca="1" si="4"/>
        <v>78.720000000001164</v>
      </c>
      <c r="S14">
        <f t="shared" ca="1" si="4"/>
        <v>57.260000000000218</v>
      </c>
      <c r="T14">
        <f t="shared" ca="1" si="4"/>
        <v>76.020000000000437</v>
      </c>
      <c r="U14">
        <f t="shared" ca="1" si="4"/>
        <v>61.100000000000364</v>
      </c>
      <c r="V14">
        <f t="shared" ca="1" si="4"/>
        <v>73.959999999999127</v>
      </c>
      <c r="W14">
        <f t="shared" ca="1" si="5"/>
        <v>95.336000000000055</v>
      </c>
    </row>
    <row r="15" spans="1:23" x14ac:dyDescent="0.2">
      <c r="A15">
        <f t="shared" si="0"/>
        <v>53.248000000000019</v>
      </c>
      <c r="B15">
        <v>6991</v>
      </c>
      <c r="C15">
        <v>6993</v>
      </c>
      <c r="D15">
        <v>6992</v>
      </c>
      <c r="E15">
        <v>7032</v>
      </c>
      <c r="F15">
        <v>7034</v>
      </c>
      <c r="G15">
        <v>7026</v>
      </c>
      <c r="H15">
        <v>7022</v>
      </c>
      <c r="I15">
        <v>7025</v>
      </c>
      <c r="J15">
        <v>7017</v>
      </c>
      <c r="K15">
        <v>6984</v>
      </c>
      <c r="L15">
        <f t="shared" si="1"/>
        <v>7011.6</v>
      </c>
      <c r="M15">
        <f t="shared" ca="1" si="4"/>
        <v>114.63999999999942</v>
      </c>
      <c r="N15">
        <f t="shared" ca="1" si="4"/>
        <v>122.19999999999982</v>
      </c>
      <c r="O15">
        <f t="shared" ca="1" si="4"/>
        <v>209.77999999999975</v>
      </c>
      <c r="P15">
        <f t="shared" ca="1" si="4"/>
        <v>212.05999999999858</v>
      </c>
      <c r="Q15">
        <f t="shared" ca="1" si="4"/>
        <v>171.92000000000189</v>
      </c>
      <c r="R15">
        <f t="shared" ca="1" si="4"/>
        <v>114.81999999999971</v>
      </c>
      <c r="S15">
        <f t="shared" ca="1" si="4"/>
        <v>128.15999999999985</v>
      </c>
      <c r="T15">
        <f t="shared" ca="1" si="4"/>
        <v>102.81999999999971</v>
      </c>
      <c r="U15">
        <f t="shared" ca="1" si="4"/>
        <v>96.200000000000728</v>
      </c>
      <c r="V15">
        <f t="shared" ca="1" si="4"/>
        <v>142.15999999999985</v>
      </c>
      <c r="W15">
        <f t="shared" ca="1" si="5"/>
        <v>141.47599999999994</v>
      </c>
    </row>
    <row r="16" spans="1:23" x14ac:dyDescent="0.2">
      <c r="A16">
        <f t="shared" si="0"/>
        <v>57.344000000000023</v>
      </c>
      <c r="B16">
        <v>6990</v>
      </c>
      <c r="C16">
        <v>6995</v>
      </c>
      <c r="D16">
        <v>6992</v>
      </c>
      <c r="E16">
        <v>7036</v>
      </c>
      <c r="F16">
        <v>7030</v>
      </c>
      <c r="G16">
        <v>7029</v>
      </c>
      <c r="H16">
        <v>7022</v>
      </c>
      <c r="I16">
        <v>7028</v>
      </c>
      <c r="J16">
        <v>7016</v>
      </c>
      <c r="K16">
        <v>6989</v>
      </c>
      <c r="L16">
        <f t="shared" si="1"/>
        <v>7012.7</v>
      </c>
      <c r="M16">
        <f t="shared" ca="1" si="4"/>
        <v>182.83999999999924</v>
      </c>
      <c r="N16">
        <f t="shared" ca="1" si="4"/>
        <v>147.29999999999927</v>
      </c>
      <c r="O16">
        <f t="shared" ca="1" si="4"/>
        <v>190.48000000000047</v>
      </c>
      <c r="P16">
        <f t="shared" ca="1" si="4"/>
        <v>198.05999999999858</v>
      </c>
      <c r="Q16">
        <f t="shared" ca="1" si="4"/>
        <v>239.12000000000262</v>
      </c>
      <c r="R16">
        <f t="shared" ca="1" si="4"/>
        <v>161.81999999999971</v>
      </c>
      <c r="S16">
        <f t="shared" ca="1" si="4"/>
        <v>165.26000000000022</v>
      </c>
      <c r="T16">
        <f t="shared" ca="1" si="4"/>
        <v>136.42000000000007</v>
      </c>
      <c r="U16">
        <f t="shared" ca="1" si="4"/>
        <v>135.70000000000073</v>
      </c>
      <c r="V16">
        <f t="shared" ca="1" si="4"/>
        <v>127.65999999999985</v>
      </c>
      <c r="W16">
        <f t="shared" ca="1" si="5"/>
        <v>168.46600000000007</v>
      </c>
    </row>
    <row r="17" spans="1:23" x14ac:dyDescent="0.2">
      <c r="A17">
        <f t="shared" si="0"/>
        <v>61.440000000000026</v>
      </c>
      <c r="B17">
        <v>6989</v>
      </c>
      <c r="C17">
        <v>6996</v>
      </c>
      <c r="D17">
        <v>6989</v>
      </c>
      <c r="E17">
        <v>7030</v>
      </c>
      <c r="F17">
        <v>7024</v>
      </c>
      <c r="G17">
        <v>7031</v>
      </c>
      <c r="H17">
        <v>7021</v>
      </c>
      <c r="I17">
        <v>7029</v>
      </c>
      <c r="J17">
        <v>7017</v>
      </c>
      <c r="K17">
        <v>6984</v>
      </c>
      <c r="L17">
        <f t="shared" si="1"/>
        <v>7011</v>
      </c>
      <c r="M17">
        <f t="shared" ca="1" si="4"/>
        <v>174.23999999999978</v>
      </c>
      <c r="N17">
        <f t="shared" ca="1" si="4"/>
        <v>193.5</v>
      </c>
      <c r="O17">
        <f t="shared" ca="1" si="4"/>
        <v>263.57999999999993</v>
      </c>
      <c r="P17">
        <f t="shared" ca="1" si="4"/>
        <v>227.15999999999894</v>
      </c>
      <c r="Q17">
        <f t="shared" ca="1" si="4"/>
        <v>236.42000000000189</v>
      </c>
      <c r="R17">
        <f t="shared" ca="1" si="4"/>
        <v>190.02000000000044</v>
      </c>
      <c r="S17">
        <f t="shared" ca="1" si="4"/>
        <v>189.65999999999985</v>
      </c>
      <c r="T17">
        <f t="shared" ca="1" si="4"/>
        <v>174.72000000000116</v>
      </c>
      <c r="U17">
        <f t="shared" ca="1" si="4"/>
        <v>145.40000000000146</v>
      </c>
      <c r="V17">
        <f t="shared" ca="1" si="4"/>
        <v>191.86000000000058</v>
      </c>
      <c r="W17">
        <f t="shared" ca="1" si="5"/>
        <v>198.6560000000004</v>
      </c>
    </row>
    <row r="18" spans="1:23" x14ac:dyDescent="0.2">
      <c r="A18">
        <f t="shared" si="0"/>
        <v>65.53600000000003</v>
      </c>
      <c r="B18">
        <v>6992</v>
      </c>
      <c r="C18">
        <v>6999</v>
      </c>
      <c r="D18">
        <v>6990</v>
      </c>
      <c r="E18">
        <v>7032</v>
      </c>
      <c r="F18">
        <v>7026</v>
      </c>
      <c r="G18">
        <v>7032</v>
      </c>
      <c r="H18">
        <v>7026</v>
      </c>
      <c r="I18">
        <v>7027</v>
      </c>
      <c r="J18">
        <v>7013</v>
      </c>
      <c r="K18">
        <v>6980</v>
      </c>
      <c r="L18">
        <f t="shared" si="1"/>
        <v>7011.7</v>
      </c>
      <c r="M18">
        <f t="shared" ca="1" si="4"/>
        <v>169.23999999999978</v>
      </c>
      <c r="N18">
        <f t="shared" ca="1" si="4"/>
        <v>187.29999999999927</v>
      </c>
      <c r="O18">
        <f t="shared" ca="1" si="4"/>
        <v>276.77999999999975</v>
      </c>
      <c r="P18">
        <f t="shared" ca="1" si="4"/>
        <v>245.35999999999876</v>
      </c>
      <c r="Q18">
        <f t="shared" ca="1" si="4"/>
        <v>245.32000000000153</v>
      </c>
      <c r="R18">
        <f t="shared" ca="1" si="4"/>
        <v>201.72000000000116</v>
      </c>
      <c r="S18">
        <f t="shared" ca="1" si="4"/>
        <v>225.45999999999913</v>
      </c>
      <c r="T18">
        <f t="shared" ca="1" si="4"/>
        <v>210.22000000000116</v>
      </c>
      <c r="U18">
        <f t="shared" ca="1" si="4"/>
        <v>199.90000000000146</v>
      </c>
      <c r="V18">
        <f t="shared" ca="1" si="4"/>
        <v>197.86000000000058</v>
      </c>
      <c r="W18">
        <f t="shared" ca="1" si="5"/>
        <v>215.91600000000025</v>
      </c>
    </row>
    <row r="19" spans="1:23" x14ac:dyDescent="0.2">
      <c r="A19">
        <f t="shared" si="0"/>
        <v>69.632000000000033</v>
      </c>
      <c r="B19">
        <v>6995</v>
      </c>
      <c r="C19">
        <v>6992</v>
      </c>
      <c r="D19">
        <v>6993</v>
      </c>
      <c r="E19">
        <v>7029</v>
      </c>
      <c r="F19">
        <v>7030</v>
      </c>
      <c r="G19">
        <v>7027</v>
      </c>
      <c r="H19">
        <v>7026</v>
      </c>
      <c r="I19">
        <v>7028</v>
      </c>
      <c r="J19">
        <v>7020</v>
      </c>
      <c r="K19">
        <v>6981</v>
      </c>
      <c r="L19">
        <f t="shared" si="1"/>
        <v>7012.1</v>
      </c>
      <c r="M19">
        <f t="shared" ca="1" si="4"/>
        <v>240.53999999999905</v>
      </c>
      <c r="N19">
        <f t="shared" ca="1" si="4"/>
        <v>204.19999999999982</v>
      </c>
      <c r="O19">
        <f t="shared" ca="1" si="4"/>
        <v>261.98000000000047</v>
      </c>
      <c r="P19">
        <f t="shared" ca="1" si="4"/>
        <v>260.65999999999894</v>
      </c>
      <c r="Q19">
        <f t="shared" ca="1" si="4"/>
        <v>306.02000000000226</v>
      </c>
      <c r="R19">
        <f t="shared" ca="1" si="4"/>
        <v>266.92000000000007</v>
      </c>
      <c r="S19">
        <f t="shared" ca="1" si="4"/>
        <v>248.35999999999876</v>
      </c>
      <c r="T19">
        <f t="shared" ca="1" si="4"/>
        <v>218.6200000000008</v>
      </c>
      <c r="U19">
        <f t="shared" ca="1" si="4"/>
        <v>231.30000000000109</v>
      </c>
      <c r="V19">
        <f t="shared" ca="1" si="4"/>
        <v>194.65999999999985</v>
      </c>
      <c r="W19">
        <f t="shared" ca="1" si="5"/>
        <v>243.32600000000011</v>
      </c>
    </row>
    <row r="20" spans="1:23" x14ac:dyDescent="0.2">
      <c r="A20">
        <f t="shared" si="0"/>
        <v>73.728000000000037</v>
      </c>
      <c r="B20">
        <v>6993</v>
      </c>
      <c r="C20">
        <v>6994</v>
      </c>
      <c r="D20">
        <v>6989</v>
      </c>
      <c r="E20">
        <v>7036</v>
      </c>
      <c r="F20">
        <v>7026</v>
      </c>
      <c r="G20">
        <v>7034</v>
      </c>
      <c r="H20">
        <v>7022</v>
      </c>
      <c r="I20">
        <v>7031</v>
      </c>
      <c r="J20">
        <v>7023</v>
      </c>
      <c r="K20">
        <v>7032</v>
      </c>
      <c r="L20">
        <f t="shared" si="1"/>
        <v>7018</v>
      </c>
      <c r="M20">
        <f t="shared" ca="1" si="4"/>
        <v>240.53999999999905</v>
      </c>
      <c r="N20">
        <f t="shared" ca="1" si="4"/>
        <v>253</v>
      </c>
      <c r="O20">
        <f t="shared" ca="1" si="4"/>
        <v>281.68000000000029</v>
      </c>
      <c r="P20">
        <f t="shared" ca="1" si="4"/>
        <v>271.05999999999858</v>
      </c>
      <c r="Q20">
        <f t="shared" ca="1" si="4"/>
        <v>300.02000000000226</v>
      </c>
      <c r="R20">
        <f t="shared" ca="1" si="4"/>
        <v>263.52000000000044</v>
      </c>
      <c r="S20">
        <f t="shared" ca="1" si="4"/>
        <v>246.05999999999949</v>
      </c>
      <c r="T20">
        <f t="shared" ca="1" si="4"/>
        <v>230.72000000000116</v>
      </c>
      <c r="U20">
        <f t="shared" ca="1" si="4"/>
        <v>210.80000000000109</v>
      </c>
      <c r="V20">
        <f t="shared" ca="1" si="4"/>
        <v>249.76000000000022</v>
      </c>
      <c r="W20">
        <f t="shared" ca="1" si="5"/>
        <v>254.71600000000026</v>
      </c>
    </row>
    <row r="21" spans="1:23" x14ac:dyDescent="0.2">
      <c r="A21">
        <f t="shared" si="0"/>
        <v>77.824000000000041</v>
      </c>
      <c r="B21">
        <v>6993</v>
      </c>
      <c r="C21">
        <v>6998</v>
      </c>
      <c r="D21">
        <v>6991</v>
      </c>
      <c r="E21">
        <v>7030</v>
      </c>
      <c r="F21">
        <v>7026</v>
      </c>
      <c r="G21">
        <v>7025</v>
      </c>
      <c r="H21">
        <v>7024</v>
      </c>
      <c r="I21">
        <v>7027</v>
      </c>
      <c r="J21">
        <v>7018</v>
      </c>
      <c r="K21">
        <v>7027</v>
      </c>
      <c r="L21">
        <f t="shared" si="1"/>
        <v>7015.9</v>
      </c>
      <c r="M21">
        <f t="shared" ref="M21:V24" ca="1" si="6">OFFSET($L19,M$2-7,0)-M$3</f>
        <v>238.53999999999905</v>
      </c>
      <c r="N21">
        <f t="shared" ca="1" si="6"/>
        <v>258.39999999999964</v>
      </c>
      <c r="O21">
        <f t="shared" ca="1" si="6"/>
        <v>309.77999999999975</v>
      </c>
      <c r="P21">
        <f t="shared" ca="1" si="6"/>
        <v>287.65999999999894</v>
      </c>
      <c r="Q21">
        <f t="shared" ca="1" si="6"/>
        <v>296.52000000000226</v>
      </c>
      <c r="R21">
        <f t="shared" ca="1" si="6"/>
        <v>261.6200000000008</v>
      </c>
      <c r="S21">
        <f t="shared" ca="1" si="6"/>
        <v>296.85999999999876</v>
      </c>
      <c r="T21">
        <f t="shared" ca="1" si="6"/>
        <v>274.22000000000116</v>
      </c>
      <c r="U21">
        <f t="shared" ca="1" si="6"/>
        <v>215.80000000000109</v>
      </c>
      <c r="V21">
        <f t="shared" ca="1" si="6"/>
        <v>267.76000000000022</v>
      </c>
      <c r="W21">
        <f t="shared" ca="1" si="5"/>
        <v>270.71600000000018</v>
      </c>
    </row>
    <row r="22" spans="1:23" x14ac:dyDescent="0.2">
      <c r="A22">
        <f t="shared" si="0"/>
        <v>81.920000000000044</v>
      </c>
      <c r="B22">
        <v>6993</v>
      </c>
      <c r="C22">
        <v>6996</v>
      </c>
      <c r="D22">
        <v>6993</v>
      </c>
      <c r="E22">
        <v>7033</v>
      </c>
      <c r="F22">
        <v>7029</v>
      </c>
      <c r="G22">
        <v>7030</v>
      </c>
      <c r="H22">
        <v>7027</v>
      </c>
      <c r="I22">
        <v>7023</v>
      </c>
      <c r="J22">
        <v>7018</v>
      </c>
      <c r="K22">
        <v>7031</v>
      </c>
      <c r="L22">
        <f t="shared" si="1"/>
        <v>7017.3</v>
      </c>
      <c r="M22">
        <f t="shared" ca="1" si="6"/>
        <v>246.9399999999996</v>
      </c>
      <c r="N22">
        <f t="shared" ca="1" si="6"/>
        <v>255.19999999999982</v>
      </c>
      <c r="O22">
        <f t="shared" ca="1" si="6"/>
        <v>333.27999999999975</v>
      </c>
      <c r="P22">
        <f t="shared" ca="1" si="6"/>
        <v>326.95999999999822</v>
      </c>
      <c r="Q22">
        <f t="shared" ca="1" si="6"/>
        <v>293.22000000000116</v>
      </c>
      <c r="R22">
        <f t="shared" ca="1" si="6"/>
        <v>266.6200000000008</v>
      </c>
      <c r="S22">
        <f t="shared" ca="1" si="6"/>
        <v>305.85999999999876</v>
      </c>
      <c r="T22">
        <f t="shared" ca="1" si="6"/>
        <v>256.6200000000008</v>
      </c>
      <c r="U22">
        <f t="shared" ca="1" si="6"/>
        <v>213</v>
      </c>
      <c r="V22">
        <f t="shared" ca="1" si="6"/>
        <v>271.05999999999949</v>
      </c>
      <c r="W22">
        <f t="shared" ca="1" si="5"/>
        <v>276.87599999999986</v>
      </c>
    </row>
    <row r="23" spans="1:23" x14ac:dyDescent="0.2">
      <c r="A23">
        <f t="shared" si="0"/>
        <v>86.016000000000048</v>
      </c>
      <c r="B23">
        <v>6989</v>
      </c>
      <c r="C23">
        <v>6993</v>
      </c>
      <c r="D23">
        <v>6986</v>
      </c>
      <c r="E23">
        <v>7031</v>
      </c>
      <c r="F23">
        <v>7031</v>
      </c>
      <c r="G23">
        <v>7032</v>
      </c>
      <c r="H23">
        <v>7025</v>
      </c>
      <c r="I23">
        <v>7023</v>
      </c>
      <c r="J23">
        <v>7016</v>
      </c>
      <c r="K23">
        <v>7032</v>
      </c>
      <c r="L23">
        <f t="shared" si="1"/>
        <v>7015.8</v>
      </c>
      <c r="M23">
        <f t="shared" ca="1" si="6"/>
        <v>245.9399999999996</v>
      </c>
      <c r="N23">
        <f t="shared" ca="1" si="6"/>
        <v>262.69999999999982</v>
      </c>
      <c r="O23">
        <f t="shared" ca="1" si="6"/>
        <v>352.38000000000011</v>
      </c>
      <c r="P23">
        <f t="shared" ca="1" si="6"/>
        <v>319.45999999999822</v>
      </c>
      <c r="Q23">
        <f t="shared" ca="1" si="6"/>
        <v>291.32000000000153</v>
      </c>
      <c r="R23">
        <f t="shared" ca="1" si="6"/>
        <v>310.02000000000044</v>
      </c>
      <c r="S23">
        <f t="shared" ca="1" si="6"/>
        <v>308.76000000000022</v>
      </c>
      <c r="T23">
        <f t="shared" ca="1" si="6"/>
        <v>256.72000000000116</v>
      </c>
      <c r="U23">
        <f t="shared" ca="1" si="6"/>
        <v>238.20000000000073</v>
      </c>
      <c r="V23">
        <f t="shared" ca="1" si="6"/>
        <v>253.86000000000058</v>
      </c>
      <c r="W23">
        <f t="shared" ca="1" si="5"/>
        <v>283.93600000000026</v>
      </c>
    </row>
    <row r="24" spans="1:23" x14ac:dyDescent="0.2">
      <c r="A24">
        <f t="shared" si="0"/>
        <v>90.112000000000052</v>
      </c>
      <c r="B24">
        <v>6997</v>
      </c>
      <c r="C24">
        <v>6991</v>
      </c>
      <c r="D24">
        <v>6985</v>
      </c>
      <c r="E24">
        <v>7030</v>
      </c>
      <c r="F24">
        <v>7027</v>
      </c>
      <c r="G24">
        <v>7030</v>
      </c>
      <c r="H24">
        <v>7024</v>
      </c>
      <c r="I24">
        <v>7024</v>
      </c>
      <c r="J24">
        <v>7017</v>
      </c>
      <c r="K24">
        <v>7037</v>
      </c>
      <c r="L24">
        <f t="shared" si="1"/>
        <v>7016.2</v>
      </c>
      <c r="M24">
        <f t="shared" ca="1" si="6"/>
        <v>238.23999999999978</v>
      </c>
      <c r="N24">
        <f t="shared" ca="1" si="6"/>
        <v>257.89999999999964</v>
      </c>
      <c r="O24">
        <f t="shared" ca="1" si="6"/>
        <v>343.77999999999975</v>
      </c>
      <c r="P24">
        <f t="shared" ca="1" si="6"/>
        <v>317.25999999999931</v>
      </c>
      <c r="Q24">
        <f t="shared" ca="1" si="6"/>
        <v>295.52000000000226</v>
      </c>
      <c r="R24">
        <f t="shared" ca="1" si="6"/>
        <v>309.02000000000044</v>
      </c>
      <c r="S24">
        <f t="shared" ca="1" si="6"/>
        <v>305.45999999999913</v>
      </c>
      <c r="T24">
        <f t="shared" ca="1" si="6"/>
        <v>262.1200000000008</v>
      </c>
      <c r="U24">
        <f t="shared" ca="1" si="6"/>
        <v>271.90000000000146</v>
      </c>
      <c r="V24">
        <f t="shared" ca="1" si="6"/>
        <v>251.65999999999985</v>
      </c>
      <c r="W24">
        <f t="shared" ca="1" si="5"/>
        <v>285.28600000000023</v>
      </c>
    </row>
    <row r="25" spans="1:23" x14ac:dyDescent="0.2">
      <c r="A25">
        <f t="shared" si="0"/>
        <v>94.208000000000055</v>
      </c>
      <c r="B25">
        <v>6992</v>
      </c>
      <c r="C25">
        <v>6999</v>
      </c>
      <c r="D25">
        <v>6988</v>
      </c>
      <c r="E25">
        <v>7033</v>
      </c>
      <c r="F25">
        <v>7029</v>
      </c>
      <c r="G25">
        <v>7030</v>
      </c>
      <c r="H25">
        <v>7025</v>
      </c>
      <c r="I25">
        <v>7022</v>
      </c>
      <c r="J25">
        <v>7016</v>
      </c>
      <c r="K25">
        <v>7032</v>
      </c>
      <c r="L25">
        <f t="shared" si="1"/>
        <v>7016.6</v>
      </c>
    </row>
    <row r="26" spans="1:23" x14ac:dyDescent="0.2">
      <c r="A26">
        <f t="shared" si="0"/>
        <v>98.304000000000059</v>
      </c>
      <c r="B26">
        <v>6989</v>
      </c>
      <c r="C26">
        <v>6999</v>
      </c>
      <c r="D26">
        <v>6989</v>
      </c>
      <c r="E26">
        <v>7029</v>
      </c>
      <c r="F26">
        <v>7032</v>
      </c>
      <c r="G26">
        <v>7027</v>
      </c>
      <c r="H26">
        <v>7028</v>
      </c>
      <c r="I26">
        <v>7021</v>
      </c>
      <c r="J26">
        <v>7015</v>
      </c>
      <c r="K26">
        <v>7035</v>
      </c>
      <c r="L26">
        <f t="shared" si="1"/>
        <v>7016.4</v>
      </c>
    </row>
    <row r="27" spans="1:23" x14ac:dyDescent="0.2">
      <c r="A27">
        <f t="shared" si="0"/>
        <v>102.40000000000006</v>
      </c>
      <c r="B27">
        <v>6977</v>
      </c>
      <c r="C27">
        <v>7037</v>
      </c>
      <c r="D27">
        <v>6981</v>
      </c>
      <c r="E27">
        <v>7030</v>
      </c>
      <c r="F27">
        <v>7026</v>
      </c>
      <c r="G27">
        <v>7015</v>
      </c>
      <c r="H27">
        <v>7009</v>
      </c>
      <c r="I27">
        <v>7022</v>
      </c>
      <c r="J27">
        <v>6999</v>
      </c>
      <c r="K27">
        <v>7005</v>
      </c>
      <c r="L27">
        <f t="shared" si="1"/>
        <v>7010.1</v>
      </c>
    </row>
    <row r="28" spans="1:23" x14ac:dyDescent="0.2">
      <c r="A28">
        <f t="shared" si="0"/>
        <v>106.49600000000007</v>
      </c>
      <c r="B28">
        <v>6998</v>
      </c>
      <c r="C28">
        <v>6986</v>
      </c>
      <c r="D28">
        <v>6976</v>
      </c>
      <c r="E28">
        <v>6990</v>
      </c>
      <c r="F28">
        <v>7028</v>
      </c>
      <c r="G28">
        <v>7011</v>
      </c>
      <c r="H28">
        <v>7014</v>
      </c>
      <c r="I28">
        <v>7009</v>
      </c>
      <c r="J28">
        <v>7013</v>
      </c>
      <c r="K28">
        <v>7039</v>
      </c>
      <c r="L28">
        <f t="shared" si="1"/>
        <v>7006.4</v>
      </c>
    </row>
    <row r="29" spans="1:23" x14ac:dyDescent="0.2">
      <c r="A29">
        <f t="shared" si="0"/>
        <v>110.59200000000007</v>
      </c>
      <c r="B29">
        <v>7004</v>
      </c>
      <c r="C29">
        <v>6980</v>
      </c>
      <c r="D29">
        <v>7007</v>
      </c>
      <c r="E29">
        <v>6998</v>
      </c>
      <c r="F29">
        <v>6998</v>
      </c>
      <c r="G29">
        <v>7056</v>
      </c>
      <c r="H29">
        <v>7003</v>
      </c>
      <c r="I29">
        <v>6988</v>
      </c>
      <c r="J29">
        <v>7004</v>
      </c>
      <c r="K29">
        <v>7011</v>
      </c>
      <c r="L29">
        <f t="shared" si="1"/>
        <v>7004.9</v>
      </c>
    </row>
    <row r="30" spans="1:23" x14ac:dyDescent="0.2">
      <c r="A30">
        <f t="shared" si="0"/>
        <v>114.68800000000007</v>
      </c>
      <c r="B30">
        <v>7063</v>
      </c>
      <c r="C30">
        <v>7080</v>
      </c>
      <c r="D30">
        <v>7064</v>
      </c>
      <c r="E30">
        <v>7051</v>
      </c>
      <c r="F30">
        <v>7057</v>
      </c>
      <c r="G30">
        <v>7045</v>
      </c>
      <c r="H30">
        <v>7059</v>
      </c>
      <c r="I30">
        <v>7041</v>
      </c>
      <c r="J30">
        <v>7056</v>
      </c>
      <c r="K30">
        <v>7064</v>
      </c>
      <c r="L30">
        <f t="shared" si="1"/>
        <v>7058</v>
      </c>
    </row>
    <row r="31" spans="1:23" x14ac:dyDescent="0.2">
      <c r="A31">
        <f t="shared" si="0"/>
        <v>118.78400000000008</v>
      </c>
      <c r="B31">
        <v>7142</v>
      </c>
      <c r="C31">
        <v>7148</v>
      </c>
      <c r="D31">
        <v>7135</v>
      </c>
      <c r="E31">
        <v>7117</v>
      </c>
      <c r="F31">
        <v>7118</v>
      </c>
      <c r="G31">
        <v>7122</v>
      </c>
      <c r="H31">
        <v>7133</v>
      </c>
      <c r="I31">
        <v>7117</v>
      </c>
      <c r="J31">
        <v>7114</v>
      </c>
      <c r="K31">
        <v>7127</v>
      </c>
      <c r="L31">
        <f t="shared" si="1"/>
        <v>7127.3</v>
      </c>
    </row>
    <row r="32" spans="1:23" x14ac:dyDescent="0.2">
      <c r="A32">
        <f t="shared" si="0"/>
        <v>122.88000000000008</v>
      </c>
      <c r="B32">
        <v>7106</v>
      </c>
      <c r="C32">
        <v>7113</v>
      </c>
      <c r="D32">
        <v>7146</v>
      </c>
      <c r="E32">
        <v>7134</v>
      </c>
      <c r="F32">
        <v>7131</v>
      </c>
      <c r="G32">
        <v>7137</v>
      </c>
      <c r="H32">
        <v>7138</v>
      </c>
      <c r="I32">
        <v>7124</v>
      </c>
      <c r="J32">
        <v>7135</v>
      </c>
      <c r="K32">
        <v>7146</v>
      </c>
      <c r="L32">
        <f t="shared" si="1"/>
        <v>7131</v>
      </c>
    </row>
    <row r="33" spans="1:12" x14ac:dyDescent="0.2">
      <c r="A33">
        <f t="shared" si="0"/>
        <v>126.97600000000008</v>
      </c>
      <c r="B33">
        <v>7185</v>
      </c>
      <c r="C33">
        <v>7190</v>
      </c>
      <c r="D33">
        <v>7183</v>
      </c>
      <c r="E33">
        <v>7218</v>
      </c>
      <c r="F33">
        <v>7231</v>
      </c>
      <c r="G33">
        <v>7213</v>
      </c>
      <c r="H33">
        <v>7169</v>
      </c>
      <c r="I33">
        <v>7204</v>
      </c>
      <c r="J33">
        <v>7227</v>
      </c>
      <c r="K33">
        <v>7172</v>
      </c>
      <c r="L33">
        <f t="shared" si="1"/>
        <v>7199.2</v>
      </c>
    </row>
    <row r="34" spans="1:12" x14ac:dyDescent="0.2">
      <c r="A34">
        <f t="shared" si="0"/>
        <v>131.07200000000009</v>
      </c>
      <c r="B34">
        <v>7187</v>
      </c>
      <c r="C34">
        <v>7171</v>
      </c>
      <c r="D34">
        <v>7208</v>
      </c>
      <c r="E34">
        <v>7195</v>
      </c>
      <c r="F34">
        <v>7191</v>
      </c>
      <c r="G34">
        <v>7198</v>
      </c>
      <c r="H34">
        <v>7193</v>
      </c>
      <c r="I34">
        <v>7179</v>
      </c>
      <c r="J34">
        <v>7188</v>
      </c>
      <c r="K34">
        <v>7196</v>
      </c>
      <c r="L34">
        <f t="shared" si="1"/>
        <v>7190.6</v>
      </c>
    </row>
    <row r="35" spans="1:12" x14ac:dyDescent="0.2">
      <c r="A35">
        <f t="shared" si="0"/>
        <v>135.16800000000009</v>
      </c>
      <c r="B35">
        <v>7194</v>
      </c>
      <c r="C35">
        <v>7189</v>
      </c>
      <c r="D35">
        <v>7186</v>
      </c>
      <c r="E35">
        <v>7180</v>
      </c>
      <c r="F35">
        <v>7172</v>
      </c>
      <c r="G35">
        <v>7174</v>
      </c>
      <c r="H35">
        <v>7170</v>
      </c>
      <c r="I35">
        <v>7203</v>
      </c>
      <c r="J35">
        <v>7215</v>
      </c>
      <c r="K35">
        <v>7173</v>
      </c>
      <c r="L35">
        <f t="shared" si="1"/>
        <v>7185.6</v>
      </c>
    </row>
    <row r="36" spans="1:12" x14ac:dyDescent="0.2">
      <c r="A36">
        <f t="shared" si="0"/>
        <v>139.2640000000001</v>
      </c>
      <c r="B36">
        <v>7241</v>
      </c>
      <c r="C36">
        <v>7236</v>
      </c>
      <c r="D36">
        <v>7232</v>
      </c>
      <c r="E36">
        <v>7272</v>
      </c>
      <c r="F36">
        <v>7268</v>
      </c>
      <c r="G36">
        <v>7264</v>
      </c>
      <c r="H36">
        <v>7267</v>
      </c>
      <c r="I36">
        <v>7257</v>
      </c>
      <c r="J36">
        <v>7262</v>
      </c>
      <c r="K36">
        <v>7270</v>
      </c>
      <c r="L36">
        <f t="shared" si="1"/>
        <v>7256.9</v>
      </c>
    </row>
    <row r="37" spans="1:12" x14ac:dyDescent="0.2">
      <c r="A37">
        <f t="shared" si="0"/>
        <v>143.3600000000001</v>
      </c>
      <c r="B37">
        <v>7277</v>
      </c>
      <c r="C37">
        <v>7271</v>
      </c>
      <c r="D37">
        <v>7261</v>
      </c>
      <c r="E37">
        <v>7259</v>
      </c>
      <c r="F37">
        <v>7254</v>
      </c>
      <c r="G37">
        <v>7254</v>
      </c>
      <c r="H37">
        <v>7248</v>
      </c>
      <c r="I37">
        <v>7236</v>
      </c>
      <c r="J37">
        <v>7248</v>
      </c>
      <c r="K37">
        <v>7261</v>
      </c>
      <c r="L37">
        <f t="shared" si="1"/>
        <v>7256.9</v>
      </c>
    </row>
    <row r="38" spans="1:12" x14ac:dyDescent="0.2">
      <c r="A38">
        <f t="shared" si="0"/>
        <v>147.4560000000001</v>
      </c>
      <c r="B38">
        <v>7270</v>
      </c>
      <c r="C38">
        <v>7264</v>
      </c>
      <c r="D38">
        <v>7247</v>
      </c>
      <c r="E38">
        <v>7249</v>
      </c>
      <c r="F38">
        <v>7245</v>
      </c>
      <c r="G38">
        <v>7243</v>
      </c>
      <c r="H38">
        <v>7237</v>
      </c>
      <c r="I38">
        <v>7272</v>
      </c>
      <c r="J38">
        <v>7282</v>
      </c>
      <c r="K38">
        <v>7240</v>
      </c>
      <c r="L38">
        <f t="shared" si="1"/>
        <v>7254.9</v>
      </c>
    </row>
    <row r="39" spans="1:12" x14ac:dyDescent="0.2">
      <c r="A39">
        <f t="shared" si="0"/>
        <v>151.55200000000011</v>
      </c>
      <c r="B39">
        <v>7254</v>
      </c>
      <c r="C39">
        <v>7252</v>
      </c>
      <c r="D39">
        <v>7236</v>
      </c>
      <c r="E39">
        <v>7238</v>
      </c>
      <c r="F39">
        <v>7294</v>
      </c>
      <c r="G39">
        <v>7279</v>
      </c>
      <c r="H39">
        <v>7270</v>
      </c>
      <c r="I39">
        <v>7262</v>
      </c>
      <c r="J39">
        <v>7270</v>
      </c>
      <c r="K39">
        <v>7278</v>
      </c>
      <c r="L39">
        <f t="shared" si="1"/>
        <v>7263.3</v>
      </c>
    </row>
    <row r="40" spans="1:12" x14ac:dyDescent="0.2">
      <c r="A40">
        <f t="shared" si="0"/>
        <v>155.64800000000011</v>
      </c>
      <c r="B40">
        <v>7246</v>
      </c>
      <c r="C40">
        <v>7239</v>
      </c>
      <c r="D40">
        <v>7277</v>
      </c>
      <c r="E40">
        <v>7270</v>
      </c>
      <c r="F40">
        <v>7271</v>
      </c>
      <c r="G40">
        <v>7270</v>
      </c>
      <c r="H40">
        <v>7261</v>
      </c>
      <c r="I40">
        <v>7262</v>
      </c>
      <c r="J40">
        <v>7258</v>
      </c>
      <c r="K40">
        <v>7269</v>
      </c>
      <c r="L40">
        <f t="shared" si="1"/>
        <v>7262.3</v>
      </c>
    </row>
    <row r="41" spans="1:12" x14ac:dyDescent="0.2">
      <c r="A41">
        <f t="shared" si="0"/>
        <v>159.74400000000011</v>
      </c>
      <c r="B41">
        <v>7236</v>
      </c>
      <c r="C41">
        <v>7233</v>
      </c>
      <c r="D41">
        <v>7270</v>
      </c>
      <c r="E41">
        <v>7269</v>
      </c>
      <c r="F41">
        <v>7262</v>
      </c>
      <c r="G41">
        <v>7259</v>
      </c>
      <c r="H41">
        <v>7256</v>
      </c>
      <c r="I41">
        <v>7253</v>
      </c>
      <c r="J41">
        <v>7250</v>
      </c>
      <c r="K41">
        <v>7258</v>
      </c>
      <c r="L41">
        <f t="shared" si="1"/>
        <v>7254.6</v>
      </c>
    </row>
    <row r="42" spans="1:12" x14ac:dyDescent="0.2">
      <c r="A42">
        <f t="shared" si="0"/>
        <v>163.84000000000012</v>
      </c>
      <c r="B42">
        <v>7272</v>
      </c>
      <c r="C42">
        <v>7264</v>
      </c>
      <c r="D42">
        <v>7264</v>
      </c>
      <c r="E42">
        <v>7252</v>
      </c>
      <c r="F42">
        <v>7258</v>
      </c>
      <c r="G42">
        <v>7261</v>
      </c>
      <c r="H42">
        <v>7255</v>
      </c>
      <c r="I42">
        <v>7243</v>
      </c>
      <c r="J42">
        <v>7246</v>
      </c>
      <c r="K42">
        <v>7260</v>
      </c>
      <c r="L42">
        <f t="shared" si="1"/>
        <v>7257.5</v>
      </c>
    </row>
    <row r="43" spans="1:12" x14ac:dyDescent="0.2">
      <c r="A43">
        <f t="shared" si="0"/>
        <v>167.93600000000012</v>
      </c>
      <c r="B43">
        <v>7263</v>
      </c>
      <c r="C43">
        <v>7264</v>
      </c>
      <c r="D43">
        <v>7263</v>
      </c>
      <c r="E43">
        <v>7257</v>
      </c>
      <c r="F43">
        <v>7253</v>
      </c>
      <c r="G43">
        <v>7259</v>
      </c>
      <c r="H43">
        <v>7248</v>
      </c>
      <c r="I43">
        <v>7240</v>
      </c>
      <c r="J43">
        <v>7239</v>
      </c>
      <c r="K43">
        <v>7253</v>
      </c>
      <c r="L43">
        <f t="shared" si="1"/>
        <v>7253.9</v>
      </c>
    </row>
    <row r="44" spans="1:12" x14ac:dyDescent="0.2">
      <c r="A44">
        <f t="shared" si="0"/>
        <v>172.03200000000012</v>
      </c>
      <c r="B44">
        <v>7327</v>
      </c>
      <c r="C44">
        <v>7264</v>
      </c>
      <c r="D44">
        <v>7320</v>
      </c>
      <c r="E44">
        <v>7314</v>
      </c>
      <c r="F44">
        <v>7252</v>
      </c>
      <c r="G44">
        <v>7247</v>
      </c>
      <c r="H44">
        <v>7311</v>
      </c>
      <c r="I44">
        <v>7358</v>
      </c>
      <c r="J44">
        <v>7299</v>
      </c>
      <c r="K44">
        <v>7313</v>
      </c>
      <c r="L44">
        <f t="shared" si="1"/>
        <v>7300.5</v>
      </c>
    </row>
    <row r="45" spans="1:12" x14ac:dyDescent="0.2">
      <c r="A45">
        <f t="shared" si="0"/>
        <v>176.12800000000013</v>
      </c>
      <c r="B45">
        <v>7325</v>
      </c>
      <c r="C45">
        <v>7324</v>
      </c>
      <c r="D45">
        <v>7317</v>
      </c>
      <c r="E45">
        <v>7309</v>
      </c>
      <c r="F45">
        <v>7308</v>
      </c>
      <c r="G45">
        <v>7307</v>
      </c>
      <c r="H45">
        <v>7301</v>
      </c>
      <c r="I45">
        <v>7348</v>
      </c>
      <c r="J45">
        <v>7344</v>
      </c>
      <c r="K45">
        <v>7306</v>
      </c>
      <c r="L45">
        <f t="shared" si="1"/>
        <v>7318.9</v>
      </c>
    </row>
    <row r="46" spans="1:12" x14ac:dyDescent="0.2">
      <c r="A46">
        <f t="shared" si="0"/>
        <v>180.22400000000013</v>
      </c>
      <c r="B46">
        <v>7326</v>
      </c>
      <c r="C46">
        <v>7323</v>
      </c>
      <c r="D46">
        <v>7319</v>
      </c>
      <c r="E46">
        <v>7303</v>
      </c>
      <c r="F46">
        <v>7306</v>
      </c>
      <c r="G46">
        <v>7311</v>
      </c>
      <c r="H46">
        <v>7310</v>
      </c>
      <c r="I46">
        <v>7348</v>
      </c>
      <c r="J46">
        <v>7349</v>
      </c>
      <c r="K46">
        <v>7306</v>
      </c>
      <c r="L46">
        <f t="shared" si="1"/>
        <v>7320.1</v>
      </c>
    </row>
    <row r="47" spans="1:12" x14ac:dyDescent="0.2">
      <c r="A47">
        <f t="shared" si="0"/>
        <v>184.32000000000014</v>
      </c>
      <c r="B47">
        <v>7327</v>
      </c>
      <c r="C47">
        <v>7321</v>
      </c>
      <c r="D47">
        <v>7319</v>
      </c>
      <c r="E47">
        <v>7302</v>
      </c>
      <c r="F47">
        <v>7308</v>
      </c>
      <c r="G47">
        <v>7309</v>
      </c>
      <c r="H47">
        <v>7303</v>
      </c>
      <c r="I47">
        <v>7346</v>
      </c>
      <c r="J47">
        <v>7344</v>
      </c>
      <c r="K47">
        <v>7304</v>
      </c>
      <c r="L47">
        <f t="shared" si="1"/>
        <v>7318.3</v>
      </c>
    </row>
    <row r="48" spans="1:12" x14ac:dyDescent="0.2">
      <c r="A48">
        <f t="shared" si="0"/>
        <v>188.41600000000014</v>
      </c>
      <c r="B48">
        <v>7322</v>
      </c>
      <c r="C48">
        <v>7319</v>
      </c>
      <c r="D48">
        <v>7324</v>
      </c>
      <c r="E48">
        <v>7304</v>
      </c>
      <c r="F48">
        <v>7310</v>
      </c>
      <c r="G48">
        <v>7305</v>
      </c>
      <c r="H48">
        <v>7302</v>
      </c>
      <c r="I48">
        <v>7349</v>
      </c>
      <c r="J48">
        <v>7347</v>
      </c>
      <c r="K48">
        <v>7299</v>
      </c>
      <c r="L48">
        <f t="shared" si="1"/>
        <v>7318.1</v>
      </c>
    </row>
    <row r="49" spans="1:12" x14ac:dyDescent="0.2">
      <c r="A49">
        <f t="shared" si="0"/>
        <v>192.51200000000014</v>
      </c>
      <c r="B49">
        <v>7326</v>
      </c>
      <c r="C49">
        <v>7322</v>
      </c>
      <c r="D49">
        <v>7319</v>
      </c>
      <c r="E49">
        <v>7305</v>
      </c>
      <c r="F49">
        <v>7307</v>
      </c>
      <c r="G49">
        <v>7311</v>
      </c>
      <c r="H49">
        <v>7309</v>
      </c>
      <c r="I49">
        <v>7345</v>
      </c>
      <c r="J49">
        <v>7349</v>
      </c>
      <c r="K49">
        <v>7308</v>
      </c>
      <c r="L49">
        <f t="shared" si="1"/>
        <v>7320.1</v>
      </c>
    </row>
    <row r="50" spans="1:12" x14ac:dyDescent="0.2">
      <c r="A50">
        <f t="shared" si="0"/>
        <v>196.60800000000015</v>
      </c>
      <c r="B50">
        <v>7328</v>
      </c>
      <c r="C50">
        <v>7316</v>
      </c>
      <c r="D50">
        <v>7319</v>
      </c>
      <c r="E50">
        <v>7302</v>
      </c>
      <c r="F50">
        <v>7310</v>
      </c>
      <c r="G50">
        <v>7302</v>
      </c>
      <c r="H50">
        <v>7303</v>
      </c>
      <c r="I50">
        <v>7344</v>
      </c>
      <c r="J50">
        <v>7346</v>
      </c>
      <c r="K50">
        <v>7303</v>
      </c>
      <c r="L50">
        <f t="shared" si="1"/>
        <v>7317.3</v>
      </c>
    </row>
    <row r="51" spans="1:12" x14ac:dyDescent="0.2">
      <c r="A51">
        <f t="shared" si="0"/>
        <v>200.70400000000015</v>
      </c>
      <c r="B51">
        <v>7315</v>
      </c>
      <c r="C51">
        <v>7299</v>
      </c>
      <c r="D51">
        <v>7308</v>
      </c>
      <c r="E51">
        <v>7300</v>
      </c>
      <c r="F51">
        <v>7305</v>
      </c>
      <c r="G51">
        <v>7357</v>
      </c>
      <c r="H51">
        <v>7355</v>
      </c>
      <c r="I51">
        <v>7338</v>
      </c>
      <c r="J51">
        <v>7322</v>
      </c>
      <c r="K51">
        <v>7333</v>
      </c>
      <c r="L51">
        <f t="shared" si="1"/>
        <v>7323.2</v>
      </c>
    </row>
    <row r="52" spans="1:12" x14ac:dyDescent="0.2">
      <c r="A52">
        <f t="shared" si="0"/>
        <v>204.80000000000015</v>
      </c>
      <c r="B52">
        <v>7322</v>
      </c>
      <c r="C52">
        <v>7331</v>
      </c>
      <c r="D52">
        <v>7324</v>
      </c>
      <c r="E52">
        <v>7296</v>
      </c>
      <c r="F52">
        <v>7305</v>
      </c>
      <c r="G52">
        <v>7310</v>
      </c>
      <c r="H52">
        <v>7315</v>
      </c>
      <c r="I52">
        <v>7357</v>
      </c>
      <c r="J52">
        <v>7307</v>
      </c>
      <c r="K52">
        <v>7309</v>
      </c>
      <c r="L52">
        <f t="shared" si="1"/>
        <v>7317.6</v>
      </c>
    </row>
    <row r="53" spans="1:12" x14ac:dyDescent="0.2">
      <c r="A53">
        <f t="shared" si="0"/>
        <v>208.89600000000016</v>
      </c>
      <c r="B53">
        <v>7347</v>
      </c>
      <c r="C53">
        <v>7296</v>
      </c>
      <c r="D53">
        <v>7324</v>
      </c>
      <c r="E53">
        <v>7333</v>
      </c>
      <c r="F53">
        <v>7334</v>
      </c>
      <c r="G53">
        <v>7313</v>
      </c>
      <c r="H53">
        <v>7323</v>
      </c>
      <c r="I53">
        <v>7327</v>
      </c>
      <c r="J53">
        <v>7321</v>
      </c>
      <c r="K53">
        <v>7322</v>
      </c>
      <c r="L53">
        <f t="shared" si="1"/>
        <v>7324</v>
      </c>
    </row>
    <row r="54" spans="1:12" x14ac:dyDescent="0.2">
      <c r="A54">
        <f t="shared" si="0"/>
        <v>212.99200000000016</v>
      </c>
      <c r="B54">
        <v>7369</v>
      </c>
      <c r="C54">
        <v>7379</v>
      </c>
      <c r="D54">
        <v>7374</v>
      </c>
      <c r="E54">
        <v>7376</v>
      </c>
      <c r="F54">
        <v>7384</v>
      </c>
      <c r="G54">
        <v>7360</v>
      </c>
      <c r="H54">
        <v>7365</v>
      </c>
      <c r="I54">
        <v>7379</v>
      </c>
      <c r="J54">
        <v>7296</v>
      </c>
      <c r="K54">
        <v>7304</v>
      </c>
      <c r="L54">
        <f t="shared" si="1"/>
        <v>7358.6</v>
      </c>
    </row>
    <row r="55" spans="1:12" x14ac:dyDescent="0.2">
      <c r="A55">
        <f t="shared" si="0"/>
        <v>217.08800000000016</v>
      </c>
      <c r="B55">
        <v>7366</v>
      </c>
      <c r="C55">
        <v>7363</v>
      </c>
      <c r="D55">
        <v>7423</v>
      </c>
      <c r="E55">
        <v>7440</v>
      </c>
      <c r="F55">
        <v>7450</v>
      </c>
      <c r="G55">
        <v>7393</v>
      </c>
      <c r="H55">
        <v>7416</v>
      </c>
      <c r="I55">
        <v>7443</v>
      </c>
      <c r="J55">
        <v>7370</v>
      </c>
      <c r="K55">
        <v>7415</v>
      </c>
      <c r="L55">
        <f t="shared" si="1"/>
        <v>7407.9</v>
      </c>
    </row>
    <row r="56" spans="1:12" x14ac:dyDescent="0.2">
      <c r="A56">
        <f t="shared" si="0"/>
        <v>221.18400000000017</v>
      </c>
      <c r="B56">
        <v>7433</v>
      </c>
      <c r="C56">
        <v>7433</v>
      </c>
      <c r="D56">
        <v>7429</v>
      </c>
      <c r="E56">
        <v>7434</v>
      </c>
      <c r="F56">
        <v>7441</v>
      </c>
      <c r="G56">
        <v>7462</v>
      </c>
      <c r="H56">
        <v>7425</v>
      </c>
      <c r="I56">
        <v>7432</v>
      </c>
      <c r="J56">
        <v>7456</v>
      </c>
      <c r="K56">
        <v>7468</v>
      </c>
      <c r="L56">
        <f t="shared" si="1"/>
        <v>7441.3</v>
      </c>
    </row>
    <row r="57" spans="1:12" x14ac:dyDescent="0.2">
      <c r="A57">
        <f t="shared" si="0"/>
        <v>225.28000000000017</v>
      </c>
      <c r="B57">
        <v>7446</v>
      </c>
      <c r="C57">
        <v>7446</v>
      </c>
      <c r="D57">
        <v>7440</v>
      </c>
      <c r="E57">
        <v>7521</v>
      </c>
      <c r="F57">
        <v>7520</v>
      </c>
      <c r="G57">
        <v>7424</v>
      </c>
      <c r="H57">
        <v>7434</v>
      </c>
      <c r="I57">
        <v>7517</v>
      </c>
      <c r="J57">
        <v>7487</v>
      </c>
      <c r="K57">
        <v>7429</v>
      </c>
      <c r="L57">
        <f t="shared" si="1"/>
        <v>7466.4</v>
      </c>
    </row>
    <row r="58" spans="1:12" x14ac:dyDescent="0.2">
      <c r="A58">
        <f t="shared" si="0"/>
        <v>229.37600000000018</v>
      </c>
      <c r="B58">
        <v>7532</v>
      </c>
      <c r="C58">
        <v>7529</v>
      </c>
      <c r="D58">
        <v>7525</v>
      </c>
      <c r="E58">
        <v>7488</v>
      </c>
      <c r="F58">
        <v>7502</v>
      </c>
      <c r="G58">
        <v>7511</v>
      </c>
      <c r="H58">
        <v>7516</v>
      </c>
      <c r="I58">
        <v>7494</v>
      </c>
      <c r="J58">
        <v>7512</v>
      </c>
      <c r="K58">
        <v>7517</v>
      </c>
      <c r="L58">
        <f t="shared" si="1"/>
        <v>7512.6</v>
      </c>
    </row>
    <row r="59" spans="1:12" x14ac:dyDescent="0.2">
      <c r="A59">
        <f t="shared" si="0"/>
        <v>233.47200000000018</v>
      </c>
      <c r="B59">
        <v>7510</v>
      </c>
      <c r="C59">
        <v>7514</v>
      </c>
      <c r="D59">
        <v>7504</v>
      </c>
      <c r="E59">
        <v>7518</v>
      </c>
      <c r="F59">
        <v>7523</v>
      </c>
      <c r="G59">
        <v>7493</v>
      </c>
      <c r="H59">
        <v>7496</v>
      </c>
      <c r="I59">
        <v>7518</v>
      </c>
      <c r="J59">
        <v>7493</v>
      </c>
      <c r="K59">
        <v>7495</v>
      </c>
      <c r="L59">
        <f t="shared" si="1"/>
        <v>7506.4</v>
      </c>
    </row>
    <row r="60" spans="1:12" x14ac:dyDescent="0.2">
      <c r="A60">
        <f t="shared" si="0"/>
        <v>237.56800000000018</v>
      </c>
      <c r="B60">
        <v>7495</v>
      </c>
      <c r="C60">
        <v>7497</v>
      </c>
      <c r="D60">
        <v>7550</v>
      </c>
      <c r="E60">
        <v>7572</v>
      </c>
      <c r="F60">
        <v>7509</v>
      </c>
      <c r="G60">
        <v>7520</v>
      </c>
      <c r="H60">
        <v>7533</v>
      </c>
      <c r="I60">
        <v>7504</v>
      </c>
      <c r="J60">
        <v>7522</v>
      </c>
      <c r="K60">
        <v>7531</v>
      </c>
      <c r="L60">
        <f t="shared" si="1"/>
        <v>7523.3</v>
      </c>
    </row>
    <row r="61" spans="1:12" x14ac:dyDescent="0.2">
      <c r="A61">
        <f t="shared" si="0"/>
        <v>241.66400000000019</v>
      </c>
      <c r="B61">
        <v>7583</v>
      </c>
      <c r="C61">
        <v>7583</v>
      </c>
      <c r="D61">
        <v>7581</v>
      </c>
      <c r="E61">
        <v>7615</v>
      </c>
      <c r="F61">
        <v>7558</v>
      </c>
      <c r="G61">
        <v>7574</v>
      </c>
      <c r="H61">
        <v>7579</v>
      </c>
      <c r="I61">
        <v>7561</v>
      </c>
      <c r="J61">
        <v>7511</v>
      </c>
      <c r="K61">
        <v>7576</v>
      </c>
      <c r="L61">
        <f t="shared" si="1"/>
        <v>7572.1</v>
      </c>
    </row>
    <row r="62" spans="1:12" x14ac:dyDescent="0.2">
      <c r="A62">
        <f t="shared" si="0"/>
        <v>245.76000000000019</v>
      </c>
      <c r="B62">
        <v>7574</v>
      </c>
      <c r="C62">
        <v>7578</v>
      </c>
      <c r="D62">
        <v>7564</v>
      </c>
      <c r="E62">
        <v>7588</v>
      </c>
      <c r="F62">
        <v>7594</v>
      </c>
      <c r="G62">
        <v>7567</v>
      </c>
      <c r="H62">
        <v>7573</v>
      </c>
      <c r="I62">
        <v>7612</v>
      </c>
      <c r="J62">
        <v>7556</v>
      </c>
      <c r="K62">
        <v>7569</v>
      </c>
      <c r="L62">
        <f t="shared" si="1"/>
        <v>7577.5</v>
      </c>
    </row>
    <row r="63" spans="1:12" x14ac:dyDescent="0.2">
      <c r="A63">
        <f t="shared" si="0"/>
        <v>249.85600000000019</v>
      </c>
      <c r="B63">
        <v>7563</v>
      </c>
      <c r="C63">
        <v>7571</v>
      </c>
      <c r="D63">
        <v>7560</v>
      </c>
      <c r="E63">
        <v>7584</v>
      </c>
      <c r="F63">
        <v>7590</v>
      </c>
      <c r="G63">
        <v>7603</v>
      </c>
      <c r="H63">
        <v>7562</v>
      </c>
      <c r="I63">
        <v>7584</v>
      </c>
      <c r="J63">
        <v>7568</v>
      </c>
      <c r="K63">
        <v>7558</v>
      </c>
      <c r="L63">
        <f t="shared" si="1"/>
        <v>7574.3</v>
      </c>
    </row>
    <row r="64" spans="1:12" x14ac:dyDescent="0.2">
      <c r="A64">
        <f t="shared" si="0"/>
        <v>253.9520000000002</v>
      </c>
      <c r="B64">
        <v>7563</v>
      </c>
      <c r="C64">
        <v>7562</v>
      </c>
      <c r="D64">
        <v>7592</v>
      </c>
      <c r="E64">
        <v>7581</v>
      </c>
      <c r="F64">
        <v>7579</v>
      </c>
      <c r="G64">
        <v>7599</v>
      </c>
      <c r="H64">
        <v>7554</v>
      </c>
      <c r="I64">
        <v>7582</v>
      </c>
      <c r="J64">
        <v>7591</v>
      </c>
      <c r="K64">
        <v>7615</v>
      </c>
      <c r="L64">
        <f t="shared" si="1"/>
        <v>7581.8</v>
      </c>
    </row>
    <row r="65" spans="1:12" x14ac:dyDescent="0.2">
      <c r="A65">
        <f t="shared" si="0"/>
        <v>258.04800000000017</v>
      </c>
      <c r="B65">
        <v>7560</v>
      </c>
      <c r="C65">
        <v>7553</v>
      </c>
      <c r="D65">
        <v>7592</v>
      </c>
      <c r="E65">
        <v>7570</v>
      </c>
      <c r="F65">
        <v>7579</v>
      </c>
      <c r="G65">
        <v>7584</v>
      </c>
      <c r="H65">
        <v>7589</v>
      </c>
      <c r="I65">
        <v>7573</v>
      </c>
      <c r="J65">
        <v>7583</v>
      </c>
      <c r="K65">
        <v>7587</v>
      </c>
      <c r="L65">
        <f t="shared" si="1"/>
        <v>7577</v>
      </c>
    </row>
    <row r="66" spans="1:12" x14ac:dyDescent="0.2">
      <c r="A66">
        <f t="shared" si="0"/>
        <v>262.14400000000018</v>
      </c>
      <c r="B66">
        <v>7589</v>
      </c>
      <c r="C66">
        <v>7582</v>
      </c>
      <c r="D66">
        <v>7581</v>
      </c>
      <c r="E66">
        <v>7560</v>
      </c>
      <c r="F66">
        <v>7559</v>
      </c>
      <c r="G66">
        <v>7582</v>
      </c>
      <c r="H66">
        <v>7580</v>
      </c>
      <c r="I66">
        <v>7556</v>
      </c>
      <c r="J66">
        <v>7570</v>
      </c>
      <c r="K66">
        <v>7577</v>
      </c>
      <c r="L66">
        <f t="shared" si="1"/>
        <v>7573.6</v>
      </c>
    </row>
    <row r="67" spans="1:12" x14ac:dyDescent="0.2">
      <c r="A67">
        <f t="shared" ref="A67:A130" si="7">A66+4.096</f>
        <v>266.24000000000018</v>
      </c>
      <c r="B67">
        <v>7574</v>
      </c>
      <c r="C67">
        <v>7573</v>
      </c>
      <c r="D67">
        <v>7577</v>
      </c>
      <c r="E67">
        <v>7561</v>
      </c>
      <c r="F67">
        <v>7556</v>
      </c>
      <c r="G67">
        <v>7584</v>
      </c>
      <c r="H67">
        <v>7565</v>
      </c>
      <c r="I67">
        <v>7560</v>
      </c>
      <c r="J67">
        <v>7564</v>
      </c>
      <c r="K67">
        <v>7570</v>
      </c>
      <c r="L67">
        <f t="shared" ref="L67:L130" si="8">AVERAGE(B67:K67)</f>
        <v>7568.4</v>
      </c>
    </row>
    <row r="68" spans="1:12" x14ac:dyDescent="0.2">
      <c r="A68">
        <f t="shared" si="7"/>
        <v>270.33600000000018</v>
      </c>
      <c r="B68">
        <v>7575</v>
      </c>
      <c r="C68">
        <v>7578</v>
      </c>
      <c r="D68">
        <v>7565</v>
      </c>
      <c r="E68">
        <v>7557</v>
      </c>
      <c r="F68">
        <v>7555</v>
      </c>
      <c r="G68">
        <v>7575</v>
      </c>
      <c r="H68">
        <v>7571</v>
      </c>
      <c r="I68">
        <v>7555</v>
      </c>
      <c r="J68">
        <v>7558</v>
      </c>
      <c r="K68">
        <v>7565</v>
      </c>
      <c r="L68">
        <f t="shared" si="8"/>
        <v>7565.4</v>
      </c>
    </row>
    <row r="69" spans="1:12" x14ac:dyDescent="0.2">
      <c r="A69">
        <f t="shared" si="7"/>
        <v>274.43200000000019</v>
      </c>
      <c r="B69">
        <v>7571</v>
      </c>
      <c r="C69">
        <v>7576</v>
      </c>
      <c r="D69">
        <v>7564</v>
      </c>
      <c r="E69">
        <v>7596</v>
      </c>
      <c r="F69">
        <v>7597</v>
      </c>
      <c r="G69">
        <v>7569</v>
      </c>
      <c r="H69">
        <v>7569</v>
      </c>
      <c r="I69">
        <v>7556</v>
      </c>
      <c r="J69">
        <v>7559</v>
      </c>
      <c r="K69">
        <v>7563</v>
      </c>
      <c r="L69">
        <f t="shared" si="8"/>
        <v>7572</v>
      </c>
    </row>
    <row r="70" spans="1:12" x14ac:dyDescent="0.2">
      <c r="A70">
        <f t="shared" si="7"/>
        <v>278.52800000000019</v>
      </c>
      <c r="B70">
        <v>7572</v>
      </c>
      <c r="C70">
        <v>7573</v>
      </c>
      <c r="D70">
        <v>7566</v>
      </c>
      <c r="E70">
        <v>7587</v>
      </c>
      <c r="F70">
        <v>7600</v>
      </c>
      <c r="G70">
        <v>7569</v>
      </c>
      <c r="H70">
        <v>7564</v>
      </c>
      <c r="I70">
        <v>7591</v>
      </c>
      <c r="J70">
        <v>7555</v>
      </c>
      <c r="K70">
        <v>7556</v>
      </c>
      <c r="L70">
        <f t="shared" si="8"/>
        <v>7573.3</v>
      </c>
    </row>
    <row r="71" spans="1:12" x14ac:dyDescent="0.2">
      <c r="A71">
        <f t="shared" si="7"/>
        <v>282.62400000000019</v>
      </c>
      <c r="B71">
        <v>7570</v>
      </c>
      <c r="C71">
        <v>7567</v>
      </c>
      <c r="D71">
        <v>7567</v>
      </c>
      <c r="E71">
        <v>7589</v>
      </c>
      <c r="F71">
        <v>7600</v>
      </c>
      <c r="G71">
        <v>7561</v>
      </c>
      <c r="H71">
        <v>7566</v>
      </c>
      <c r="I71">
        <v>7591</v>
      </c>
      <c r="J71">
        <v>7593</v>
      </c>
      <c r="K71">
        <v>7559</v>
      </c>
      <c r="L71">
        <f t="shared" si="8"/>
        <v>7576.3</v>
      </c>
    </row>
    <row r="72" spans="1:12" x14ac:dyDescent="0.2">
      <c r="A72">
        <f t="shared" si="7"/>
        <v>286.7200000000002</v>
      </c>
      <c r="B72">
        <v>7572</v>
      </c>
      <c r="C72">
        <v>7563</v>
      </c>
      <c r="D72">
        <v>7569</v>
      </c>
      <c r="E72">
        <v>7588</v>
      </c>
      <c r="F72">
        <v>7597</v>
      </c>
      <c r="G72">
        <v>7567</v>
      </c>
      <c r="H72">
        <v>7566</v>
      </c>
      <c r="I72">
        <v>7595</v>
      </c>
      <c r="J72">
        <v>7596</v>
      </c>
      <c r="K72">
        <v>7561</v>
      </c>
      <c r="L72">
        <f t="shared" si="8"/>
        <v>7577.4</v>
      </c>
    </row>
    <row r="73" spans="1:12" x14ac:dyDescent="0.2">
      <c r="A73">
        <f t="shared" si="7"/>
        <v>290.8160000000002</v>
      </c>
      <c r="B73">
        <v>7574</v>
      </c>
      <c r="C73">
        <v>7560</v>
      </c>
      <c r="D73">
        <v>7567</v>
      </c>
      <c r="E73">
        <v>7589</v>
      </c>
      <c r="F73">
        <v>7596</v>
      </c>
      <c r="G73">
        <v>7565</v>
      </c>
      <c r="H73">
        <v>7566</v>
      </c>
      <c r="I73">
        <v>7592</v>
      </c>
      <c r="J73">
        <v>7594</v>
      </c>
      <c r="K73">
        <v>7555</v>
      </c>
      <c r="L73">
        <f t="shared" si="8"/>
        <v>7575.8</v>
      </c>
    </row>
    <row r="74" spans="1:12" x14ac:dyDescent="0.2">
      <c r="A74">
        <f t="shared" si="7"/>
        <v>294.91200000000021</v>
      </c>
      <c r="B74">
        <v>7573</v>
      </c>
      <c r="C74">
        <v>7562</v>
      </c>
      <c r="D74">
        <v>7560</v>
      </c>
      <c r="E74">
        <v>7586</v>
      </c>
      <c r="F74">
        <v>7599</v>
      </c>
      <c r="G74">
        <v>7557</v>
      </c>
      <c r="H74">
        <v>7570</v>
      </c>
      <c r="I74">
        <v>7595</v>
      </c>
      <c r="J74">
        <v>7596</v>
      </c>
      <c r="K74">
        <v>7555</v>
      </c>
      <c r="L74">
        <f t="shared" si="8"/>
        <v>7575.3</v>
      </c>
    </row>
    <row r="75" spans="1:12" x14ac:dyDescent="0.2">
      <c r="A75">
        <f t="shared" si="7"/>
        <v>299.00800000000021</v>
      </c>
      <c r="B75">
        <v>7566</v>
      </c>
      <c r="C75">
        <v>7566</v>
      </c>
      <c r="D75">
        <v>7566</v>
      </c>
      <c r="E75">
        <v>7587</v>
      </c>
      <c r="F75">
        <v>7597</v>
      </c>
      <c r="G75">
        <v>7561</v>
      </c>
      <c r="H75">
        <v>7567</v>
      </c>
      <c r="I75">
        <v>7597</v>
      </c>
      <c r="J75">
        <v>7595</v>
      </c>
      <c r="K75">
        <v>7553</v>
      </c>
      <c r="L75">
        <f t="shared" si="8"/>
        <v>7575.5</v>
      </c>
    </row>
    <row r="76" spans="1:12" x14ac:dyDescent="0.2">
      <c r="A76">
        <f t="shared" si="7"/>
        <v>303.10400000000021</v>
      </c>
      <c r="B76">
        <v>7614</v>
      </c>
      <c r="C76">
        <v>7557</v>
      </c>
      <c r="D76">
        <v>7609</v>
      </c>
      <c r="E76">
        <v>7578</v>
      </c>
      <c r="F76">
        <v>7585</v>
      </c>
      <c r="G76">
        <v>7577</v>
      </c>
      <c r="H76">
        <v>7571</v>
      </c>
      <c r="I76">
        <v>7581</v>
      </c>
      <c r="J76">
        <v>7591</v>
      </c>
      <c r="K76">
        <v>7554</v>
      </c>
      <c r="L76">
        <f t="shared" si="8"/>
        <v>7581.7</v>
      </c>
    </row>
    <row r="77" spans="1:12" x14ac:dyDescent="0.2">
      <c r="A77">
        <f t="shared" si="7"/>
        <v>307.20000000000022</v>
      </c>
      <c r="B77">
        <v>7634</v>
      </c>
      <c r="C77">
        <v>7553</v>
      </c>
      <c r="D77">
        <v>7624</v>
      </c>
      <c r="E77">
        <v>7642</v>
      </c>
      <c r="F77">
        <v>7585</v>
      </c>
      <c r="G77">
        <v>7665</v>
      </c>
      <c r="H77">
        <v>7614</v>
      </c>
      <c r="I77">
        <v>7652</v>
      </c>
      <c r="J77">
        <v>7612</v>
      </c>
      <c r="K77">
        <v>7613</v>
      </c>
      <c r="L77">
        <f t="shared" si="8"/>
        <v>7619.4</v>
      </c>
    </row>
    <row r="78" spans="1:12" x14ac:dyDescent="0.2">
      <c r="A78">
        <f t="shared" si="7"/>
        <v>311.29600000000022</v>
      </c>
      <c r="B78">
        <v>7632</v>
      </c>
      <c r="C78">
        <v>7662</v>
      </c>
      <c r="D78">
        <v>7623</v>
      </c>
      <c r="E78">
        <v>7655</v>
      </c>
      <c r="F78">
        <v>7670</v>
      </c>
      <c r="G78">
        <v>7679</v>
      </c>
      <c r="H78">
        <v>7571</v>
      </c>
      <c r="I78">
        <v>7676</v>
      </c>
      <c r="J78">
        <v>7653</v>
      </c>
      <c r="K78">
        <v>7659</v>
      </c>
      <c r="L78">
        <f t="shared" si="8"/>
        <v>7648</v>
      </c>
    </row>
    <row r="79" spans="1:12" x14ac:dyDescent="0.2">
      <c r="A79">
        <f t="shared" si="7"/>
        <v>315.39200000000022</v>
      </c>
      <c r="B79">
        <v>7642</v>
      </c>
      <c r="C79">
        <v>7742</v>
      </c>
      <c r="D79">
        <v>7630</v>
      </c>
      <c r="E79">
        <v>7726</v>
      </c>
      <c r="F79">
        <v>7743</v>
      </c>
      <c r="G79">
        <v>7633</v>
      </c>
      <c r="H79">
        <v>7640</v>
      </c>
      <c r="I79">
        <v>7682</v>
      </c>
      <c r="J79">
        <v>7724</v>
      </c>
      <c r="K79">
        <v>7729</v>
      </c>
      <c r="L79">
        <f t="shared" si="8"/>
        <v>7689.1</v>
      </c>
    </row>
    <row r="80" spans="1:12" x14ac:dyDescent="0.2">
      <c r="A80">
        <f t="shared" si="7"/>
        <v>319.48800000000023</v>
      </c>
      <c r="B80">
        <v>7715</v>
      </c>
      <c r="C80">
        <v>7700</v>
      </c>
      <c r="D80">
        <v>7710</v>
      </c>
      <c r="E80">
        <v>7690</v>
      </c>
      <c r="F80">
        <v>7701</v>
      </c>
      <c r="G80">
        <v>7711</v>
      </c>
      <c r="H80">
        <v>7723</v>
      </c>
      <c r="I80">
        <v>7702</v>
      </c>
      <c r="J80">
        <v>7759</v>
      </c>
      <c r="K80">
        <v>7760</v>
      </c>
      <c r="L80">
        <f t="shared" si="8"/>
        <v>7717.1</v>
      </c>
    </row>
    <row r="81" spans="1:12" x14ac:dyDescent="0.2">
      <c r="A81">
        <f t="shared" si="7"/>
        <v>323.58400000000023</v>
      </c>
      <c r="B81">
        <v>7751</v>
      </c>
      <c r="C81">
        <v>7796</v>
      </c>
      <c r="D81">
        <v>7802</v>
      </c>
      <c r="E81">
        <v>7782</v>
      </c>
      <c r="F81">
        <v>7793</v>
      </c>
      <c r="G81">
        <v>7800</v>
      </c>
      <c r="H81">
        <v>7753</v>
      </c>
      <c r="I81">
        <v>7797</v>
      </c>
      <c r="J81">
        <v>7787</v>
      </c>
      <c r="K81">
        <v>7793</v>
      </c>
      <c r="L81">
        <f t="shared" si="8"/>
        <v>7785.4</v>
      </c>
    </row>
    <row r="82" spans="1:12" x14ac:dyDescent="0.2">
      <c r="A82">
        <f t="shared" si="7"/>
        <v>327.68000000000023</v>
      </c>
      <c r="B82">
        <v>7779</v>
      </c>
      <c r="C82">
        <v>7759</v>
      </c>
      <c r="D82">
        <v>7773</v>
      </c>
      <c r="E82">
        <v>7748</v>
      </c>
      <c r="F82">
        <v>7765</v>
      </c>
      <c r="G82">
        <v>7767</v>
      </c>
      <c r="H82">
        <v>7788</v>
      </c>
      <c r="I82">
        <v>7769</v>
      </c>
      <c r="J82">
        <v>7757</v>
      </c>
      <c r="K82">
        <v>7756</v>
      </c>
      <c r="L82">
        <f t="shared" si="8"/>
        <v>7766.1</v>
      </c>
    </row>
    <row r="83" spans="1:12" x14ac:dyDescent="0.2">
      <c r="A83">
        <f t="shared" si="7"/>
        <v>331.77600000000024</v>
      </c>
      <c r="B83">
        <v>7821</v>
      </c>
      <c r="C83">
        <v>7866</v>
      </c>
      <c r="D83">
        <v>7810</v>
      </c>
      <c r="E83">
        <v>7860</v>
      </c>
      <c r="F83">
        <v>7809</v>
      </c>
      <c r="G83">
        <v>7869</v>
      </c>
      <c r="H83">
        <v>7761</v>
      </c>
      <c r="I83">
        <v>7866</v>
      </c>
      <c r="J83">
        <v>7867</v>
      </c>
      <c r="K83">
        <v>7863</v>
      </c>
      <c r="L83">
        <f t="shared" si="8"/>
        <v>7839.2</v>
      </c>
    </row>
    <row r="84" spans="1:12" x14ac:dyDescent="0.2">
      <c r="A84">
        <f t="shared" si="7"/>
        <v>335.87200000000024</v>
      </c>
      <c r="B84">
        <v>7857</v>
      </c>
      <c r="C84">
        <v>7851</v>
      </c>
      <c r="D84">
        <v>7852</v>
      </c>
      <c r="E84">
        <v>7846</v>
      </c>
      <c r="F84">
        <v>7851</v>
      </c>
      <c r="G84">
        <v>7856</v>
      </c>
      <c r="H84">
        <v>7859</v>
      </c>
      <c r="I84">
        <v>7846</v>
      </c>
      <c r="J84">
        <v>7852</v>
      </c>
      <c r="K84">
        <v>7854</v>
      </c>
      <c r="L84">
        <f t="shared" si="8"/>
        <v>7852.4</v>
      </c>
    </row>
    <row r="85" spans="1:12" x14ac:dyDescent="0.2">
      <c r="A85">
        <f t="shared" si="7"/>
        <v>339.96800000000025</v>
      </c>
      <c r="B85">
        <v>7847</v>
      </c>
      <c r="C85">
        <v>7832</v>
      </c>
      <c r="D85">
        <v>7841</v>
      </c>
      <c r="E85">
        <v>7831</v>
      </c>
      <c r="F85">
        <v>7838</v>
      </c>
      <c r="G85">
        <v>7838</v>
      </c>
      <c r="H85">
        <v>7846</v>
      </c>
      <c r="I85">
        <v>7833</v>
      </c>
      <c r="J85">
        <v>7836</v>
      </c>
      <c r="K85">
        <v>7834</v>
      </c>
      <c r="L85">
        <f t="shared" si="8"/>
        <v>7837.6</v>
      </c>
    </row>
    <row r="86" spans="1:12" x14ac:dyDescent="0.2">
      <c r="A86">
        <f t="shared" si="7"/>
        <v>344.06400000000025</v>
      </c>
      <c r="B86">
        <v>7829</v>
      </c>
      <c r="C86">
        <v>7889</v>
      </c>
      <c r="D86">
        <v>7829</v>
      </c>
      <c r="E86">
        <v>7819</v>
      </c>
      <c r="F86">
        <v>7883</v>
      </c>
      <c r="G86">
        <v>7820</v>
      </c>
      <c r="H86">
        <v>7832</v>
      </c>
      <c r="I86">
        <v>7891</v>
      </c>
      <c r="J86">
        <v>7886</v>
      </c>
      <c r="K86">
        <v>7895</v>
      </c>
      <c r="L86">
        <f t="shared" si="8"/>
        <v>7857.3</v>
      </c>
    </row>
    <row r="87" spans="1:12" x14ac:dyDescent="0.2">
      <c r="A87">
        <f t="shared" si="7"/>
        <v>348.16000000000025</v>
      </c>
      <c r="B87">
        <v>7884</v>
      </c>
      <c r="C87">
        <v>7881</v>
      </c>
      <c r="D87">
        <v>7887</v>
      </c>
      <c r="E87">
        <v>7935</v>
      </c>
      <c r="F87">
        <v>7874</v>
      </c>
      <c r="G87">
        <v>7875</v>
      </c>
      <c r="H87">
        <v>7885</v>
      </c>
      <c r="I87">
        <v>7877</v>
      </c>
      <c r="J87">
        <v>7874</v>
      </c>
      <c r="K87">
        <v>7882</v>
      </c>
      <c r="L87">
        <f t="shared" si="8"/>
        <v>7885.4</v>
      </c>
    </row>
    <row r="88" spans="1:12" x14ac:dyDescent="0.2">
      <c r="A88">
        <f t="shared" si="7"/>
        <v>352.25600000000026</v>
      </c>
      <c r="B88">
        <v>7877</v>
      </c>
      <c r="C88">
        <v>7876</v>
      </c>
      <c r="D88">
        <v>7934</v>
      </c>
      <c r="E88">
        <v>7928</v>
      </c>
      <c r="F88">
        <v>7932</v>
      </c>
      <c r="G88">
        <v>7930</v>
      </c>
      <c r="H88">
        <v>7876</v>
      </c>
      <c r="I88">
        <v>7933</v>
      </c>
      <c r="J88">
        <v>7930</v>
      </c>
      <c r="K88">
        <v>7873</v>
      </c>
      <c r="L88">
        <f t="shared" si="8"/>
        <v>7908.9</v>
      </c>
    </row>
    <row r="89" spans="1:12" x14ac:dyDescent="0.2">
      <c r="A89">
        <f t="shared" si="7"/>
        <v>356.35200000000026</v>
      </c>
      <c r="B89">
        <v>7928</v>
      </c>
      <c r="C89">
        <v>7931</v>
      </c>
      <c r="D89">
        <v>7933</v>
      </c>
      <c r="E89">
        <v>7918</v>
      </c>
      <c r="F89">
        <v>7929</v>
      </c>
      <c r="G89">
        <v>7931</v>
      </c>
      <c r="H89">
        <v>7935</v>
      </c>
      <c r="I89">
        <v>7927</v>
      </c>
      <c r="J89">
        <v>7922</v>
      </c>
      <c r="K89">
        <v>7926</v>
      </c>
      <c r="L89">
        <f t="shared" si="8"/>
        <v>7928</v>
      </c>
    </row>
    <row r="90" spans="1:12" x14ac:dyDescent="0.2">
      <c r="A90">
        <f t="shared" si="7"/>
        <v>360.44800000000026</v>
      </c>
      <c r="B90">
        <v>7921</v>
      </c>
      <c r="C90">
        <v>7919</v>
      </c>
      <c r="D90">
        <v>7919</v>
      </c>
      <c r="E90">
        <v>7913</v>
      </c>
      <c r="F90">
        <v>7920</v>
      </c>
      <c r="G90">
        <v>7917</v>
      </c>
      <c r="H90">
        <v>7925</v>
      </c>
      <c r="I90">
        <v>7920</v>
      </c>
      <c r="J90">
        <v>7917</v>
      </c>
      <c r="K90">
        <v>7923</v>
      </c>
      <c r="L90">
        <f t="shared" si="8"/>
        <v>7919.4</v>
      </c>
    </row>
    <row r="91" spans="1:12" x14ac:dyDescent="0.2">
      <c r="A91">
        <f t="shared" si="7"/>
        <v>364.54400000000027</v>
      </c>
      <c r="B91">
        <v>7915</v>
      </c>
      <c r="C91">
        <v>7918</v>
      </c>
      <c r="D91">
        <v>7913</v>
      </c>
      <c r="E91">
        <v>7905</v>
      </c>
      <c r="F91">
        <v>7909</v>
      </c>
      <c r="G91">
        <v>7913</v>
      </c>
      <c r="H91">
        <v>7914</v>
      </c>
      <c r="I91">
        <v>7917</v>
      </c>
      <c r="J91">
        <v>7915</v>
      </c>
      <c r="K91">
        <v>7917</v>
      </c>
      <c r="L91">
        <f t="shared" si="8"/>
        <v>7913.6</v>
      </c>
    </row>
    <row r="92" spans="1:12" x14ac:dyDescent="0.2">
      <c r="A92">
        <f t="shared" si="7"/>
        <v>368.64000000000027</v>
      </c>
      <c r="B92">
        <v>7912</v>
      </c>
      <c r="C92">
        <v>7910</v>
      </c>
      <c r="D92">
        <v>7910</v>
      </c>
      <c r="E92">
        <v>7904</v>
      </c>
      <c r="F92">
        <v>7907</v>
      </c>
      <c r="G92">
        <v>7910</v>
      </c>
      <c r="H92">
        <v>7914</v>
      </c>
      <c r="I92">
        <v>7908</v>
      </c>
      <c r="J92">
        <v>7906</v>
      </c>
      <c r="K92">
        <v>7919</v>
      </c>
      <c r="L92">
        <f t="shared" si="8"/>
        <v>7910</v>
      </c>
    </row>
    <row r="93" spans="1:12" x14ac:dyDescent="0.2">
      <c r="A93">
        <f t="shared" si="7"/>
        <v>372.73600000000027</v>
      </c>
      <c r="B93">
        <v>7912</v>
      </c>
      <c r="C93">
        <v>7911</v>
      </c>
      <c r="D93">
        <v>7907</v>
      </c>
      <c r="E93">
        <v>7901</v>
      </c>
      <c r="F93">
        <v>7903</v>
      </c>
      <c r="G93">
        <v>7908</v>
      </c>
      <c r="H93">
        <v>7912</v>
      </c>
      <c r="I93">
        <v>7907</v>
      </c>
      <c r="J93">
        <v>7909</v>
      </c>
      <c r="K93">
        <v>7908</v>
      </c>
      <c r="L93">
        <f t="shared" si="8"/>
        <v>7907.8</v>
      </c>
    </row>
    <row r="94" spans="1:12" x14ac:dyDescent="0.2">
      <c r="A94">
        <f t="shared" si="7"/>
        <v>376.83200000000028</v>
      </c>
      <c r="B94">
        <v>7912</v>
      </c>
      <c r="C94">
        <v>7906</v>
      </c>
      <c r="D94">
        <v>7907</v>
      </c>
      <c r="E94">
        <v>7894</v>
      </c>
      <c r="F94">
        <v>7900</v>
      </c>
      <c r="G94">
        <v>7904</v>
      </c>
      <c r="H94">
        <v>7911</v>
      </c>
      <c r="I94">
        <v>7903</v>
      </c>
      <c r="J94">
        <v>7904</v>
      </c>
      <c r="K94">
        <v>7914</v>
      </c>
      <c r="L94">
        <f t="shared" si="8"/>
        <v>7905.5</v>
      </c>
    </row>
    <row r="95" spans="1:12" x14ac:dyDescent="0.2">
      <c r="A95">
        <f t="shared" si="7"/>
        <v>380.92800000000028</v>
      </c>
      <c r="B95">
        <v>7910</v>
      </c>
      <c r="C95">
        <v>7908</v>
      </c>
      <c r="D95">
        <v>7906</v>
      </c>
      <c r="E95">
        <v>7894</v>
      </c>
      <c r="F95">
        <v>7898</v>
      </c>
      <c r="G95">
        <v>7903</v>
      </c>
      <c r="H95">
        <v>7909</v>
      </c>
      <c r="I95">
        <v>7905</v>
      </c>
      <c r="J95">
        <v>7900</v>
      </c>
      <c r="K95">
        <v>7909</v>
      </c>
      <c r="L95">
        <f t="shared" si="8"/>
        <v>7904.2</v>
      </c>
    </row>
    <row r="96" spans="1:12" x14ac:dyDescent="0.2">
      <c r="A96">
        <f t="shared" si="7"/>
        <v>385.02400000000029</v>
      </c>
      <c r="B96">
        <v>7908</v>
      </c>
      <c r="C96">
        <v>7911</v>
      </c>
      <c r="D96">
        <v>7900</v>
      </c>
      <c r="E96">
        <v>7895</v>
      </c>
      <c r="F96">
        <v>7897</v>
      </c>
      <c r="G96">
        <v>7899</v>
      </c>
      <c r="H96">
        <v>7908</v>
      </c>
      <c r="I96">
        <v>7903</v>
      </c>
      <c r="J96">
        <v>7901</v>
      </c>
      <c r="K96">
        <v>7909</v>
      </c>
      <c r="L96">
        <f t="shared" si="8"/>
        <v>7903.1</v>
      </c>
    </row>
    <row r="97" spans="1:12" x14ac:dyDescent="0.2">
      <c r="A97">
        <f t="shared" si="7"/>
        <v>389.12000000000029</v>
      </c>
      <c r="B97">
        <v>7906</v>
      </c>
      <c r="C97">
        <v>7911</v>
      </c>
      <c r="D97">
        <v>7900</v>
      </c>
      <c r="E97">
        <v>7888</v>
      </c>
      <c r="F97">
        <v>7897</v>
      </c>
      <c r="G97">
        <v>7899</v>
      </c>
      <c r="H97">
        <v>7913</v>
      </c>
      <c r="I97">
        <v>7904</v>
      </c>
      <c r="J97">
        <v>7902</v>
      </c>
      <c r="K97">
        <v>7911</v>
      </c>
      <c r="L97">
        <f t="shared" si="8"/>
        <v>7903.1</v>
      </c>
    </row>
    <row r="98" spans="1:12" x14ac:dyDescent="0.2">
      <c r="A98">
        <f t="shared" si="7"/>
        <v>393.21600000000029</v>
      </c>
      <c r="B98">
        <v>7910</v>
      </c>
      <c r="C98">
        <v>7906</v>
      </c>
      <c r="D98">
        <v>7900</v>
      </c>
      <c r="E98">
        <v>7894</v>
      </c>
      <c r="F98">
        <v>7898</v>
      </c>
      <c r="G98">
        <v>7903</v>
      </c>
      <c r="H98">
        <v>7908</v>
      </c>
      <c r="I98">
        <v>7904</v>
      </c>
      <c r="J98">
        <v>7902</v>
      </c>
      <c r="K98">
        <v>7908</v>
      </c>
      <c r="L98">
        <f t="shared" si="8"/>
        <v>7903.3</v>
      </c>
    </row>
    <row r="99" spans="1:12" x14ac:dyDescent="0.2">
      <c r="A99">
        <f t="shared" si="7"/>
        <v>397.3120000000003</v>
      </c>
      <c r="B99">
        <v>7910</v>
      </c>
      <c r="C99">
        <v>7905</v>
      </c>
      <c r="D99">
        <v>7897</v>
      </c>
      <c r="E99">
        <v>7893</v>
      </c>
      <c r="F99">
        <v>7897</v>
      </c>
      <c r="G99">
        <v>7901</v>
      </c>
      <c r="H99">
        <v>7905</v>
      </c>
      <c r="I99">
        <v>7901</v>
      </c>
      <c r="J99">
        <v>7896</v>
      </c>
      <c r="K99">
        <v>7903</v>
      </c>
      <c r="L99">
        <f t="shared" si="8"/>
        <v>7900.8</v>
      </c>
    </row>
    <row r="100" spans="1:12" x14ac:dyDescent="0.2">
      <c r="A100">
        <f t="shared" si="7"/>
        <v>401.4080000000003</v>
      </c>
      <c r="B100">
        <v>7909</v>
      </c>
      <c r="C100">
        <v>7906</v>
      </c>
      <c r="D100">
        <v>7902</v>
      </c>
      <c r="E100">
        <v>7883</v>
      </c>
      <c r="F100">
        <v>7887</v>
      </c>
      <c r="G100">
        <v>7893</v>
      </c>
      <c r="H100">
        <v>7908</v>
      </c>
      <c r="I100">
        <v>7892</v>
      </c>
      <c r="J100">
        <v>7900</v>
      </c>
      <c r="K100">
        <v>7907</v>
      </c>
      <c r="L100">
        <f t="shared" si="8"/>
        <v>7898.7</v>
      </c>
    </row>
    <row r="101" spans="1:12" x14ac:dyDescent="0.2">
      <c r="A101">
        <f t="shared" si="7"/>
        <v>405.5040000000003</v>
      </c>
      <c r="B101">
        <v>7878</v>
      </c>
      <c r="C101">
        <v>7875</v>
      </c>
      <c r="D101">
        <v>7877</v>
      </c>
      <c r="E101">
        <v>7991</v>
      </c>
      <c r="F101">
        <v>7994</v>
      </c>
      <c r="G101">
        <v>7875</v>
      </c>
      <c r="H101">
        <v>7880</v>
      </c>
      <c r="I101">
        <v>7941</v>
      </c>
      <c r="J101">
        <v>7934</v>
      </c>
      <c r="K101">
        <v>7935</v>
      </c>
      <c r="L101">
        <f t="shared" si="8"/>
        <v>7918</v>
      </c>
    </row>
    <row r="102" spans="1:12" x14ac:dyDescent="0.2">
      <c r="A102">
        <f t="shared" si="7"/>
        <v>409.60000000000031</v>
      </c>
      <c r="B102">
        <v>7956</v>
      </c>
      <c r="C102">
        <v>7966</v>
      </c>
      <c r="D102">
        <v>7956</v>
      </c>
      <c r="E102">
        <v>7968</v>
      </c>
      <c r="F102">
        <v>7980</v>
      </c>
      <c r="G102">
        <v>7953</v>
      </c>
      <c r="H102">
        <v>7958</v>
      </c>
      <c r="I102">
        <v>7989</v>
      </c>
      <c r="J102">
        <v>7954</v>
      </c>
      <c r="K102">
        <v>7957</v>
      </c>
      <c r="L102">
        <f t="shared" si="8"/>
        <v>7963.7</v>
      </c>
    </row>
    <row r="103" spans="1:12" x14ac:dyDescent="0.2">
      <c r="A103">
        <f t="shared" si="7"/>
        <v>413.69600000000031</v>
      </c>
      <c r="B103">
        <v>8042</v>
      </c>
      <c r="C103">
        <v>7990</v>
      </c>
      <c r="D103">
        <v>8034</v>
      </c>
      <c r="E103">
        <v>7981</v>
      </c>
      <c r="F103">
        <v>7986</v>
      </c>
      <c r="G103">
        <v>8040</v>
      </c>
      <c r="H103">
        <v>8051</v>
      </c>
      <c r="I103">
        <v>7997</v>
      </c>
      <c r="J103">
        <v>8043</v>
      </c>
      <c r="K103">
        <v>8045</v>
      </c>
      <c r="L103">
        <f t="shared" si="8"/>
        <v>8020.9</v>
      </c>
    </row>
    <row r="104" spans="1:12" x14ac:dyDescent="0.2">
      <c r="A104">
        <f t="shared" si="7"/>
        <v>417.79200000000031</v>
      </c>
      <c r="B104">
        <v>8013</v>
      </c>
      <c r="C104">
        <v>8019</v>
      </c>
      <c r="D104">
        <v>8007</v>
      </c>
      <c r="E104">
        <v>8012</v>
      </c>
      <c r="F104">
        <v>8019</v>
      </c>
      <c r="G104">
        <v>8013</v>
      </c>
      <c r="H104">
        <v>8025</v>
      </c>
      <c r="I104">
        <v>8031</v>
      </c>
      <c r="J104">
        <v>8019</v>
      </c>
      <c r="K104">
        <v>8019</v>
      </c>
      <c r="L104">
        <f t="shared" si="8"/>
        <v>8017.7</v>
      </c>
    </row>
    <row r="105" spans="1:12" x14ac:dyDescent="0.2">
      <c r="A105">
        <f t="shared" si="7"/>
        <v>421.88800000000032</v>
      </c>
      <c r="B105">
        <v>8118</v>
      </c>
      <c r="C105">
        <v>8124</v>
      </c>
      <c r="D105">
        <v>8118</v>
      </c>
      <c r="E105">
        <v>8117</v>
      </c>
      <c r="F105">
        <v>8121</v>
      </c>
      <c r="G105">
        <v>8117</v>
      </c>
      <c r="H105">
        <v>8127</v>
      </c>
      <c r="I105">
        <v>8074</v>
      </c>
      <c r="J105">
        <v>8123</v>
      </c>
      <c r="K105">
        <v>8120</v>
      </c>
      <c r="L105">
        <f t="shared" si="8"/>
        <v>8115.9</v>
      </c>
    </row>
    <row r="106" spans="1:12" x14ac:dyDescent="0.2">
      <c r="A106">
        <f t="shared" si="7"/>
        <v>425.98400000000032</v>
      </c>
      <c r="B106">
        <v>8104</v>
      </c>
      <c r="C106">
        <v>8101</v>
      </c>
      <c r="D106">
        <v>8090</v>
      </c>
      <c r="E106">
        <v>8091</v>
      </c>
      <c r="F106">
        <v>8105</v>
      </c>
      <c r="G106">
        <v>8098</v>
      </c>
      <c r="H106">
        <v>8108</v>
      </c>
      <c r="I106">
        <v>8115</v>
      </c>
      <c r="J106">
        <v>8102</v>
      </c>
      <c r="K106">
        <v>8105</v>
      </c>
      <c r="L106">
        <f t="shared" si="8"/>
        <v>8101.9</v>
      </c>
    </row>
    <row r="107" spans="1:12" x14ac:dyDescent="0.2">
      <c r="A107">
        <f t="shared" si="7"/>
        <v>430.08000000000033</v>
      </c>
      <c r="B107">
        <v>8148</v>
      </c>
      <c r="C107">
        <v>8151</v>
      </c>
      <c r="D107">
        <v>8137</v>
      </c>
      <c r="E107">
        <v>8076</v>
      </c>
      <c r="F107">
        <v>8092</v>
      </c>
      <c r="G107">
        <v>8156</v>
      </c>
      <c r="H107">
        <v>8150</v>
      </c>
      <c r="I107">
        <v>8096</v>
      </c>
      <c r="J107">
        <v>8149</v>
      </c>
      <c r="K107">
        <v>8155</v>
      </c>
      <c r="L107">
        <f t="shared" si="8"/>
        <v>8131</v>
      </c>
    </row>
    <row r="108" spans="1:12" x14ac:dyDescent="0.2">
      <c r="A108">
        <f t="shared" si="7"/>
        <v>434.17600000000033</v>
      </c>
      <c r="B108">
        <v>8130</v>
      </c>
      <c r="C108">
        <v>8136</v>
      </c>
      <c r="D108">
        <v>8183</v>
      </c>
      <c r="E108">
        <v>8188</v>
      </c>
      <c r="F108">
        <v>8139</v>
      </c>
      <c r="G108">
        <v>8137</v>
      </c>
      <c r="H108">
        <v>8148</v>
      </c>
      <c r="I108">
        <v>8150</v>
      </c>
      <c r="J108">
        <v>8135</v>
      </c>
      <c r="K108">
        <v>8146</v>
      </c>
      <c r="L108">
        <f t="shared" si="8"/>
        <v>8149.2</v>
      </c>
    </row>
    <row r="109" spans="1:12" x14ac:dyDescent="0.2">
      <c r="A109">
        <f t="shared" si="7"/>
        <v>438.27200000000033</v>
      </c>
      <c r="B109">
        <v>8186</v>
      </c>
      <c r="C109">
        <v>8184</v>
      </c>
      <c r="D109">
        <v>8179</v>
      </c>
      <c r="E109">
        <v>8182</v>
      </c>
      <c r="F109">
        <v>8191</v>
      </c>
      <c r="G109">
        <v>8186</v>
      </c>
      <c r="H109">
        <v>8130</v>
      </c>
      <c r="I109">
        <v>8142</v>
      </c>
      <c r="J109">
        <v>8130</v>
      </c>
      <c r="K109">
        <v>8135</v>
      </c>
      <c r="L109">
        <f t="shared" si="8"/>
        <v>8164.5</v>
      </c>
    </row>
    <row r="110" spans="1:12" x14ac:dyDescent="0.2">
      <c r="A110">
        <f t="shared" si="7"/>
        <v>442.36800000000034</v>
      </c>
      <c r="B110">
        <v>8177</v>
      </c>
      <c r="C110">
        <v>8177</v>
      </c>
      <c r="D110">
        <v>8173</v>
      </c>
      <c r="E110">
        <v>8166</v>
      </c>
      <c r="F110">
        <v>8179</v>
      </c>
      <c r="G110">
        <v>8179</v>
      </c>
      <c r="H110">
        <v>8188</v>
      </c>
      <c r="I110">
        <v>8133</v>
      </c>
      <c r="J110">
        <v>8186</v>
      </c>
      <c r="K110">
        <v>8191</v>
      </c>
      <c r="L110">
        <f t="shared" si="8"/>
        <v>8174.9</v>
      </c>
    </row>
    <row r="111" spans="1:12" x14ac:dyDescent="0.2">
      <c r="A111">
        <f t="shared" si="7"/>
        <v>446.46400000000034</v>
      </c>
      <c r="B111">
        <v>8234</v>
      </c>
      <c r="C111">
        <v>8170</v>
      </c>
      <c r="D111">
        <v>8222</v>
      </c>
      <c r="E111">
        <v>8163</v>
      </c>
      <c r="F111">
        <v>8170</v>
      </c>
      <c r="G111">
        <v>8170</v>
      </c>
      <c r="H111">
        <v>8178</v>
      </c>
      <c r="I111">
        <v>8186</v>
      </c>
      <c r="J111">
        <v>8239</v>
      </c>
      <c r="K111">
        <v>8183</v>
      </c>
      <c r="L111">
        <f t="shared" si="8"/>
        <v>8191.5</v>
      </c>
    </row>
    <row r="112" spans="1:12" x14ac:dyDescent="0.2">
      <c r="A112">
        <f t="shared" si="7"/>
        <v>450.56000000000034</v>
      </c>
      <c r="B112">
        <v>8230</v>
      </c>
      <c r="C112">
        <v>8221</v>
      </c>
      <c r="D112">
        <v>8225</v>
      </c>
      <c r="E112">
        <v>8221</v>
      </c>
      <c r="F112">
        <v>8228</v>
      </c>
      <c r="G112">
        <v>8232</v>
      </c>
      <c r="H112">
        <v>8238</v>
      </c>
      <c r="I112">
        <v>8245</v>
      </c>
      <c r="J112">
        <v>8231</v>
      </c>
      <c r="K112">
        <v>8237</v>
      </c>
      <c r="L112">
        <f t="shared" si="8"/>
        <v>8230.7999999999993</v>
      </c>
    </row>
    <row r="113" spans="1:12" x14ac:dyDescent="0.2">
      <c r="A113">
        <f t="shared" si="7"/>
        <v>454.65600000000035</v>
      </c>
      <c r="B113">
        <v>8218</v>
      </c>
      <c r="C113">
        <v>8215</v>
      </c>
      <c r="D113">
        <v>8218</v>
      </c>
      <c r="E113">
        <v>8209</v>
      </c>
      <c r="F113">
        <v>8221</v>
      </c>
      <c r="G113">
        <v>8228</v>
      </c>
      <c r="H113">
        <v>8233</v>
      </c>
      <c r="I113">
        <v>8230</v>
      </c>
      <c r="J113">
        <v>8228</v>
      </c>
      <c r="K113">
        <v>8233</v>
      </c>
      <c r="L113">
        <f t="shared" si="8"/>
        <v>8223.2999999999993</v>
      </c>
    </row>
    <row r="114" spans="1:12" x14ac:dyDescent="0.2">
      <c r="A114">
        <f t="shared" si="7"/>
        <v>458.75200000000035</v>
      </c>
      <c r="B114">
        <v>8218</v>
      </c>
      <c r="C114">
        <v>8217</v>
      </c>
      <c r="D114">
        <v>8212</v>
      </c>
      <c r="E114">
        <v>8210</v>
      </c>
      <c r="F114">
        <v>8214</v>
      </c>
      <c r="G114">
        <v>8221</v>
      </c>
      <c r="H114">
        <v>8233</v>
      </c>
      <c r="I114">
        <v>8234</v>
      </c>
      <c r="J114">
        <v>8223</v>
      </c>
      <c r="K114">
        <v>8229</v>
      </c>
      <c r="L114">
        <f t="shared" si="8"/>
        <v>8221.1</v>
      </c>
    </row>
    <row r="115" spans="1:12" x14ac:dyDescent="0.2">
      <c r="A115">
        <f t="shared" si="7"/>
        <v>462.84800000000035</v>
      </c>
      <c r="B115">
        <v>8216</v>
      </c>
      <c r="C115">
        <v>8212</v>
      </c>
      <c r="D115">
        <v>8210</v>
      </c>
      <c r="E115">
        <v>8202</v>
      </c>
      <c r="F115">
        <v>8212</v>
      </c>
      <c r="G115">
        <v>8224</v>
      </c>
      <c r="H115">
        <v>8221</v>
      </c>
      <c r="I115">
        <v>8225</v>
      </c>
      <c r="J115">
        <v>8222</v>
      </c>
      <c r="K115">
        <v>8232</v>
      </c>
      <c r="L115">
        <f t="shared" si="8"/>
        <v>8217.6</v>
      </c>
    </row>
    <row r="116" spans="1:12" x14ac:dyDescent="0.2">
      <c r="A116">
        <f t="shared" si="7"/>
        <v>466.94400000000036</v>
      </c>
      <c r="B116">
        <v>8202</v>
      </c>
      <c r="C116">
        <v>8207</v>
      </c>
      <c r="D116">
        <v>8204</v>
      </c>
      <c r="E116">
        <v>8198</v>
      </c>
      <c r="F116">
        <v>8209</v>
      </c>
      <c r="G116">
        <v>8216</v>
      </c>
      <c r="H116">
        <v>8220</v>
      </c>
      <c r="I116">
        <v>8227</v>
      </c>
      <c r="J116">
        <v>8215</v>
      </c>
      <c r="K116">
        <v>8231</v>
      </c>
      <c r="L116">
        <f t="shared" si="8"/>
        <v>8212.9</v>
      </c>
    </row>
    <row r="117" spans="1:12" x14ac:dyDescent="0.2">
      <c r="A117">
        <f t="shared" si="7"/>
        <v>471.04000000000036</v>
      </c>
      <c r="B117">
        <v>8199</v>
      </c>
      <c r="C117">
        <v>8205</v>
      </c>
      <c r="D117">
        <v>8201</v>
      </c>
      <c r="E117">
        <v>8255</v>
      </c>
      <c r="F117">
        <v>8202</v>
      </c>
      <c r="G117">
        <v>8207</v>
      </c>
      <c r="H117">
        <v>8219</v>
      </c>
      <c r="I117">
        <v>8220</v>
      </c>
      <c r="J117">
        <v>8213</v>
      </c>
      <c r="K117">
        <v>8221</v>
      </c>
      <c r="L117">
        <f t="shared" si="8"/>
        <v>8214.2000000000007</v>
      </c>
    </row>
    <row r="118" spans="1:12" x14ac:dyDescent="0.2">
      <c r="A118">
        <f t="shared" si="7"/>
        <v>475.13600000000037</v>
      </c>
      <c r="B118">
        <v>8200</v>
      </c>
      <c r="C118">
        <v>8201</v>
      </c>
      <c r="D118">
        <v>8195</v>
      </c>
      <c r="E118">
        <v>8255</v>
      </c>
      <c r="F118">
        <v>8194</v>
      </c>
      <c r="G118">
        <v>8203</v>
      </c>
      <c r="H118">
        <v>8207</v>
      </c>
      <c r="I118">
        <v>8219</v>
      </c>
      <c r="J118">
        <v>8210</v>
      </c>
      <c r="K118">
        <v>8217</v>
      </c>
      <c r="L118">
        <f t="shared" si="8"/>
        <v>8210.1</v>
      </c>
    </row>
    <row r="119" spans="1:12" x14ac:dyDescent="0.2">
      <c r="A119">
        <f t="shared" si="7"/>
        <v>479.23200000000037</v>
      </c>
      <c r="B119">
        <v>8253</v>
      </c>
      <c r="C119">
        <v>8192</v>
      </c>
      <c r="D119">
        <v>8255</v>
      </c>
      <c r="E119">
        <v>8247</v>
      </c>
      <c r="F119">
        <v>8194</v>
      </c>
      <c r="G119">
        <v>8207</v>
      </c>
      <c r="H119">
        <v>8208</v>
      </c>
      <c r="I119">
        <v>8221</v>
      </c>
      <c r="J119">
        <v>8203</v>
      </c>
      <c r="K119">
        <v>8217</v>
      </c>
      <c r="L119">
        <f t="shared" si="8"/>
        <v>8219.7000000000007</v>
      </c>
    </row>
    <row r="120" spans="1:12" x14ac:dyDescent="0.2">
      <c r="A120">
        <f t="shared" si="7"/>
        <v>483.32800000000037</v>
      </c>
      <c r="B120">
        <v>8254</v>
      </c>
      <c r="C120">
        <v>8254</v>
      </c>
      <c r="D120">
        <v>8192</v>
      </c>
      <c r="E120">
        <v>8252</v>
      </c>
      <c r="F120">
        <v>8194</v>
      </c>
      <c r="G120">
        <v>8199</v>
      </c>
      <c r="H120">
        <v>8209</v>
      </c>
      <c r="I120">
        <v>8210</v>
      </c>
      <c r="J120">
        <v>8207</v>
      </c>
      <c r="K120">
        <v>8212</v>
      </c>
      <c r="L120">
        <f t="shared" si="8"/>
        <v>8218.2999999999993</v>
      </c>
    </row>
    <row r="121" spans="1:12" x14ac:dyDescent="0.2">
      <c r="A121">
        <f t="shared" si="7"/>
        <v>487.42400000000038</v>
      </c>
      <c r="B121">
        <v>8251</v>
      </c>
      <c r="C121">
        <v>8258</v>
      </c>
      <c r="D121">
        <v>8252</v>
      </c>
      <c r="E121">
        <v>8243</v>
      </c>
      <c r="F121">
        <v>8251</v>
      </c>
      <c r="G121">
        <v>8197</v>
      </c>
      <c r="H121">
        <v>8203</v>
      </c>
      <c r="I121">
        <v>8211</v>
      </c>
      <c r="J121">
        <v>8206</v>
      </c>
      <c r="K121">
        <v>8211</v>
      </c>
      <c r="L121">
        <f t="shared" si="8"/>
        <v>8228.2999999999993</v>
      </c>
    </row>
    <row r="122" spans="1:12" x14ac:dyDescent="0.2">
      <c r="A122">
        <f t="shared" si="7"/>
        <v>491.52000000000038</v>
      </c>
      <c r="B122">
        <v>8317</v>
      </c>
      <c r="C122">
        <v>8250</v>
      </c>
      <c r="D122">
        <v>8309</v>
      </c>
      <c r="E122">
        <v>8307</v>
      </c>
      <c r="F122">
        <v>8309</v>
      </c>
      <c r="G122">
        <v>8259</v>
      </c>
      <c r="H122">
        <v>8268</v>
      </c>
      <c r="I122">
        <v>8204</v>
      </c>
      <c r="J122">
        <v>8199</v>
      </c>
      <c r="K122">
        <v>8206</v>
      </c>
      <c r="L122">
        <f t="shared" si="8"/>
        <v>8262.7999999999993</v>
      </c>
    </row>
    <row r="123" spans="1:12" x14ac:dyDescent="0.2">
      <c r="A123">
        <f t="shared" si="7"/>
        <v>495.61600000000038</v>
      </c>
      <c r="B123">
        <v>8316</v>
      </c>
      <c r="C123">
        <v>8314</v>
      </c>
      <c r="D123">
        <v>8313</v>
      </c>
      <c r="E123">
        <v>8308</v>
      </c>
      <c r="F123">
        <v>8315</v>
      </c>
      <c r="G123">
        <v>8265</v>
      </c>
      <c r="H123">
        <v>8266</v>
      </c>
      <c r="I123">
        <v>8267</v>
      </c>
      <c r="J123">
        <v>8262</v>
      </c>
      <c r="K123">
        <v>8262</v>
      </c>
      <c r="L123">
        <f t="shared" si="8"/>
        <v>8288.7999999999993</v>
      </c>
    </row>
    <row r="124" spans="1:12" x14ac:dyDescent="0.2">
      <c r="A124">
        <f t="shared" si="7"/>
        <v>499.71200000000039</v>
      </c>
      <c r="B124">
        <v>8311</v>
      </c>
      <c r="C124">
        <v>8311</v>
      </c>
      <c r="D124">
        <v>8309</v>
      </c>
      <c r="E124">
        <v>8301</v>
      </c>
      <c r="F124">
        <v>8313</v>
      </c>
      <c r="G124">
        <v>8258</v>
      </c>
      <c r="H124">
        <v>8263</v>
      </c>
      <c r="I124">
        <v>8266</v>
      </c>
      <c r="J124">
        <v>8262</v>
      </c>
      <c r="K124">
        <v>8271</v>
      </c>
      <c r="L124">
        <f t="shared" si="8"/>
        <v>8286.5</v>
      </c>
    </row>
    <row r="125" spans="1:12" x14ac:dyDescent="0.2">
      <c r="A125">
        <f t="shared" si="7"/>
        <v>503.80800000000039</v>
      </c>
      <c r="B125">
        <v>8317</v>
      </c>
      <c r="C125">
        <v>8309</v>
      </c>
      <c r="D125">
        <v>8309</v>
      </c>
      <c r="E125">
        <v>8307</v>
      </c>
      <c r="F125">
        <v>8312</v>
      </c>
      <c r="G125">
        <v>8316</v>
      </c>
      <c r="H125">
        <v>8267</v>
      </c>
      <c r="I125">
        <v>8266</v>
      </c>
      <c r="J125">
        <v>8261</v>
      </c>
      <c r="K125">
        <v>8267</v>
      </c>
      <c r="L125">
        <f t="shared" si="8"/>
        <v>8293.1</v>
      </c>
    </row>
    <row r="126" spans="1:12" x14ac:dyDescent="0.2">
      <c r="A126">
        <f t="shared" si="7"/>
        <v>507.90400000000039</v>
      </c>
      <c r="B126">
        <v>8286</v>
      </c>
      <c r="C126">
        <v>8281</v>
      </c>
      <c r="D126">
        <v>8287</v>
      </c>
      <c r="E126">
        <v>8287</v>
      </c>
      <c r="F126">
        <v>8298</v>
      </c>
      <c r="G126">
        <v>8297</v>
      </c>
      <c r="H126">
        <v>8305</v>
      </c>
      <c r="I126">
        <v>8310</v>
      </c>
      <c r="J126">
        <v>8305</v>
      </c>
      <c r="K126">
        <v>8313</v>
      </c>
      <c r="L126">
        <f t="shared" si="8"/>
        <v>8296.9</v>
      </c>
    </row>
    <row r="127" spans="1:12" x14ac:dyDescent="0.2">
      <c r="A127">
        <f t="shared" si="7"/>
        <v>512.00000000000034</v>
      </c>
      <c r="B127">
        <v>8258</v>
      </c>
      <c r="C127">
        <v>8262</v>
      </c>
      <c r="D127">
        <v>8256</v>
      </c>
      <c r="E127">
        <v>8319</v>
      </c>
      <c r="F127">
        <v>8258</v>
      </c>
      <c r="G127">
        <v>8275</v>
      </c>
      <c r="H127">
        <v>8286</v>
      </c>
      <c r="I127">
        <v>8282</v>
      </c>
      <c r="J127">
        <v>8280</v>
      </c>
      <c r="K127">
        <v>8291</v>
      </c>
      <c r="L127">
        <f t="shared" si="8"/>
        <v>8276.7000000000007</v>
      </c>
    </row>
    <row r="128" spans="1:12" x14ac:dyDescent="0.2">
      <c r="A128">
        <f t="shared" si="7"/>
        <v>516.09600000000034</v>
      </c>
      <c r="B128">
        <v>8367</v>
      </c>
      <c r="C128">
        <v>8361</v>
      </c>
      <c r="D128">
        <v>8358</v>
      </c>
      <c r="E128">
        <v>8350</v>
      </c>
      <c r="F128">
        <v>8371</v>
      </c>
      <c r="G128">
        <v>8368</v>
      </c>
      <c r="H128">
        <v>8324</v>
      </c>
      <c r="I128">
        <v>8381</v>
      </c>
      <c r="J128">
        <v>8321</v>
      </c>
      <c r="K128">
        <v>8325</v>
      </c>
      <c r="L128">
        <f t="shared" si="8"/>
        <v>8352.6</v>
      </c>
    </row>
    <row r="129" spans="1:12" x14ac:dyDescent="0.2">
      <c r="A129">
        <f t="shared" si="7"/>
        <v>520.19200000000035</v>
      </c>
      <c r="B129">
        <v>8405</v>
      </c>
      <c r="C129">
        <v>8397</v>
      </c>
      <c r="D129">
        <v>8400</v>
      </c>
      <c r="E129">
        <v>8393</v>
      </c>
      <c r="F129">
        <v>8344</v>
      </c>
      <c r="G129">
        <v>8409</v>
      </c>
      <c r="H129">
        <v>8368</v>
      </c>
      <c r="I129">
        <v>8428</v>
      </c>
      <c r="J129">
        <v>8431</v>
      </c>
      <c r="K129">
        <v>8373</v>
      </c>
      <c r="L129">
        <f t="shared" si="8"/>
        <v>8394.7999999999993</v>
      </c>
    </row>
    <row r="130" spans="1:12" x14ac:dyDescent="0.2">
      <c r="A130">
        <f t="shared" si="7"/>
        <v>524.28800000000035</v>
      </c>
      <c r="B130">
        <v>8384</v>
      </c>
      <c r="C130">
        <v>8445</v>
      </c>
      <c r="D130">
        <v>8445</v>
      </c>
      <c r="E130">
        <v>8442</v>
      </c>
      <c r="F130">
        <v>8387</v>
      </c>
      <c r="G130">
        <v>8394</v>
      </c>
      <c r="H130">
        <v>8412</v>
      </c>
      <c r="I130">
        <v>8415</v>
      </c>
      <c r="J130">
        <v>8407</v>
      </c>
      <c r="K130">
        <v>8424</v>
      </c>
      <c r="L130">
        <f t="shared" si="8"/>
        <v>8415.5</v>
      </c>
    </row>
    <row r="131" spans="1:12" x14ac:dyDescent="0.2">
      <c r="A131">
        <f t="shared" ref="A131:A194" si="9">A130+4.096</f>
        <v>528.38400000000036</v>
      </c>
      <c r="B131">
        <v>8494</v>
      </c>
      <c r="C131">
        <v>8495</v>
      </c>
      <c r="D131">
        <v>8492</v>
      </c>
      <c r="E131">
        <v>8488</v>
      </c>
      <c r="F131">
        <v>8499</v>
      </c>
      <c r="G131">
        <v>8507</v>
      </c>
      <c r="H131">
        <v>8458</v>
      </c>
      <c r="I131">
        <v>8464</v>
      </c>
      <c r="J131">
        <v>8465</v>
      </c>
      <c r="K131">
        <v>8465</v>
      </c>
      <c r="L131">
        <f t="shared" ref="L131:L194" si="10">AVERAGE(B131:K131)</f>
        <v>8482.7000000000007</v>
      </c>
    </row>
    <row r="132" spans="1:12" x14ac:dyDescent="0.2">
      <c r="A132">
        <f t="shared" si="9"/>
        <v>532.48000000000036</v>
      </c>
      <c r="B132">
        <v>8486</v>
      </c>
      <c r="C132">
        <v>8488</v>
      </c>
      <c r="D132">
        <v>8485</v>
      </c>
      <c r="E132">
        <v>8477</v>
      </c>
      <c r="F132">
        <v>8490</v>
      </c>
      <c r="G132">
        <v>8497</v>
      </c>
      <c r="H132">
        <v>8448</v>
      </c>
      <c r="I132">
        <v>8462</v>
      </c>
      <c r="J132">
        <v>8511</v>
      </c>
      <c r="K132">
        <v>8456</v>
      </c>
      <c r="L132">
        <f t="shared" si="10"/>
        <v>8480</v>
      </c>
    </row>
    <row r="133" spans="1:12" x14ac:dyDescent="0.2">
      <c r="A133">
        <f t="shared" si="9"/>
        <v>536.57600000000036</v>
      </c>
      <c r="B133">
        <v>8472</v>
      </c>
      <c r="C133">
        <v>8477</v>
      </c>
      <c r="D133">
        <v>8474</v>
      </c>
      <c r="E133">
        <v>8472</v>
      </c>
      <c r="F133">
        <v>8484</v>
      </c>
      <c r="G133">
        <v>8492</v>
      </c>
      <c r="H133">
        <v>8499</v>
      </c>
      <c r="I133">
        <v>8508</v>
      </c>
      <c r="J133">
        <v>8503</v>
      </c>
      <c r="K133">
        <v>8508</v>
      </c>
      <c r="L133">
        <f t="shared" si="10"/>
        <v>8488.9</v>
      </c>
    </row>
    <row r="134" spans="1:12" x14ac:dyDescent="0.2">
      <c r="A134">
        <f t="shared" si="9"/>
        <v>540.67200000000037</v>
      </c>
      <c r="B134">
        <v>8533</v>
      </c>
      <c r="C134">
        <v>8535</v>
      </c>
      <c r="D134">
        <v>8538</v>
      </c>
      <c r="E134">
        <v>8530</v>
      </c>
      <c r="F134">
        <v>8540</v>
      </c>
      <c r="G134">
        <v>8553</v>
      </c>
      <c r="H134">
        <v>8562</v>
      </c>
      <c r="I134">
        <v>8571</v>
      </c>
      <c r="J134">
        <v>8563</v>
      </c>
      <c r="K134">
        <v>8571</v>
      </c>
      <c r="L134">
        <f t="shared" si="10"/>
        <v>8549.6</v>
      </c>
    </row>
    <row r="135" spans="1:12" x14ac:dyDescent="0.2">
      <c r="A135">
        <f t="shared" si="9"/>
        <v>544.76800000000037</v>
      </c>
      <c r="B135">
        <v>8530</v>
      </c>
      <c r="C135">
        <v>8530</v>
      </c>
      <c r="D135">
        <v>8527</v>
      </c>
      <c r="E135">
        <v>8520</v>
      </c>
      <c r="F135">
        <v>8535</v>
      </c>
      <c r="G135">
        <v>8547</v>
      </c>
      <c r="H135">
        <v>8555</v>
      </c>
      <c r="I135">
        <v>8567</v>
      </c>
      <c r="J135">
        <v>8556</v>
      </c>
      <c r="K135">
        <v>8569</v>
      </c>
      <c r="L135">
        <f t="shared" si="10"/>
        <v>8543.6</v>
      </c>
    </row>
    <row r="136" spans="1:12" x14ac:dyDescent="0.2">
      <c r="A136">
        <f t="shared" si="9"/>
        <v>548.86400000000037</v>
      </c>
      <c r="B136">
        <v>8525</v>
      </c>
      <c r="C136">
        <v>8523</v>
      </c>
      <c r="D136">
        <v>8521</v>
      </c>
      <c r="E136">
        <v>8520</v>
      </c>
      <c r="F136">
        <v>8533</v>
      </c>
      <c r="G136">
        <v>8541</v>
      </c>
      <c r="H136">
        <v>8556</v>
      </c>
      <c r="I136">
        <v>8560</v>
      </c>
      <c r="J136">
        <v>8553</v>
      </c>
      <c r="K136">
        <v>8569</v>
      </c>
      <c r="L136">
        <f t="shared" si="10"/>
        <v>8540.1</v>
      </c>
    </row>
    <row r="137" spans="1:12" x14ac:dyDescent="0.2">
      <c r="A137">
        <f t="shared" si="9"/>
        <v>552.96000000000038</v>
      </c>
      <c r="B137">
        <v>8523</v>
      </c>
      <c r="C137">
        <v>8522</v>
      </c>
      <c r="D137">
        <v>8524</v>
      </c>
      <c r="E137">
        <v>8516</v>
      </c>
      <c r="F137">
        <v>8522</v>
      </c>
      <c r="G137">
        <v>8535</v>
      </c>
      <c r="H137">
        <v>8552</v>
      </c>
      <c r="I137">
        <v>8559</v>
      </c>
      <c r="J137">
        <v>8552</v>
      </c>
      <c r="K137">
        <v>8563</v>
      </c>
      <c r="L137">
        <f t="shared" si="10"/>
        <v>8536.7999999999993</v>
      </c>
    </row>
    <row r="138" spans="1:12" x14ac:dyDescent="0.2">
      <c r="A138">
        <f t="shared" si="9"/>
        <v>557.05600000000038</v>
      </c>
      <c r="B138">
        <v>8515</v>
      </c>
      <c r="C138">
        <v>8518</v>
      </c>
      <c r="D138">
        <v>8518</v>
      </c>
      <c r="E138">
        <v>8514</v>
      </c>
      <c r="F138">
        <v>8528</v>
      </c>
      <c r="G138">
        <v>8537</v>
      </c>
      <c r="H138">
        <v>8552</v>
      </c>
      <c r="I138">
        <v>8555</v>
      </c>
      <c r="J138">
        <v>8553</v>
      </c>
      <c r="K138">
        <v>8559</v>
      </c>
      <c r="L138">
        <f t="shared" si="10"/>
        <v>8534.9</v>
      </c>
    </row>
    <row r="139" spans="1:12" x14ac:dyDescent="0.2">
      <c r="A139">
        <f t="shared" si="9"/>
        <v>561.15200000000038</v>
      </c>
      <c r="B139">
        <v>8513</v>
      </c>
      <c r="C139">
        <v>8517</v>
      </c>
      <c r="D139">
        <v>8519</v>
      </c>
      <c r="E139">
        <v>8572</v>
      </c>
      <c r="F139">
        <v>8523</v>
      </c>
      <c r="G139">
        <v>8535</v>
      </c>
      <c r="H139">
        <v>8548</v>
      </c>
      <c r="I139">
        <v>8555</v>
      </c>
      <c r="J139">
        <v>8550</v>
      </c>
      <c r="K139">
        <v>8559</v>
      </c>
      <c r="L139">
        <f t="shared" si="10"/>
        <v>8539.1</v>
      </c>
    </row>
    <row r="140" spans="1:12" x14ac:dyDescent="0.2">
      <c r="A140">
        <f t="shared" si="9"/>
        <v>565.24800000000039</v>
      </c>
      <c r="B140">
        <v>8517</v>
      </c>
      <c r="C140">
        <v>8516</v>
      </c>
      <c r="D140">
        <v>8573</v>
      </c>
      <c r="E140">
        <v>8515</v>
      </c>
      <c r="F140">
        <v>8522</v>
      </c>
      <c r="G140">
        <v>8533</v>
      </c>
      <c r="H140">
        <v>8613</v>
      </c>
      <c r="I140">
        <v>8553</v>
      </c>
      <c r="J140">
        <v>8610</v>
      </c>
      <c r="K140">
        <v>8552</v>
      </c>
      <c r="L140">
        <f t="shared" si="10"/>
        <v>8550.4</v>
      </c>
    </row>
    <row r="141" spans="1:12" x14ac:dyDescent="0.2">
      <c r="A141">
        <f t="shared" si="9"/>
        <v>569.34400000000039</v>
      </c>
      <c r="B141">
        <v>8581</v>
      </c>
      <c r="C141">
        <v>8638</v>
      </c>
      <c r="D141">
        <v>8637</v>
      </c>
      <c r="E141">
        <v>8634</v>
      </c>
      <c r="F141">
        <v>8588</v>
      </c>
      <c r="G141">
        <v>8595</v>
      </c>
      <c r="H141">
        <v>8546</v>
      </c>
      <c r="I141">
        <v>8616</v>
      </c>
      <c r="J141">
        <v>8614</v>
      </c>
      <c r="K141">
        <v>8617</v>
      </c>
      <c r="L141">
        <f t="shared" si="10"/>
        <v>8606.6</v>
      </c>
    </row>
    <row r="142" spans="1:12" x14ac:dyDescent="0.2">
      <c r="A142">
        <f t="shared" si="9"/>
        <v>573.4400000000004</v>
      </c>
      <c r="B142">
        <v>8578</v>
      </c>
      <c r="C142">
        <v>8638</v>
      </c>
      <c r="D142">
        <v>8577</v>
      </c>
      <c r="E142">
        <v>8637</v>
      </c>
      <c r="F142">
        <v>8582</v>
      </c>
      <c r="G142">
        <v>8593</v>
      </c>
      <c r="H142">
        <v>8606</v>
      </c>
      <c r="I142">
        <v>8617</v>
      </c>
      <c r="J142">
        <v>8611</v>
      </c>
      <c r="K142">
        <v>8619</v>
      </c>
      <c r="L142">
        <f t="shared" si="10"/>
        <v>8605.7999999999993</v>
      </c>
    </row>
    <row r="143" spans="1:12" x14ac:dyDescent="0.2">
      <c r="A143">
        <f t="shared" si="9"/>
        <v>577.5360000000004</v>
      </c>
      <c r="B143">
        <v>8637</v>
      </c>
      <c r="C143">
        <v>8637</v>
      </c>
      <c r="D143">
        <v>8638</v>
      </c>
      <c r="E143">
        <v>8632</v>
      </c>
      <c r="F143">
        <v>8584</v>
      </c>
      <c r="G143">
        <v>8596</v>
      </c>
      <c r="H143">
        <v>8605</v>
      </c>
      <c r="I143">
        <v>8617</v>
      </c>
      <c r="J143">
        <v>8616</v>
      </c>
      <c r="K143">
        <v>8615</v>
      </c>
      <c r="L143">
        <f t="shared" si="10"/>
        <v>8617.7000000000007</v>
      </c>
    </row>
    <row r="144" spans="1:12" x14ac:dyDescent="0.2">
      <c r="A144">
        <f t="shared" si="9"/>
        <v>581.6320000000004</v>
      </c>
      <c r="B144">
        <v>8636</v>
      </c>
      <c r="C144">
        <v>8577</v>
      </c>
      <c r="D144">
        <v>8635</v>
      </c>
      <c r="E144">
        <v>8632</v>
      </c>
      <c r="F144">
        <v>8583</v>
      </c>
      <c r="G144">
        <v>8593</v>
      </c>
      <c r="H144">
        <v>8610</v>
      </c>
      <c r="I144">
        <v>8615</v>
      </c>
      <c r="J144">
        <v>8610</v>
      </c>
      <c r="K144">
        <v>8616</v>
      </c>
      <c r="L144">
        <f t="shared" si="10"/>
        <v>8610.7000000000007</v>
      </c>
    </row>
    <row r="145" spans="1:12" x14ac:dyDescent="0.2">
      <c r="A145">
        <f t="shared" si="9"/>
        <v>585.72800000000041</v>
      </c>
      <c r="B145">
        <v>8638</v>
      </c>
      <c r="C145">
        <v>8576</v>
      </c>
      <c r="D145">
        <v>8638</v>
      </c>
      <c r="E145">
        <v>8637</v>
      </c>
      <c r="F145">
        <v>8582</v>
      </c>
      <c r="G145">
        <v>8596</v>
      </c>
      <c r="H145">
        <v>8605</v>
      </c>
      <c r="I145">
        <v>8615</v>
      </c>
      <c r="J145">
        <v>8607</v>
      </c>
      <c r="K145">
        <v>8619</v>
      </c>
      <c r="L145">
        <f t="shared" si="10"/>
        <v>8611.2999999999993</v>
      </c>
    </row>
    <row r="146" spans="1:12" x14ac:dyDescent="0.2">
      <c r="A146">
        <f t="shared" si="9"/>
        <v>589.82400000000041</v>
      </c>
      <c r="B146">
        <v>8637</v>
      </c>
      <c r="C146">
        <v>8639</v>
      </c>
      <c r="D146">
        <v>8631</v>
      </c>
      <c r="E146">
        <v>8630</v>
      </c>
      <c r="F146">
        <v>8577</v>
      </c>
      <c r="G146">
        <v>8593</v>
      </c>
      <c r="H146">
        <v>8606</v>
      </c>
      <c r="I146">
        <v>8613</v>
      </c>
      <c r="J146">
        <v>8609</v>
      </c>
      <c r="K146">
        <v>8619</v>
      </c>
      <c r="L146">
        <f t="shared" si="10"/>
        <v>8615.4</v>
      </c>
    </row>
    <row r="147" spans="1:12" x14ac:dyDescent="0.2">
      <c r="A147">
        <f t="shared" si="9"/>
        <v>593.92000000000041</v>
      </c>
      <c r="B147">
        <v>8639</v>
      </c>
      <c r="C147">
        <v>8579</v>
      </c>
      <c r="D147">
        <v>8634</v>
      </c>
      <c r="E147">
        <v>8632</v>
      </c>
      <c r="F147">
        <v>8584</v>
      </c>
      <c r="G147">
        <v>8593</v>
      </c>
      <c r="H147">
        <v>8601</v>
      </c>
      <c r="I147">
        <v>8616</v>
      </c>
      <c r="J147">
        <v>8608</v>
      </c>
      <c r="K147">
        <v>8612</v>
      </c>
      <c r="L147">
        <f t="shared" si="10"/>
        <v>8609.7999999999993</v>
      </c>
    </row>
    <row r="148" spans="1:12" x14ac:dyDescent="0.2">
      <c r="A148">
        <f t="shared" si="9"/>
        <v>598.01600000000042</v>
      </c>
      <c r="B148">
        <v>8637</v>
      </c>
      <c r="C148">
        <v>8578</v>
      </c>
      <c r="D148">
        <v>8636</v>
      </c>
      <c r="E148">
        <v>8629</v>
      </c>
      <c r="F148">
        <v>8576</v>
      </c>
      <c r="G148">
        <v>8591</v>
      </c>
      <c r="H148">
        <v>8603</v>
      </c>
      <c r="I148">
        <v>8616</v>
      </c>
      <c r="J148">
        <v>8604</v>
      </c>
      <c r="K148">
        <v>8616</v>
      </c>
      <c r="L148">
        <f t="shared" si="10"/>
        <v>8608.6</v>
      </c>
    </row>
    <row r="149" spans="1:12" x14ac:dyDescent="0.2">
      <c r="A149">
        <f t="shared" si="9"/>
        <v>602.11200000000042</v>
      </c>
      <c r="B149">
        <v>8636</v>
      </c>
      <c r="C149">
        <v>8633</v>
      </c>
      <c r="D149">
        <v>8577</v>
      </c>
      <c r="E149">
        <v>8630</v>
      </c>
      <c r="F149">
        <v>8578</v>
      </c>
      <c r="G149">
        <v>8589</v>
      </c>
      <c r="H149">
        <v>8604</v>
      </c>
      <c r="I149">
        <v>8609</v>
      </c>
      <c r="J149">
        <v>8608</v>
      </c>
      <c r="K149">
        <v>8613</v>
      </c>
      <c r="L149">
        <f t="shared" si="10"/>
        <v>8607.7000000000007</v>
      </c>
    </row>
    <row r="150" spans="1:12" x14ac:dyDescent="0.2">
      <c r="A150">
        <f t="shared" si="9"/>
        <v>606.20800000000042</v>
      </c>
      <c r="B150">
        <v>8627</v>
      </c>
      <c r="C150">
        <v>8629</v>
      </c>
      <c r="D150">
        <v>8624</v>
      </c>
      <c r="E150">
        <v>8623</v>
      </c>
      <c r="F150">
        <v>8637</v>
      </c>
      <c r="G150">
        <v>8590</v>
      </c>
      <c r="H150">
        <v>8598</v>
      </c>
      <c r="I150">
        <v>8603</v>
      </c>
      <c r="J150">
        <v>8603</v>
      </c>
      <c r="K150">
        <v>8607</v>
      </c>
      <c r="L150">
        <f t="shared" si="10"/>
        <v>8614.1</v>
      </c>
    </row>
    <row r="151" spans="1:12" x14ac:dyDescent="0.2">
      <c r="A151">
        <f t="shared" si="9"/>
        <v>610.30400000000043</v>
      </c>
      <c r="B151">
        <v>8621</v>
      </c>
      <c r="C151">
        <v>8621</v>
      </c>
      <c r="D151">
        <v>8616</v>
      </c>
      <c r="E151">
        <v>8612</v>
      </c>
      <c r="F151">
        <v>8627</v>
      </c>
      <c r="G151">
        <v>8576</v>
      </c>
      <c r="H151">
        <v>8590</v>
      </c>
      <c r="I151">
        <v>8597</v>
      </c>
      <c r="J151">
        <v>8599</v>
      </c>
      <c r="K151">
        <v>8602</v>
      </c>
      <c r="L151">
        <f t="shared" si="10"/>
        <v>8606.1</v>
      </c>
    </row>
    <row r="152" spans="1:12" x14ac:dyDescent="0.2">
      <c r="A152">
        <f t="shared" si="9"/>
        <v>614.40000000000043</v>
      </c>
      <c r="B152">
        <v>8667</v>
      </c>
      <c r="C152">
        <v>8604</v>
      </c>
      <c r="D152">
        <v>8662</v>
      </c>
      <c r="E152">
        <v>8656</v>
      </c>
      <c r="F152">
        <v>8674</v>
      </c>
      <c r="G152">
        <v>8686</v>
      </c>
      <c r="H152">
        <v>8644</v>
      </c>
      <c r="I152">
        <v>8643</v>
      </c>
      <c r="J152">
        <v>8585</v>
      </c>
      <c r="K152">
        <v>8584</v>
      </c>
      <c r="L152">
        <f t="shared" si="10"/>
        <v>8640.5</v>
      </c>
    </row>
    <row r="153" spans="1:12" x14ac:dyDescent="0.2">
      <c r="A153">
        <f t="shared" si="9"/>
        <v>618.49600000000044</v>
      </c>
      <c r="B153">
        <v>8656</v>
      </c>
      <c r="C153">
        <v>8654</v>
      </c>
      <c r="D153">
        <v>8718</v>
      </c>
      <c r="E153">
        <v>8717</v>
      </c>
      <c r="F153">
        <v>8735</v>
      </c>
      <c r="G153">
        <v>8747</v>
      </c>
      <c r="H153">
        <v>8694</v>
      </c>
      <c r="I153">
        <v>8647</v>
      </c>
      <c r="J153">
        <v>8703</v>
      </c>
      <c r="K153">
        <v>8646</v>
      </c>
      <c r="L153">
        <f t="shared" si="10"/>
        <v>8691.7000000000007</v>
      </c>
    </row>
    <row r="154" spans="1:12" x14ac:dyDescent="0.2">
      <c r="A154">
        <f t="shared" si="9"/>
        <v>622.59200000000044</v>
      </c>
      <c r="B154">
        <v>8718</v>
      </c>
      <c r="C154">
        <v>8721</v>
      </c>
      <c r="D154">
        <v>8716</v>
      </c>
      <c r="E154">
        <v>8714</v>
      </c>
      <c r="F154">
        <v>8729</v>
      </c>
      <c r="G154">
        <v>8742</v>
      </c>
      <c r="H154">
        <v>8756</v>
      </c>
      <c r="I154">
        <v>8707</v>
      </c>
      <c r="J154">
        <v>8764</v>
      </c>
      <c r="K154">
        <v>8711</v>
      </c>
      <c r="L154">
        <f t="shared" si="10"/>
        <v>8727.7999999999993</v>
      </c>
    </row>
    <row r="155" spans="1:12" x14ac:dyDescent="0.2">
      <c r="A155">
        <f t="shared" si="9"/>
        <v>626.68800000000044</v>
      </c>
      <c r="B155">
        <v>8778</v>
      </c>
      <c r="C155">
        <v>8777</v>
      </c>
      <c r="D155">
        <v>8778</v>
      </c>
      <c r="E155">
        <v>8772</v>
      </c>
      <c r="F155">
        <v>8793</v>
      </c>
      <c r="G155">
        <v>8803</v>
      </c>
      <c r="H155">
        <v>8750</v>
      </c>
      <c r="I155">
        <v>8831</v>
      </c>
      <c r="J155">
        <v>8762</v>
      </c>
      <c r="K155">
        <v>8704</v>
      </c>
      <c r="L155">
        <f t="shared" si="10"/>
        <v>8774.7999999999993</v>
      </c>
    </row>
    <row r="156" spans="1:12" x14ac:dyDescent="0.2">
      <c r="A156">
        <f t="shared" si="9"/>
        <v>630.78400000000045</v>
      </c>
      <c r="B156">
        <v>8773</v>
      </c>
      <c r="C156">
        <v>8770</v>
      </c>
      <c r="D156">
        <v>8768</v>
      </c>
      <c r="E156">
        <v>8829</v>
      </c>
      <c r="F156">
        <v>8788</v>
      </c>
      <c r="G156">
        <v>8801</v>
      </c>
      <c r="H156">
        <v>8820</v>
      </c>
      <c r="I156">
        <v>8828</v>
      </c>
      <c r="J156">
        <v>8825</v>
      </c>
      <c r="K156">
        <v>8828</v>
      </c>
      <c r="L156">
        <f t="shared" si="10"/>
        <v>8803</v>
      </c>
    </row>
    <row r="157" spans="1:12" x14ac:dyDescent="0.2">
      <c r="A157">
        <f t="shared" si="9"/>
        <v>634.88000000000045</v>
      </c>
      <c r="B157">
        <v>8825</v>
      </c>
      <c r="C157">
        <v>8830</v>
      </c>
      <c r="D157">
        <v>8822</v>
      </c>
      <c r="E157">
        <v>8819</v>
      </c>
      <c r="F157">
        <v>8778</v>
      </c>
      <c r="G157">
        <v>8799</v>
      </c>
      <c r="H157">
        <v>8809</v>
      </c>
      <c r="I157">
        <v>8821</v>
      </c>
      <c r="J157">
        <v>8820</v>
      </c>
      <c r="K157">
        <v>8824</v>
      </c>
      <c r="L157">
        <f t="shared" si="10"/>
        <v>8814.7000000000007</v>
      </c>
    </row>
    <row r="158" spans="1:12" x14ac:dyDescent="0.2">
      <c r="A158">
        <f t="shared" si="9"/>
        <v>638.97600000000045</v>
      </c>
      <c r="B158">
        <v>8890</v>
      </c>
      <c r="C158">
        <v>8895</v>
      </c>
      <c r="D158">
        <v>8890</v>
      </c>
      <c r="E158">
        <v>8886</v>
      </c>
      <c r="F158">
        <v>8837</v>
      </c>
      <c r="G158">
        <v>8858</v>
      </c>
      <c r="H158">
        <v>8872</v>
      </c>
      <c r="I158">
        <v>8887</v>
      </c>
      <c r="J158">
        <v>8889</v>
      </c>
      <c r="K158">
        <v>8895</v>
      </c>
      <c r="L158">
        <f t="shared" si="10"/>
        <v>8879.9</v>
      </c>
    </row>
    <row r="159" spans="1:12" x14ac:dyDescent="0.2">
      <c r="A159">
        <f t="shared" si="9"/>
        <v>643.07200000000046</v>
      </c>
      <c r="B159">
        <v>8888</v>
      </c>
      <c r="C159">
        <v>8886</v>
      </c>
      <c r="D159">
        <v>8885</v>
      </c>
      <c r="E159">
        <v>8886</v>
      </c>
      <c r="F159">
        <v>8843</v>
      </c>
      <c r="G159">
        <v>8856</v>
      </c>
      <c r="H159">
        <v>8868</v>
      </c>
      <c r="I159">
        <v>8886</v>
      </c>
      <c r="J159">
        <v>8882</v>
      </c>
      <c r="K159">
        <v>8885</v>
      </c>
      <c r="L159">
        <f t="shared" si="10"/>
        <v>8876.5</v>
      </c>
    </row>
    <row r="160" spans="1:12" x14ac:dyDescent="0.2">
      <c r="A160">
        <f t="shared" si="9"/>
        <v>647.16800000000046</v>
      </c>
      <c r="B160">
        <v>8886</v>
      </c>
      <c r="C160">
        <v>8886</v>
      </c>
      <c r="D160">
        <v>8886</v>
      </c>
      <c r="E160">
        <v>8883</v>
      </c>
      <c r="F160">
        <v>8838</v>
      </c>
      <c r="G160">
        <v>8853</v>
      </c>
      <c r="H160">
        <v>8869</v>
      </c>
      <c r="I160">
        <v>8883</v>
      </c>
      <c r="J160">
        <v>8882</v>
      </c>
      <c r="K160">
        <v>8880</v>
      </c>
      <c r="L160">
        <f t="shared" si="10"/>
        <v>8874.6</v>
      </c>
    </row>
    <row r="161" spans="1:12" x14ac:dyDescent="0.2">
      <c r="A161">
        <f t="shared" si="9"/>
        <v>651.26400000000046</v>
      </c>
      <c r="B161">
        <v>8881</v>
      </c>
      <c r="C161">
        <v>8892</v>
      </c>
      <c r="D161">
        <v>8883</v>
      </c>
      <c r="E161">
        <v>8880</v>
      </c>
      <c r="F161">
        <v>8896</v>
      </c>
      <c r="G161">
        <v>8852</v>
      </c>
      <c r="H161">
        <v>8870</v>
      </c>
      <c r="I161">
        <v>8880</v>
      </c>
      <c r="J161">
        <v>8877</v>
      </c>
      <c r="K161">
        <v>8885</v>
      </c>
      <c r="L161">
        <f t="shared" si="10"/>
        <v>8879.6</v>
      </c>
    </row>
    <row r="162" spans="1:12" x14ac:dyDescent="0.2">
      <c r="A162">
        <f t="shared" si="9"/>
        <v>655.36000000000047</v>
      </c>
      <c r="B162">
        <v>8945</v>
      </c>
      <c r="C162">
        <v>8884</v>
      </c>
      <c r="D162">
        <v>8948</v>
      </c>
      <c r="E162">
        <v>8949</v>
      </c>
      <c r="F162">
        <v>8957</v>
      </c>
      <c r="G162">
        <v>8916</v>
      </c>
      <c r="H162">
        <v>8930</v>
      </c>
      <c r="I162">
        <v>8944</v>
      </c>
      <c r="J162">
        <v>8874</v>
      </c>
      <c r="K162">
        <v>8883</v>
      </c>
      <c r="L162">
        <f t="shared" si="10"/>
        <v>8923</v>
      </c>
    </row>
    <row r="163" spans="1:12" x14ac:dyDescent="0.2">
      <c r="A163">
        <f t="shared" si="9"/>
        <v>659.45600000000047</v>
      </c>
      <c r="B163">
        <v>8944</v>
      </c>
      <c r="C163">
        <v>8947</v>
      </c>
      <c r="D163">
        <v>8948</v>
      </c>
      <c r="E163">
        <v>8942</v>
      </c>
      <c r="F163">
        <v>8896</v>
      </c>
      <c r="G163">
        <v>8916</v>
      </c>
      <c r="H163">
        <v>8928</v>
      </c>
      <c r="I163">
        <v>8940</v>
      </c>
      <c r="J163">
        <v>8878</v>
      </c>
      <c r="K163">
        <v>8881</v>
      </c>
      <c r="L163">
        <f t="shared" si="10"/>
        <v>8922</v>
      </c>
    </row>
    <row r="164" spans="1:12" x14ac:dyDescent="0.2">
      <c r="A164">
        <f t="shared" si="9"/>
        <v>663.55200000000048</v>
      </c>
      <c r="B164">
        <v>8941</v>
      </c>
      <c r="C164">
        <v>8947</v>
      </c>
      <c r="D164">
        <v>8944</v>
      </c>
      <c r="E164">
        <v>8946</v>
      </c>
      <c r="F164">
        <v>8898</v>
      </c>
      <c r="G164">
        <v>8912</v>
      </c>
      <c r="H164">
        <v>8929</v>
      </c>
      <c r="I164">
        <v>8942</v>
      </c>
      <c r="J164">
        <v>8940</v>
      </c>
      <c r="K164">
        <v>8946</v>
      </c>
      <c r="L164">
        <f t="shared" si="10"/>
        <v>8934.5</v>
      </c>
    </row>
    <row r="165" spans="1:12" x14ac:dyDescent="0.2">
      <c r="A165">
        <f t="shared" si="9"/>
        <v>667.64800000000048</v>
      </c>
      <c r="B165">
        <v>8943</v>
      </c>
      <c r="C165">
        <v>8940</v>
      </c>
      <c r="D165">
        <v>8947</v>
      </c>
      <c r="E165">
        <v>8945</v>
      </c>
      <c r="F165">
        <v>8958</v>
      </c>
      <c r="G165">
        <v>8912</v>
      </c>
      <c r="H165">
        <v>8928</v>
      </c>
      <c r="I165">
        <v>8944</v>
      </c>
      <c r="J165">
        <v>8939</v>
      </c>
      <c r="K165">
        <v>8943</v>
      </c>
      <c r="L165">
        <f t="shared" si="10"/>
        <v>8939.9</v>
      </c>
    </row>
    <row r="166" spans="1:12" x14ac:dyDescent="0.2">
      <c r="A166">
        <f t="shared" si="9"/>
        <v>671.74400000000048</v>
      </c>
      <c r="B166">
        <v>8939</v>
      </c>
      <c r="C166">
        <v>8946</v>
      </c>
      <c r="D166">
        <v>8945</v>
      </c>
      <c r="E166">
        <v>8945</v>
      </c>
      <c r="F166">
        <v>8959</v>
      </c>
      <c r="G166">
        <v>8914</v>
      </c>
      <c r="H166">
        <v>8928</v>
      </c>
      <c r="I166">
        <v>8943</v>
      </c>
      <c r="J166">
        <v>8934</v>
      </c>
      <c r="K166">
        <v>8943</v>
      </c>
      <c r="L166">
        <f t="shared" si="10"/>
        <v>8939.6</v>
      </c>
    </row>
    <row r="167" spans="1:12" x14ac:dyDescent="0.2">
      <c r="A167">
        <f t="shared" si="9"/>
        <v>675.84000000000049</v>
      </c>
      <c r="B167">
        <v>8938</v>
      </c>
      <c r="C167">
        <v>8942</v>
      </c>
      <c r="D167">
        <v>8938</v>
      </c>
      <c r="E167">
        <v>8940</v>
      </c>
      <c r="F167">
        <v>8958</v>
      </c>
      <c r="G167">
        <v>8914</v>
      </c>
      <c r="H167">
        <v>8928</v>
      </c>
      <c r="I167">
        <v>8942</v>
      </c>
      <c r="J167">
        <v>8940</v>
      </c>
      <c r="K167">
        <v>8944</v>
      </c>
      <c r="L167">
        <f t="shared" si="10"/>
        <v>8938.4</v>
      </c>
    </row>
    <row r="168" spans="1:12" x14ac:dyDescent="0.2">
      <c r="A168">
        <f t="shared" si="9"/>
        <v>679.93600000000049</v>
      </c>
      <c r="B168">
        <v>8934</v>
      </c>
      <c r="C168">
        <v>8939</v>
      </c>
      <c r="D168">
        <v>8940</v>
      </c>
      <c r="E168">
        <v>8944</v>
      </c>
      <c r="F168">
        <v>8954</v>
      </c>
      <c r="G168">
        <v>8915</v>
      </c>
      <c r="H168">
        <v>8927</v>
      </c>
      <c r="I168">
        <v>8943</v>
      </c>
      <c r="J168">
        <v>8942</v>
      </c>
      <c r="K168">
        <v>8941</v>
      </c>
      <c r="L168">
        <f t="shared" si="10"/>
        <v>8937.9</v>
      </c>
    </row>
    <row r="169" spans="1:12" x14ac:dyDescent="0.2">
      <c r="A169">
        <f t="shared" si="9"/>
        <v>684.03200000000049</v>
      </c>
      <c r="B169">
        <v>8937</v>
      </c>
      <c r="C169">
        <v>8942</v>
      </c>
      <c r="D169">
        <v>8941</v>
      </c>
      <c r="E169">
        <v>8937</v>
      </c>
      <c r="F169">
        <v>8959</v>
      </c>
      <c r="G169">
        <v>8911</v>
      </c>
      <c r="H169">
        <v>8924</v>
      </c>
      <c r="I169">
        <v>8939</v>
      </c>
      <c r="J169">
        <v>8931</v>
      </c>
      <c r="K169">
        <v>8945</v>
      </c>
      <c r="L169">
        <f t="shared" si="10"/>
        <v>8936.6</v>
      </c>
    </row>
    <row r="170" spans="1:12" x14ac:dyDescent="0.2">
      <c r="A170">
        <f t="shared" si="9"/>
        <v>688.1280000000005</v>
      </c>
      <c r="B170">
        <v>8934</v>
      </c>
      <c r="C170">
        <v>8939</v>
      </c>
      <c r="D170">
        <v>8942</v>
      </c>
      <c r="E170">
        <v>8940</v>
      </c>
      <c r="F170">
        <v>8955</v>
      </c>
      <c r="G170">
        <v>8909</v>
      </c>
      <c r="H170">
        <v>8928</v>
      </c>
      <c r="I170">
        <v>8939</v>
      </c>
      <c r="J170">
        <v>8937</v>
      </c>
      <c r="K170">
        <v>8946</v>
      </c>
      <c r="L170">
        <f t="shared" si="10"/>
        <v>8936.9</v>
      </c>
    </row>
    <row r="171" spans="1:12" x14ac:dyDescent="0.2">
      <c r="A171">
        <f t="shared" si="9"/>
        <v>692.2240000000005</v>
      </c>
      <c r="B171">
        <v>8936</v>
      </c>
      <c r="C171">
        <v>8941</v>
      </c>
      <c r="D171">
        <v>8940</v>
      </c>
      <c r="E171">
        <v>8936</v>
      </c>
      <c r="F171">
        <v>8957</v>
      </c>
      <c r="G171">
        <v>8905</v>
      </c>
      <c r="H171">
        <v>8928</v>
      </c>
      <c r="I171">
        <v>8937</v>
      </c>
      <c r="J171">
        <v>8935</v>
      </c>
      <c r="K171">
        <v>8934</v>
      </c>
      <c r="L171">
        <f t="shared" si="10"/>
        <v>8934.9</v>
      </c>
    </row>
    <row r="172" spans="1:12" x14ac:dyDescent="0.2">
      <c r="A172">
        <f t="shared" si="9"/>
        <v>696.3200000000005</v>
      </c>
      <c r="B172">
        <v>8934</v>
      </c>
      <c r="C172">
        <v>8938</v>
      </c>
      <c r="D172">
        <v>8937</v>
      </c>
      <c r="E172">
        <v>8940</v>
      </c>
      <c r="F172">
        <v>8957</v>
      </c>
      <c r="G172">
        <v>8911</v>
      </c>
      <c r="H172">
        <v>8922</v>
      </c>
      <c r="I172">
        <v>8939</v>
      </c>
      <c r="J172">
        <v>8935</v>
      </c>
      <c r="K172">
        <v>8945</v>
      </c>
      <c r="L172">
        <f t="shared" si="10"/>
        <v>8935.7999999999993</v>
      </c>
    </row>
    <row r="173" spans="1:12" x14ac:dyDescent="0.2">
      <c r="A173">
        <f t="shared" si="9"/>
        <v>700.41600000000051</v>
      </c>
      <c r="B173">
        <v>8937</v>
      </c>
      <c r="C173">
        <v>8937</v>
      </c>
      <c r="D173">
        <v>8942</v>
      </c>
      <c r="E173">
        <v>8932</v>
      </c>
      <c r="F173">
        <v>8955</v>
      </c>
      <c r="G173">
        <v>8908</v>
      </c>
      <c r="H173">
        <v>8925</v>
      </c>
      <c r="I173">
        <v>8938</v>
      </c>
      <c r="J173">
        <v>8933</v>
      </c>
      <c r="K173">
        <v>8939</v>
      </c>
      <c r="L173">
        <f t="shared" si="10"/>
        <v>8934.6</v>
      </c>
    </row>
    <row r="174" spans="1:12" x14ac:dyDescent="0.2">
      <c r="A174">
        <f t="shared" si="9"/>
        <v>704.51200000000051</v>
      </c>
      <c r="B174">
        <v>8940</v>
      </c>
      <c r="C174">
        <v>8933</v>
      </c>
      <c r="D174">
        <v>8939</v>
      </c>
      <c r="E174">
        <v>8939</v>
      </c>
      <c r="F174">
        <v>8955</v>
      </c>
      <c r="G174">
        <v>8905</v>
      </c>
      <c r="H174">
        <v>8921</v>
      </c>
      <c r="I174">
        <v>8938</v>
      </c>
      <c r="J174">
        <v>8935</v>
      </c>
      <c r="K174">
        <v>8939</v>
      </c>
      <c r="L174">
        <f t="shared" si="10"/>
        <v>8934.4</v>
      </c>
    </row>
    <row r="175" spans="1:12" x14ac:dyDescent="0.2">
      <c r="A175">
        <f t="shared" si="9"/>
        <v>708.60800000000052</v>
      </c>
      <c r="B175">
        <v>8926</v>
      </c>
      <c r="C175">
        <v>8934</v>
      </c>
      <c r="D175">
        <v>8934</v>
      </c>
      <c r="E175">
        <v>8934</v>
      </c>
      <c r="F175">
        <v>8954</v>
      </c>
      <c r="G175">
        <v>8899</v>
      </c>
      <c r="H175">
        <v>8926</v>
      </c>
      <c r="I175">
        <v>8939</v>
      </c>
      <c r="J175">
        <v>8933</v>
      </c>
      <c r="K175">
        <v>8938</v>
      </c>
      <c r="L175">
        <f t="shared" si="10"/>
        <v>8931.7000000000007</v>
      </c>
    </row>
    <row r="176" spans="1:12" x14ac:dyDescent="0.2">
      <c r="A176">
        <f t="shared" si="9"/>
        <v>712.70400000000052</v>
      </c>
      <c r="B176">
        <v>8995</v>
      </c>
      <c r="C176">
        <v>8938</v>
      </c>
      <c r="D176">
        <v>8995</v>
      </c>
      <c r="E176">
        <v>8994</v>
      </c>
      <c r="F176">
        <v>9022</v>
      </c>
      <c r="G176">
        <v>8975</v>
      </c>
      <c r="H176">
        <v>8987</v>
      </c>
      <c r="I176">
        <v>9005</v>
      </c>
      <c r="J176">
        <v>8941</v>
      </c>
      <c r="K176">
        <v>8944</v>
      </c>
      <c r="L176">
        <f t="shared" si="10"/>
        <v>8979.6</v>
      </c>
    </row>
    <row r="177" spans="1:12" x14ac:dyDescent="0.2">
      <c r="A177">
        <f t="shared" si="9"/>
        <v>716.80000000000052</v>
      </c>
      <c r="B177">
        <v>9001</v>
      </c>
      <c r="C177">
        <v>8992</v>
      </c>
      <c r="D177">
        <v>9004</v>
      </c>
      <c r="E177">
        <v>9003</v>
      </c>
      <c r="F177">
        <v>8961</v>
      </c>
      <c r="G177">
        <v>8976</v>
      </c>
      <c r="H177">
        <v>8991</v>
      </c>
      <c r="I177">
        <v>9012</v>
      </c>
      <c r="J177">
        <v>8994</v>
      </c>
      <c r="K177">
        <v>9008</v>
      </c>
      <c r="L177">
        <f t="shared" si="10"/>
        <v>8994.2000000000007</v>
      </c>
    </row>
    <row r="178" spans="1:12" x14ac:dyDescent="0.2">
      <c r="A178">
        <f t="shared" si="9"/>
        <v>720.89600000000053</v>
      </c>
      <c r="B178">
        <v>9066</v>
      </c>
      <c r="C178">
        <v>9065</v>
      </c>
      <c r="D178">
        <v>9072</v>
      </c>
      <c r="E178">
        <v>9071</v>
      </c>
      <c r="F178">
        <v>9027</v>
      </c>
      <c r="G178">
        <v>9048</v>
      </c>
      <c r="H178">
        <v>9059</v>
      </c>
      <c r="I178">
        <v>9084</v>
      </c>
      <c r="J178">
        <v>9075</v>
      </c>
      <c r="K178">
        <v>9084</v>
      </c>
      <c r="L178">
        <f t="shared" si="10"/>
        <v>9065.1</v>
      </c>
    </row>
    <row r="179" spans="1:12" x14ac:dyDescent="0.2">
      <c r="A179">
        <f t="shared" si="9"/>
        <v>724.99200000000053</v>
      </c>
      <c r="B179">
        <v>9133</v>
      </c>
      <c r="C179">
        <v>9069</v>
      </c>
      <c r="D179">
        <v>9144</v>
      </c>
      <c r="E179">
        <v>9141</v>
      </c>
      <c r="F179">
        <v>9094</v>
      </c>
      <c r="G179">
        <v>9118</v>
      </c>
      <c r="H179">
        <v>9068</v>
      </c>
      <c r="I179">
        <v>9093</v>
      </c>
      <c r="J179">
        <v>9075</v>
      </c>
      <c r="K179">
        <v>9087</v>
      </c>
      <c r="L179">
        <f t="shared" si="10"/>
        <v>9102.2000000000007</v>
      </c>
    </row>
    <row r="180" spans="1:12" x14ac:dyDescent="0.2">
      <c r="A180">
        <f t="shared" si="9"/>
        <v>729.08800000000053</v>
      </c>
      <c r="B180">
        <v>9139</v>
      </c>
      <c r="C180">
        <v>9139</v>
      </c>
      <c r="D180">
        <v>9139</v>
      </c>
      <c r="E180">
        <v>9144</v>
      </c>
      <c r="F180">
        <v>9102</v>
      </c>
      <c r="G180">
        <v>9116</v>
      </c>
      <c r="H180">
        <v>9138</v>
      </c>
      <c r="I180">
        <v>9099</v>
      </c>
      <c r="J180">
        <v>9151</v>
      </c>
      <c r="K180">
        <v>9099</v>
      </c>
      <c r="L180">
        <f t="shared" si="10"/>
        <v>9126.6</v>
      </c>
    </row>
    <row r="181" spans="1:12" x14ac:dyDescent="0.2">
      <c r="A181">
        <f t="shared" si="9"/>
        <v>733.18400000000054</v>
      </c>
      <c r="B181">
        <v>9201</v>
      </c>
      <c r="C181">
        <v>9141</v>
      </c>
      <c r="D181">
        <v>9207</v>
      </c>
      <c r="E181">
        <v>9208</v>
      </c>
      <c r="F181">
        <v>9166</v>
      </c>
      <c r="G181">
        <v>9191</v>
      </c>
      <c r="H181">
        <v>9147</v>
      </c>
      <c r="I181">
        <v>9161</v>
      </c>
      <c r="J181">
        <v>9100</v>
      </c>
      <c r="K181">
        <v>9102</v>
      </c>
      <c r="L181">
        <f t="shared" si="10"/>
        <v>9162.4</v>
      </c>
    </row>
    <row r="182" spans="1:12" x14ac:dyDescent="0.2">
      <c r="A182">
        <f t="shared" si="9"/>
        <v>737.28000000000054</v>
      </c>
      <c r="B182">
        <v>9203</v>
      </c>
      <c r="C182">
        <v>9209</v>
      </c>
      <c r="D182">
        <v>9214</v>
      </c>
      <c r="E182">
        <v>9152</v>
      </c>
      <c r="F182">
        <v>9170</v>
      </c>
      <c r="G182">
        <v>9194</v>
      </c>
      <c r="H182">
        <v>9214</v>
      </c>
      <c r="I182">
        <v>9167</v>
      </c>
      <c r="J182">
        <v>9161</v>
      </c>
      <c r="K182">
        <v>9169</v>
      </c>
      <c r="L182">
        <f t="shared" si="10"/>
        <v>9185.2999999999993</v>
      </c>
    </row>
    <row r="183" spans="1:12" x14ac:dyDescent="0.2">
      <c r="A183">
        <f t="shared" si="9"/>
        <v>741.37600000000054</v>
      </c>
      <c r="B183">
        <v>9208</v>
      </c>
      <c r="C183">
        <v>9211</v>
      </c>
      <c r="D183">
        <v>9214</v>
      </c>
      <c r="E183">
        <v>9155</v>
      </c>
      <c r="F183">
        <v>9174</v>
      </c>
      <c r="G183">
        <v>9191</v>
      </c>
      <c r="H183">
        <v>9154</v>
      </c>
      <c r="I183">
        <v>9175</v>
      </c>
      <c r="J183">
        <v>9168</v>
      </c>
      <c r="K183">
        <v>9180</v>
      </c>
      <c r="L183">
        <f t="shared" si="10"/>
        <v>9183</v>
      </c>
    </row>
    <row r="184" spans="1:12" x14ac:dyDescent="0.2">
      <c r="A184">
        <f t="shared" si="9"/>
        <v>745.47200000000055</v>
      </c>
      <c r="B184">
        <v>9211</v>
      </c>
      <c r="C184">
        <v>9277</v>
      </c>
      <c r="D184">
        <v>9276</v>
      </c>
      <c r="E184">
        <v>9279</v>
      </c>
      <c r="F184">
        <v>9235</v>
      </c>
      <c r="G184">
        <v>9190</v>
      </c>
      <c r="H184">
        <v>9217</v>
      </c>
      <c r="I184">
        <v>9239</v>
      </c>
      <c r="J184">
        <v>9171</v>
      </c>
      <c r="K184">
        <v>9243</v>
      </c>
      <c r="L184">
        <f t="shared" si="10"/>
        <v>9233.7999999999993</v>
      </c>
    </row>
    <row r="185" spans="1:12" x14ac:dyDescent="0.2">
      <c r="A185">
        <f t="shared" si="9"/>
        <v>749.56800000000055</v>
      </c>
      <c r="B185">
        <v>9274</v>
      </c>
      <c r="C185">
        <v>9276</v>
      </c>
      <c r="D185">
        <v>9219</v>
      </c>
      <c r="E185">
        <v>9220</v>
      </c>
      <c r="F185">
        <v>9240</v>
      </c>
      <c r="G185">
        <v>9261</v>
      </c>
      <c r="H185">
        <v>9221</v>
      </c>
      <c r="I185">
        <v>9237</v>
      </c>
      <c r="J185">
        <v>9236</v>
      </c>
      <c r="K185">
        <v>9244</v>
      </c>
      <c r="L185">
        <f t="shared" si="10"/>
        <v>9242.7999999999993</v>
      </c>
    </row>
    <row r="186" spans="1:12" x14ac:dyDescent="0.2">
      <c r="A186">
        <f t="shared" si="9"/>
        <v>753.66400000000056</v>
      </c>
      <c r="B186">
        <v>9276</v>
      </c>
      <c r="C186">
        <v>9278</v>
      </c>
      <c r="D186">
        <v>9222</v>
      </c>
      <c r="E186">
        <v>9218</v>
      </c>
      <c r="F186">
        <v>9244</v>
      </c>
      <c r="G186">
        <v>9264</v>
      </c>
      <c r="H186">
        <v>9225</v>
      </c>
      <c r="I186">
        <v>9244</v>
      </c>
      <c r="J186">
        <v>9239</v>
      </c>
      <c r="K186">
        <v>9247</v>
      </c>
      <c r="L186">
        <f t="shared" si="10"/>
        <v>9245.7000000000007</v>
      </c>
    </row>
    <row r="187" spans="1:12" x14ac:dyDescent="0.2">
      <c r="A187">
        <f t="shared" si="9"/>
        <v>757.76000000000056</v>
      </c>
      <c r="B187">
        <v>9276</v>
      </c>
      <c r="C187">
        <v>9218</v>
      </c>
      <c r="D187">
        <v>9221</v>
      </c>
      <c r="E187">
        <v>9228</v>
      </c>
      <c r="F187">
        <v>9248</v>
      </c>
      <c r="G187">
        <v>9270</v>
      </c>
      <c r="H187">
        <v>9223</v>
      </c>
      <c r="I187">
        <v>9250</v>
      </c>
      <c r="J187">
        <v>9241</v>
      </c>
      <c r="K187">
        <v>9249</v>
      </c>
      <c r="L187">
        <f t="shared" si="10"/>
        <v>9242.4</v>
      </c>
    </row>
    <row r="188" spans="1:12" x14ac:dyDescent="0.2">
      <c r="A188">
        <f t="shared" si="9"/>
        <v>761.85600000000056</v>
      </c>
      <c r="B188">
        <v>9279</v>
      </c>
      <c r="C188">
        <v>9278</v>
      </c>
      <c r="D188">
        <v>9224</v>
      </c>
      <c r="E188">
        <v>9225</v>
      </c>
      <c r="F188">
        <v>9249</v>
      </c>
      <c r="G188">
        <v>9273</v>
      </c>
      <c r="H188">
        <v>9232</v>
      </c>
      <c r="I188">
        <v>9251</v>
      </c>
      <c r="J188">
        <v>9241</v>
      </c>
      <c r="K188">
        <v>9257</v>
      </c>
      <c r="L188">
        <f t="shared" si="10"/>
        <v>9250.9</v>
      </c>
    </row>
    <row r="189" spans="1:12" x14ac:dyDescent="0.2">
      <c r="A189">
        <f t="shared" si="9"/>
        <v>765.95200000000057</v>
      </c>
      <c r="B189">
        <v>9218</v>
      </c>
      <c r="C189">
        <v>9220</v>
      </c>
      <c r="D189">
        <v>9230</v>
      </c>
      <c r="E189">
        <v>9228</v>
      </c>
      <c r="F189">
        <v>9254</v>
      </c>
      <c r="G189">
        <v>9269</v>
      </c>
      <c r="H189">
        <v>9232</v>
      </c>
      <c r="I189">
        <v>9250</v>
      </c>
      <c r="J189">
        <v>9246</v>
      </c>
      <c r="K189">
        <v>9256</v>
      </c>
      <c r="L189">
        <f t="shared" si="10"/>
        <v>9240.2999999999993</v>
      </c>
    </row>
    <row r="190" spans="1:12" x14ac:dyDescent="0.2">
      <c r="A190">
        <f t="shared" si="9"/>
        <v>770.04800000000057</v>
      </c>
      <c r="B190">
        <v>9220</v>
      </c>
      <c r="C190">
        <v>9279</v>
      </c>
      <c r="D190">
        <v>9224</v>
      </c>
      <c r="E190">
        <v>9229</v>
      </c>
      <c r="F190">
        <v>9250</v>
      </c>
      <c r="G190">
        <v>9270</v>
      </c>
      <c r="H190">
        <v>9227</v>
      </c>
      <c r="I190">
        <v>9244</v>
      </c>
      <c r="J190">
        <v>9250</v>
      </c>
      <c r="K190">
        <v>9253</v>
      </c>
      <c r="L190">
        <f t="shared" si="10"/>
        <v>9244.6</v>
      </c>
    </row>
    <row r="191" spans="1:12" x14ac:dyDescent="0.2">
      <c r="A191">
        <f t="shared" si="9"/>
        <v>774.14400000000057</v>
      </c>
      <c r="B191">
        <v>9220</v>
      </c>
      <c r="C191">
        <v>9222</v>
      </c>
      <c r="D191">
        <v>9226</v>
      </c>
      <c r="E191">
        <v>9231</v>
      </c>
      <c r="F191">
        <v>9255</v>
      </c>
      <c r="G191">
        <v>9272</v>
      </c>
      <c r="H191">
        <v>9231</v>
      </c>
      <c r="I191">
        <v>9251</v>
      </c>
      <c r="J191">
        <v>9248</v>
      </c>
      <c r="K191">
        <v>9258</v>
      </c>
      <c r="L191">
        <f t="shared" si="10"/>
        <v>9241.4</v>
      </c>
    </row>
    <row r="192" spans="1:12" x14ac:dyDescent="0.2">
      <c r="A192">
        <f t="shared" si="9"/>
        <v>778.24000000000058</v>
      </c>
      <c r="B192">
        <v>9222</v>
      </c>
      <c r="C192">
        <v>9221</v>
      </c>
      <c r="D192">
        <v>9294</v>
      </c>
      <c r="E192">
        <v>9299</v>
      </c>
      <c r="F192">
        <v>9322</v>
      </c>
      <c r="G192">
        <v>9276</v>
      </c>
      <c r="H192">
        <v>9229</v>
      </c>
      <c r="I192">
        <v>9254</v>
      </c>
      <c r="J192">
        <v>9246</v>
      </c>
      <c r="K192">
        <v>9324</v>
      </c>
      <c r="L192">
        <f t="shared" si="10"/>
        <v>9268.7000000000007</v>
      </c>
    </row>
    <row r="193" spans="1:12" x14ac:dyDescent="0.2">
      <c r="A193">
        <f t="shared" si="9"/>
        <v>782.33600000000058</v>
      </c>
      <c r="B193">
        <v>9288</v>
      </c>
      <c r="C193">
        <v>9288</v>
      </c>
      <c r="D193">
        <v>9299</v>
      </c>
      <c r="E193">
        <v>9297</v>
      </c>
      <c r="F193">
        <v>9318</v>
      </c>
      <c r="G193">
        <v>9338</v>
      </c>
      <c r="H193">
        <v>9301</v>
      </c>
      <c r="I193">
        <v>9255</v>
      </c>
      <c r="J193">
        <v>9250</v>
      </c>
      <c r="K193">
        <v>9319</v>
      </c>
      <c r="L193">
        <f t="shared" si="10"/>
        <v>9295.2999999999993</v>
      </c>
    </row>
    <row r="194" spans="1:12" x14ac:dyDescent="0.2">
      <c r="A194">
        <f t="shared" si="9"/>
        <v>786.43200000000058</v>
      </c>
      <c r="B194">
        <v>9285</v>
      </c>
      <c r="C194">
        <v>9288</v>
      </c>
      <c r="D194">
        <v>9293</v>
      </c>
      <c r="E194">
        <v>9297</v>
      </c>
      <c r="F194">
        <v>9321</v>
      </c>
      <c r="G194">
        <v>9339</v>
      </c>
      <c r="H194">
        <v>9302</v>
      </c>
      <c r="I194">
        <v>9322</v>
      </c>
      <c r="J194">
        <v>9318</v>
      </c>
      <c r="K194">
        <v>9325</v>
      </c>
      <c r="L194">
        <f t="shared" si="10"/>
        <v>9309</v>
      </c>
    </row>
    <row r="195" spans="1:12" x14ac:dyDescent="0.2">
      <c r="A195">
        <f t="shared" ref="A195:A258" si="11">A194+4.096</f>
        <v>790.52800000000059</v>
      </c>
      <c r="B195">
        <v>9287</v>
      </c>
      <c r="C195">
        <v>9292</v>
      </c>
      <c r="D195">
        <v>9298</v>
      </c>
      <c r="E195">
        <v>9295</v>
      </c>
      <c r="F195">
        <v>9324</v>
      </c>
      <c r="G195">
        <v>9341</v>
      </c>
      <c r="H195">
        <v>9306</v>
      </c>
      <c r="I195">
        <v>9321</v>
      </c>
      <c r="J195">
        <v>9320</v>
      </c>
      <c r="K195">
        <v>9316</v>
      </c>
      <c r="L195">
        <f t="shared" ref="L195:L258" si="12">AVERAGE(B195:K195)</f>
        <v>9310</v>
      </c>
    </row>
    <row r="196" spans="1:12" x14ac:dyDescent="0.2">
      <c r="A196">
        <f t="shared" si="11"/>
        <v>794.62400000000059</v>
      </c>
      <c r="B196">
        <v>9291</v>
      </c>
      <c r="C196">
        <v>9285</v>
      </c>
      <c r="D196">
        <v>9295</v>
      </c>
      <c r="E196">
        <v>9296</v>
      </c>
      <c r="F196">
        <v>9322</v>
      </c>
      <c r="G196">
        <v>9343</v>
      </c>
      <c r="H196">
        <v>9301</v>
      </c>
      <c r="I196">
        <v>9321</v>
      </c>
      <c r="J196">
        <v>9318</v>
      </c>
      <c r="K196">
        <v>9322</v>
      </c>
      <c r="L196">
        <f t="shared" si="12"/>
        <v>9309.4</v>
      </c>
    </row>
    <row r="197" spans="1:12" x14ac:dyDescent="0.2">
      <c r="A197">
        <f t="shared" si="11"/>
        <v>798.7200000000006</v>
      </c>
      <c r="B197">
        <v>9288</v>
      </c>
      <c r="C197">
        <v>9293</v>
      </c>
      <c r="D197">
        <v>9295</v>
      </c>
      <c r="E197">
        <v>9294</v>
      </c>
      <c r="F197">
        <v>9324</v>
      </c>
      <c r="G197">
        <v>9281</v>
      </c>
      <c r="H197">
        <v>9298</v>
      </c>
      <c r="I197">
        <v>9320</v>
      </c>
      <c r="J197">
        <v>9320</v>
      </c>
      <c r="K197">
        <v>9320</v>
      </c>
      <c r="L197">
        <f t="shared" si="12"/>
        <v>9303.2999999999993</v>
      </c>
    </row>
    <row r="198" spans="1:12" x14ac:dyDescent="0.2">
      <c r="A198">
        <f t="shared" si="11"/>
        <v>802.8160000000006</v>
      </c>
      <c r="B198">
        <v>9283</v>
      </c>
      <c r="C198">
        <v>9291</v>
      </c>
      <c r="D198">
        <v>9301</v>
      </c>
      <c r="E198">
        <v>9295</v>
      </c>
      <c r="F198">
        <v>9323</v>
      </c>
      <c r="G198">
        <v>9341</v>
      </c>
      <c r="H198">
        <v>9300</v>
      </c>
      <c r="I198">
        <v>9328</v>
      </c>
      <c r="J198">
        <v>9313</v>
      </c>
      <c r="K198">
        <v>9327</v>
      </c>
      <c r="L198">
        <f t="shared" si="12"/>
        <v>9310.2000000000007</v>
      </c>
    </row>
    <row r="199" spans="1:12" x14ac:dyDescent="0.2">
      <c r="A199">
        <f t="shared" si="11"/>
        <v>806.9120000000006</v>
      </c>
      <c r="B199">
        <v>9290</v>
      </c>
      <c r="C199">
        <v>9293</v>
      </c>
      <c r="D199">
        <v>9299</v>
      </c>
      <c r="E199">
        <v>9298</v>
      </c>
      <c r="F199">
        <v>9320</v>
      </c>
      <c r="G199">
        <v>9280</v>
      </c>
      <c r="H199">
        <v>9298</v>
      </c>
      <c r="I199">
        <v>9320</v>
      </c>
      <c r="J199">
        <v>9312</v>
      </c>
      <c r="K199">
        <v>9326</v>
      </c>
      <c r="L199">
        <f t="shared" si="12"/>
        <v>9303.6</v>
      </c>
    </row>
    <row r="200" spans="1:12" x14ac:dyDescent="0.2">
      <c r="A200">
        <f t="shared" si="11"/>
        <v>811.00800000000061</v>
      </c>
      <c r="B200">
        <v>9290</v>
      </c>
      <c r="C200">
        <v>9301</v>
      </c>
      <c r="D200">
        <v>9311</v>
      </c>
      <c r="E200">
        <v>9311</v>
      </c>
      <c r="F200">
        <v>9335</v>
      </c>
      <c r="G200">
        <v>9288</v>
      </c>
      <c r="H200">
        <v>9310</v>
      </c>
      <c r="I200">
        <v>9340</v>
      </c>
      <c r="J200">
        <v>9324</v>
      </c>
      <c r="K200">
        <v>9334</v>
      </c>
      <c r="L200">
        <f t="shared" si="12"/>
        <v>9314.4</v>
      </c>
    </row>
    <row r="201" spans="1:12" x14ac:dyDescent="0.2">
      <c r="A201">
        <f t="shared" si="11"/>
        <v>815.10400000000061</v>
      </c>
      <c r="B201">
        <v>9310</v>
      </c>
      <c r="C201">
        <v>9315</v>
      </c>
      <c r="D201">
        <v>9309</v>
      </c>
      <c r="E201">
        <v>9322</v>
      </c>
      <c r="F201">
        <v>9282</v>
      </c>
      <c r="G201">
        <v>9300</v>
      </c>
      <c r="H201">
        <v>9329</v>
      </c>
      <c r="I201">
        <v>9288</v>
      </c>
      <c r="J201">
        <v>9284</v>
      </c>
      <c r="K201">
        <v>9298</v>
      </c>
      <c r="L201">
        <f t="shared" si="12"/>
        <v>9303.7000000000007</v>
      </c>
    </row>
    <row r="202" spans="1:12" x14ac:dyDescent="0.2">
      <c r="A202">
        <f t="shared" si="11"/>
        <v>819.20000000000061</v>
      </c>
      <c r="B202">
        <v>9392</v>
      </c>
      <c r="C202">
        <v>9344</v>
      </c>
      <c r="D202">
        <v>9401</v>
      </c>
      <c r="E202">
        <v>9349</v>
      </c>
      <c r="F202">
        <v>9368</v>
      </c>
      <c r="G202">
        <v>9386</v>
      </c>
      <c r="H202">
        <v>9361</v>
      </c>
      <c r="I202">
        <v>9373</v>
      </c>
      <c r="J202">
        <v>9380</v>
      </c>
      <c r="K202">
        <v>9391</v>
      </c>
      <c r="L202">
        <f t="shared" si="12"/>
        <v>9374.5</v>
      </c>
    </row>
    <row r="203" spans="1:12" x14ac:dyDescent="0.2">
      <c r="A203">
        <f t="shared" si="11"/>
        <v>823.29600000000062</v>
      </c>
      <c r="B203">
        <v>9350</v>
      </c>
      <c r="C203">
        <v>9424</v>
      </c>
      <c r="D203">
        <v>9360</v>
      </c>
      <c r="E203">
        <v>9430</v>
      </c>
      <c r="F203">
        <v>9390</v>
      </c>
      <c r="G203">
        <v>9346</v>
      </c>
      <c r="H203">
        <v>9441</v>
      </c>
      <c r="I203">
        <v>9392</v>
      </c>
      <c r="J203">
        <v>9468</v>
      </c>
      <c r="K203">
        <v>9412</v>
      </c>
      <c r="L203">
        <f t="shared" si="12"/>
        <v>9401.2999999999993</v>
      </c>
    </row>
    <row r="204" spans="1:12" x14ac:dyDescent="0.2">
      <c r="A204">
        <f t="shared" si="11"/>
        <v>827.39200000000062</v>
      </c>
      <c r="B204">
        <v>9425</v>
      </c>
      <c r="C204">
        <v>9435</v>
      </c>
      <c r="D204">
        <v>9438</v>
      </c>
      <c r="E204">
        <v>9442</v>
      </c>
      <c r="F204">
        <v>9463</v>
      </c>
      <c r="G204">
        <v>9425</v>
      </c>
      <c r="H204">
        <v>9461</v>
      </c>
      <c r="I204">
        <v>9414</v>
      </c>
      <c r="J204">
        <v>9423</v>
      </c>
      <c r="K204">
        <v>9423</v>
      </c>
      <c r="L204">
        <f t="shared" si="12"/>
        <v>9434.9</v>
      </c>
    </row>
    <row r="205" spans="1:12" x14ac:dyDescent="0.2">
      <c r="A205">
        <f t="shared" si="11"/>
        <v>831.48800000000062</v>
      </c>
      <c r="B205">
        <v>9435</v>
      </c>
      <c r="C205">
        <v>9513</v>
      </c>
      <c r="D205">
        <v>9451</v>
      </c>
      <c r="E205">
        <v>9515</v>
      </c>
      <c r="F205">
        <v>9418</v>
      </c>
      <c r="G205">
        <v>9441</v>
      </c>
      <c r="H205">
        <v>9531</v>
      </c>
      <c r="I205">
        <v>9433</v>
      </c>
      <c r="J205">
        <v>9491</v>
      </c>
      <c r="K205">
        <v>9504</v>
      </c>
      <c r="L205">
        <f t="shared" si="12"/>
        <v>9473.2000000000007</v>
      </c>
    </row>
    <row r="206" spans="1:12" x14ac:dyDescent="0.2">
      <c r="A206">
        <f t="shared" si="11"/>
        <v>835.58400000000063</v>
      </c>
      <c r="B206">
        <v>9507</v>
      </c>
      <c r="C206">
        <v>9519</v>
      </c>
      <c r="D206">
        <v>9523</v>
      </c>
      <c r="E206">
        <v>9524</v>
      </c>
      <c r="F206">
        <v>9490</v>
      </c>
      <c r="G206">
        <v>9515</v>
      </c>
      <c r="H206">
        <v>9480</v>
      </c>
      <c r="I206">
        <v>9506</v>
      </c>
      <c r="J206">
        <v>9506</v>
      </c>
      <c r="K206">
        <v>9517</v>
      </c>
      <c r="L206">
        <f t="shared" si="12"/>
        <v>9508.7000000000007</v>
      </c>
    </row>
    <row r="207" spans="1:12" x14ac:dyDescent="0.2">
      <c r="A207">
        <f t="shared" si="11"/>
        <v>839.68000000000063</v>
      </c>
      <c r="B207">
        <v>9521</v>
      </c>
      <c r="C207">
        <v>9528</v>
      </c>
      <c r="D207">
        <v>9527</v>
      </c>
      <c r="E207">
        <v>9535</v>
      </c>
      <c r="F207">
        <v>9495</v>
      </c>
      <c r="G207">
        <v>9526</v>
      </c>
      <c r="H207">
        <v>9489</v>
      </c>
      <c r="I207">
        <v>9514</v>
      </c>
      <c r="J207">
        <v>9514</v>
      </c>
      <c r="K207">
        <v>9522</v>
      </c>
      <c r="L207">
        <f t="shared" si="12"/>
        <v>9517.1</v>
      </c>
    </row>
    <row r="208" spans="1:12" x14ac:dyDescent="0.2">
      <c r="A208">
        <f t="shared" si="11"/>
        <v>843.77600000000064</v>
      </c>
      <c r="B208">
        <v>9527</v>
      </c>
      <c r="C208">
        <v>9593</v>
      </c>
      <c r="D208">
        <v>9533</v>
      </c>
      <c r="E208">
        <v>9480</v>
      </c>
      <c r="F208">
        <v>9507</v>
      </c>
      <c r="G208">
        <v>9527</v>
      </c>
      <c r="H208">
        <v>9493</v>
      </c>
      <c r="I208">
        <v>9521</v>
      </c>
      <c r="J208">
        <v>9520</v>
      </c>
      <c r="K208">
        <v>9591</v>
      </c>
      <c r="L208">
        <f t="shared" si="12"/>
        <v>9529.2000000000007</v>
      </c>
    </row>
    <row r="209" spans="1:12" x14ac:dyDescent="0.2">
      <c r="A209">
        <f t="shared" si="11"/>
        <v>847.87200000000064</v>
      </c>
      <c r="B209">
        <v>9592</v>
      </c>
      <c r="C209">
        <v>9537</v>
      </c>
      <c r="D209">
        <v>9538</v>
      </c>
      <c r="E209">
        <v>9543</v>
      </c>
      <c r="F209">
        <v>9577</v>
      </c>
      <c r="G209">
        <v>9598</v>
      </c>
      <c r="H209">
        <v>9565</v>
      </c>
      <c r="I209">
        <v>9588</v>
      </c>
      <c r="J209">
        <v>9591</v>
      </c>
      <c r="K209">
        <v>9598</v>
      </c>
      <c r="L209">
        <f t="shared" si="12"/>
        <v>9572.7000000000007</v>
      </c>
    </row>
    <row r="210" spans="1:12" x14ac:dyDescent="0.2">
      <c r="A210">
        <f t="shared" si="11"/>
        <v>851.96800000000064</v>
      </c>
      <c r="B210">
        <v>9536</v>
      </c>
      <c r="C210">
        <v>9546</v>
      </c>
      <c r="D210">
        <v>9540</v>
      </c>
      <c r="E210">
        <v>9552</v>
      </c>
      <c r="F210">
        <v>9586</v>
      </c>
      <c r="G210">
        <v>9547</v>
      </c>
      <c r="H210">
        <v>9574</v>
      </c>
      <c r="I210">
        <v>9592</v>
      </c>
      <c r="J210">
        <v>9538</v>
      </c>
      <c r="K210">
        <v>9540</v>
      </c>
      <c r="L210">
        <f t="shared" si="12"/>
        <v>9555.1</v>
      </c>
    </row>
    <row r="211" spans="1:12" x14ac:dyDescent="0.2">
      <c r="A211">
        <f t="shared" si="11"/>
        <v>856.06400000000065</v>
      </c>
      <c r="B211">
        <v>9543</v>
      </c>
      <c r="C211">
        <v>9552</v>
      </c>
      <c r="D211">
        <v>9556</v>
      </c>
      <c r="E211">
        <v>9558</v>
      </c>
      <c r="F211">
        <v>9586</v>
      </c>
      <c r="G211">
        <v>9552</v>
      </c>
      <c r="H211">
        <v>9579</v>
      </c>
      <c r="I211">
        <v>9538</v>
      </c>
      <c r="J211">
        <v>9539</v>
      </c>
      <c r="K211">
        <v>9549</v>
      </c>
      <c r="L211">
        <f t="shared" si="12"/>
        <v>9555.2000000000007</v>
      </c>
    </row>
    <row r="212" spans="1:12" x14ac:dyDescent="0.2">
      <c r="A212">
        <f t="shared" si="11"/>
        <v>860.16000000000065</v>
      </c>
      <c r="B212">
        <v>9547</v>
      </c>
      <c r="C212">
        <v>9547</v>
      </c>
      <c r="D212">
        <v>9563</v>
      </c>
      <c r="E212">
        <v>9567</v>
      </c>
      <c r="F212">
        <v>9596</v>
      </c>
      <c r="G212">
        <v>9559</v>
      </c>
      <c r="H212">
        <v>9580</v>
      </c>
      <c r="I212">
        <v>9544</v>
      </c>
      <c r="J212">
        <v>9546</v>
      </c>
      <c r="K212">
        <v>9557</v>
      </c>
      <c r="L212">
        <f t="shared" si="12"/>
        <v>9560.6</v>
      </c>
    </row>
    <row r="213" spans="1:12" x14ac:dyDescent="0.2">
      <c r="A213">
        <f t="shared" si="11"/>
        <v>864.25600000000065</v>
      </c>
      <c r="B213">
        <v>9548</v>
      </c>
      <c r="C213">
        <v>9555</v>
      </c>
      <c r="D213">
        <v>9560</v>
      </c>
      <c r="E213">
        <v>9568</v>
      </c>
      <c r="F213">
        <v>9537</v>
      </c>
      <c r="G213">
        <v>9561</v>
      </c>
      <c r="H213">
        <v>9586</v>
      </c>
      <c r="I213">
        <v>9549</v>
      </c>
      <c r="J213">
        <v>9546</v>
      </c>
      <c r="K213">
        <v>9555</v>
      </c>
      <c r="L213">
        <f t="shared" si="12"/>
        <v>9556.5</v>
      </c>
    </row>
    <row r="214" spans="1:12" x14ac:dyDescent="0.2">
      <c r="A214">
        <f t="shared" si="11"/>
        <v>868.35200000000066</v>
      </c>
      <c r="B214">
        <v>9559</v>
      </c>
      <c r="C214">
        <v>9558</v>
      </c>
      <c r="D214">
        <v>9566</v>
      </c>
      <c r="E214">
        <v>9571</v>
      </c>
      <c r="F214">
        <v>9537</v>
      </c>
      <c r="G214">
        <v>9562</v>
      </c>
      <c r="H214">
        <v>9587</v>
      </c>
      <c r="I214">
        <v>9552</v>
      </c>
      <c r="J214">
        <v>9552</v>
      </c>
      <c r="K214">
        <v>9558</v>
      </c>
      <c r="L214">
        <f t="shared" si="12"/>
        <v>9560.2000000000007</v>
      </c>
    </row>
    <row r="215" spans="1:12" x14ac:dyDescent="0.2">
      <c r="A215">
        <f t="shared" si="11"/>
        <v>872.44800000000066</v>
      </c>
      <c r="B215">
        <v>9558</v>
      </c>
      <c r="C215">
        <v>9561</v>
      </c>
      <c r="D215">
        <v>9568</v>
      </c>
      <c r="E215">
        <v>9570</v>
      </c>
      <c r="F215">
        <v>9538</v>
      </c>
      <c r="G215">
        <v>9566</v>
      </c>
      <c r="H215">
        <v>9591</v>
      </c>
      <c r="I215">
        <v>9555</v>
      </c>
      <c r="J215">
        <v>9553</v>
      </c>
      <c r="K215">
        <v>9564</v>
      </c>
      <c r="L215">
        <f t="shared" si="12"/>
        <v>9562.4</v>
      </c>
    </row>
    <row r="216" spans="1:12" x14ac:dyDescent="0.2">
      <c r="A216">
        <f t="shared" si="11"/>
        <v>876.54400000000066</v>
      </c>
      <c r="B216">
        <v>9619</v>
      </c>
      <c r="C216">
        <v>9628</v>
      </c>
      <c r="D216">
        <v>9576</v>
      </c>
      <c r="E216">
        <v>9578</v>
      </c>
      <c r="F216">
        <v>9605</v>
      </c>
      <c r="G216">
        <v>9569</v>
      </c>
      <c r="H216">
        <v>9593</v>
      </c>
      <c r="I216">
        <v>9555</v>
      </c>
      <c r="J216">
        <v>9558</v>
      </c>
      <c r="K216">
        <v>9563</v>
      </c>
      <c r="L216">
        <f t="shared" si="12"/>
        <v>9584.4</v>
      </c>
    </row>
    <row r="217" spans="1:12" x14ac:dyDescent="0.2">
      <c r="A217">
        <f t="shared" si="11"/>
        <v>880.64000000000067</v>
      </c>
      <c r="B217">
        <v>9623</v>
      </c>
      <c r="C217">
        <v>9627</v>
      </c>
      <c r="D217">
        <v>9634</v>
      </c>
      <c r="E217">
        <v>9639</v>
      </c>
      <c r="F217">
        <v>9603</v>
      </c>
      <c r="G217">
        <v>9570</v>
      </c>
      <c r="H217">
        <v>9598</v>
      </c>
      <c r="I217">
        <v>9553</v>
      </c>
      <c r="J217">
        <v>9561</v>
      </c>
      <c r="K217">
        <v>9564</v>
      </c>
      <c r="L217">
        <f t="shared" si="12"/>
        <v>9597.2000000000007</v>
      </c>
    </row>
    <row r="218" spans="1:12" x14ac:dyDescent="0.2">
      <c r="A218">
        <f t="shared" si="11"/>
        <v>884.73600000000067</v>
      </c>
      <c r="B218">
        <v>9620</v>
      </c>
      <c r="C218">
        <v>9630</v>
      </c>
      <c r="D218">
        <v>9637</v>
      </c>
      <c r="E218">
        <v>9644</v>
      </c>
      <c r="F218">
        <v>9605</v>
      </c>
      <c r="G218">
        <v>9573</v>
      </c>
      <c r="H218">
        <v>9658</v>
      </c>
      <c r="I218">
        <v>9559</v>
      </c>
      <c r="J218">
        <v>9620</v>
      </c>
      <c r="K218">
        <v>9565</v>
      </c>
      <c r="L218">
        <f t="shared" si="12"/>
        <v>9611.1</v>
      </c>
    </row>
    <row r="219" spans="1:12" x14ac:dyDescent="0.2">
      <c r="A219">
        <f t="shared" si="11"/>
        <v>888.83200000000068</v>
      </c>
      <c r="B219">
        <v>9629</v>
      </c>
      <c r="C219">
        <v>9627</v>
      </c>
      <c r="D219">
        <v>9637</v>
      </c>
      <c r="E219">
        <v>9645</v>
      </c>
      <c r="F219">
        <v>9607</v>
      </c>
      <c r="G219">
        <v>9632</v>
      </c>
      <c r="H219">
        <v>9663</v>
      </c>
      <c r="I219">
        <v>9564</v>
      </c>
      <c r="J219">
        <v>9627</v>
      </c>
      <c r="K219">
        <v>9571</v>
      </c>
      <c r="L219">
        <f t="shared" si="12"/>
        <v>9620.2000000000007</v>
      </c>
    </row>
    <row r="220" spans="1:12" x14ac:dyDescent="0.2">
      <c r="A220">
        <f t="shared" si="11"/>
        <v>892.92800000000068</v>
      </c>
      <c r="B220">
        <v>9629</v>
      </c>
      <c r="C220">
        <v>9632</v>
      </c>
      <c r="D220">
        <v>9639</v>
      </c>
      <c r="E220">
        <v>9648</v>
      </c>
      <c r="F220">
        <v>9610</v>
      </c>
      <c r="G220">
        <v>9633</v>
      </c>
      <c r="H220">
        <v>9601</v>
      </c>
      <c r="I220">
        <v>9562</v>
      </c>
      <c r="J220">
        <v>9626</v>
      </c>
      <c r="K220">
        <v>9631</v>
      </c>
      <c r="L220">
        <f t="shared" si="12"/>
        <v>9621.1</v>
      </c>
    </row>
    <row r="221" spans="1:12" x14ac:dyDescent="0.2">
      <c r="A221">
        <f t="shared" si="11"/>
        <v>897.02400000000068</v>
      </c>
      <c r="B221">
        <v>9625</v>
      </c>
      <c r="C221">
        <v>9630</v>
      </c>
      <c r="D221">
        <v>9641</v>
      </c>
      <c r="E221">
        <v>9644</v>
      </c>
      <c r="F221">
        <v>9615</v>
      </c>
      <c r="G221">
        <v>9637</v>
      </c>
      <c r="H221">
        <v>9661</v>
      </c>
      <c r="I221">
        <v>9628</v>
      </c>
      <c r="J221">
        <v>9624</v>
      </c>
      <c r="K221">
        <v>9636</v>
      </c>
      <c r="L221">
        <f t="shared" si="12"/>
        <v>9634.1</v>
      </c>
    </row>
    <row r="222" spans="1:12" x14ac:dyDescent="0.2">
      <c r="A222">
        <f t="shared" si="11"/>
        <v>901.12000000000069</v>
      </c>
      <c r="B222">
        <v>9629</v>
      </c>
      <c r="C222">
        <v>9633</v>
      </c>
      <c r="D222">
        <v>9641</v>
      </c>
      <c r="E222">
        <v>9641</v>
      </c>
      <c r="F222">
        <v>9611</v>
      </c>
      <c r="G222">
        <v>9637</v>
      </c>
      <c r="H222">
        <v>9661</v>
      </c>
      <c r="I222">
        <v>9629</v>
      </c>
      <c r="J222">
        <v>9625</v>
      </c>
      <c r="K222">
        <v>9636</v>
      </c>
      <c r="L222">
        <f t="shared" si="12"/>
        <v>9634.2999999999993</v>
      </c>
    </row>
    <row r="223" spans="1:12" x14ac:dyDescent="0.2">
      <c r="A223">
        <f t="shared" si="11"/>
        <v>905.21600000000069</v>
      </c>
      <c r="B223">
        <v>9627</v>
      </c>
      <c r="C223">
        <v>9627</v>
      </c>
      <c r="D223">
        <v>9643</v>
      </c>
      <c r="E223">
        <v>9645</v>
      </c>
      <c r="F223">
        <v>9610</v>
      </c>
      <c r="G223">
        <v>9634</v>
      </c>
      <c r="H223">
        <v>9661</v>
      </c>
      <c r="I223">
        <v>9629</v>
      </c>
      <c r="J223">
        <v>9626</v>
      </c>
      <c r="K223">
        <v>9633</v>
      </c>
      <c r="L223">
        <f t="shared" si="12"/>
        <v>9633.5</v>
      </c>
    </row>
    <row r="224" spans="1:12" x14ac:dyDescent="0.2">
      <c r="A224">
        <f t="shared" si="11"/>
        <v>909.31200000000069</v>
      </c>
      <c r="B224">
        <v>9639</v>
      </c>
      <c r="C224">
        <v>9648</v>
      </c>
      <c r="D224">
        <v>9647</v>
      </c>
      <c r="E224">
        <v>9647</v>
      </c>
      <c r="F224">
        <v>9614</v>
      </c>
      <c r="G224">
        <v>9645</v>
      </c>
      <c r="H224">
        <v>9613</v>
      </c>
      <c r="I224">
        <v>9630</v>
      </c>
      <c r="J224">
        <v>9646</v>
      </c>
      <c r="K224">
        <v>9652</v>
      </c>
      <c r="L224">
        <f t="shared" si="12"/>
        <v>9638.1</v>
      </c>
    </row>
    <row r="225" spans="1:12" x14ac:dyDescent="0.2">
      <c r="A225">
        <f t="shared" si="11"/>
        <v>913.4080000000007</v>
      </c>
      <c r="B225">
        <v>9603</v>
      </c>
      <c r="C225">
        <v>9603</v>
      </c>
      <c r="D225">
        <v>9613</v>
      </c>
      <c r="E225">
        <v>9606</v>
      </c>
      <c r="F225">
        <v>9629</v>
      </c>
      <c r="G225">
        <v>9616</v>
      </c>
      <c r="H225">
        <v>9640</v>
      </c>
      <c r="I225">
        <v>9640</v>
      </c>
      <c r="J225">
        <v>9605</v>
      </c>
      <c r="K225">
        <v>9610</v>
      </c>
      <c r="L225">
        <f t="shared" si="12"/>
        <v>9616.5</v>
      </c>
    </row>
    <row r="226" spans="1:12" x14ac:dyDescent="0.2">
      <c r="A226">
        <f t="shared" si="11"/>
        <v>917.5040000000007</v>
      </c>
      <c r="B226">
        <v>9692</v>
      </c>
      <c r="C226">
        <v>9697</v>
      </c>
      <c r="D226">
        <v>9706</v>
      </c>
      <c r="E226">
        <v>9638</v>
      </c>
      <c r="F226">
        <v>9661</v>
      </c>
      <c r="G226">
        <v>9705</v>
      </c>
      <c r="H226">
        <v>9671</v>
      </c>
      <c r="I226">
        <v>9619</v>
      </c>
      <c r="J226">
        <v>9640</v>
      </c>
      <c r="K226">
        <v>9650</v>
      </c>
      <c r="L226">
        <f t="shared" si="12"/>
        <v>9667.9</v>
      </c>
    </row>
    <row r="227" spans="1:12" x14ac:dyDescent="0.2">
      <c r="A227">
        <f t="shared" si="11"/>
        <v>921.6000000000007</v>
      </c>
      <c r="B227">
        <v>9710</v>
      </c>
      <c r="C227">
        <v>9714</v>
      </c>
      <c r="D227">
        <v>9724</v>
      </c>
      <c r="E227">
        <v>9727</v>
      </c>
      <c r="F227">
        <v>9690</v>
      </c>
      <c r="G227">
        <v>9668</v>
      </c>
      <c r="H227">
        <v>9694</v>
      </c>
      <c r="I227">
        <v>9715</v>
      </c>
      <c r="J227">
        <v>9721</v>
      </c>
      <c r="K227">
        <v>9667</v>
      </c>
      <c r="L227">
        <f t="shared" si="12"/>
        <v>9703</v>
      </c>
    </row>
    <row r="228" spans="1:12" x14ac:dyDescent="0.2">
      <c r="A228">
        <f t="shared" si="11"/>
        <v>925.69600000000071</v>
      </c>
      <c r="B228">
        <v>9789</v>
      </c>
      <c r="C228">
        <v>9733</v>
      </c>
      <c r="D228">
        <v>9746</v>
      </c>
      <c r="E228">
        <v>9747</v>
      </c>
      <c r="F228">
        <v>9709</v>
      </c>
      <c r="G228">
        <v>9748</v>
      </c>
      <c r="H228">
        <v>9782</v>
      </c>
      <c r="I228">
        <v>9666</v>
      </c>
      <c r="J228">
        <v>9755</v>
      </c>
      <c r="K228">
        <v>9750</v>
      </c>
      <c r="L228">
        <f t="shared" si="12"/>
        <v>9742.5</v>
      </c>
    </row>
    <row r="229" spans="1:12" x14ac:dyDescent="0.2">
      <c r="A229">
        <f t="shared" si="11"/>
        <v>929.79200000000071</v>
      </c>
      <c r="B229">
        <v>9744</v>
      </c>
      <c r="C229">
        <v>9747</v>
      </c>
      <c r="D229">
        <v>9760</v>
      </c>
      <c r="E229">
        <v>9761</v>
      </c>
      <c r="F229">
        <v>9730</v>
      </c>
      <c r="G229">
        <v>9765</v>
      </c>
      <c r="H229">
        <v>9731</v>
      </c>
      <c r="I229">
        <v>9752</v>
      </c>
      <c r="J229">
        <v>9762</v>
      </c>
      <c r="K229">
        <v>9770</v>
      </c>
      <c r="L229">
        <f t="shared" si="12"/>
        <v>9752.2000000000007</v>
      </c>
    </row>
    <row r="230" spans="1:12" x14ac:dyDescent="0.2">
      <c r="A230">
        <f t="shared" si="11"/>
        <v>933.88800000000072</v>
      </c>
      <c r="B230">
        <v>9826</v>
      </c>
      <c r="C230">
        <v>9827</v>
      </c>
      <c r="D230">
        <v>9832</v>
      </c>
      <c r="E230">
        <v>9778</v>
      </c>
      <c r="F230">
        <v>9742</v>
      </c>
      <c r="G230">
        <v>9847</v>
      </c>
      <c r="H230">
        <v>9814</v>
      </c>
      <c r="I230">
        <v>9766</v>
      </c>
      <c r="J230">
        <v>9845</v>
      </c>
      <c r="K230">
        <v>9790</v>
      </c>
      <c r="L230">
        <f t="shared" si="12"/>
        <v>9806.7000000000007</v>
      </c>
    </row>
    <row r="231" spans="1:12" x14ac:dyDescent="0.2">
      <c r="A231">
        <f t="shared" si="11"/>
        <v>937.98400000000072</v>
      </c>
      <c r="B231">
        <v>9832</v>
      </c>
      <c r="C231">
        <v>9840</v>
      </c>
      <c r="D231">
        <v>9854</v>
      </c>
      <c r="E231">
        <v>9854</v>
      </c>
      <c r="F231">
        <v>9817</v>
      </c>
      <c r="G231">
        <v>9855</v>
      </c>
      <c r="H231">
        <v>9825</v>
      </c>
      <c r="I231">
        <v>9851</v>
      </c>
      <c r="J231">
        <v>9854</v>
      </c>
      <c r="K231">
        <v>9799</v>
      </c>
      <c r="L231">
        <f t="shared" si="12"/>
        <v>9838.1</v>
      </c>
    </row>
    <row r="232" spans="1:12" x14ac:dyDescent="0.2">
      <c r="A232">
        <f t="shared" si="11"/>
        <v>942.08000000000072</v>
      </c>
      <c r="B232">
        <v>9848</v>
      </c>
      <c r="C232">
        <v>9846</v>
      </c>
      <c r="D232">
        <v>9799</v>
      </c>
      <c r="E232">
        <v>9800</v>
      </c>
      <c r="F232">
        <v>9826</v>
      </c>
      <c r="G232">
        <v>9804</v>
      </c>
      <c r="H232">
        <v>9836</v>
      </c>
      <c r="I232">
        <v>9794</v>
      </c>
      <c r="J232">
        <v>9809</v>
      </c>
      <c r="K232">
        <v>9814</v>
      </c>
      <c r="L232">
        <f t="shared" si="12"/>
        <v>9817.6</v>
      </c>
    </row>
    <row r="233" spans="1:12" x14ac:dyDescent="0.2">
      <c r="A233">
        <f t="shared" si="11"/>
        <v>946.17600000000073</v>
      </c>
      <c r="B233">
        <v>9855</v>
      </c>
      <c r="C233">
        <v>9792</v>
      </c>
      <c r="D233">
        <v>9810</v>
      </c>
      <c r="E233">
        <v>9811</v>
      </c>
      <c r="F233">
        <v>9843</v>
      </c>
      <c r="G233">
        <v>9818</v>
      </c>
      <c r="H233">
        <v>9845</v>
      </c>
      <c r="I233">
        <v>9807</v>
      </c>
      <c r="J233">
        <v>9821</v>
      </c>
      <c r="K233">
        <v>9824</v>
      </c>
      <c r="L233">
        <f t="shared" si="12"/>
        <v>9822.6</v>
      </c>
    </row>
    <row r="234" spans="1:12" x14ac:dyDescent="0.2">
      <c r="A234">
        <f t="shared" si="11"/>
        <v>950.27200000000073</v>
      </c>
      <c r="B234">
        <v>9800</v>
      </c>
      <c r="C234">
        <v>9806</v>
      </c>
      <c r="D234">
        <v>9821</v>
      </c>
      <c r="E234">
        <v>9821</v>
      </c>
      <c r="F234">
        <v>9851</v>
      </c>
      <c r="G234">
        <v>9828</v>
      </c>
      <c r="H234">
        <v>9792</v>
      </c>
      <c r="I234">
        <v>9815</v>
      </c>
      <c r="J234">
        <v>9831</v>
      </c>
      <c r="K234">
        <v>9833</v>
      </c>
      <c r="L234">
        <f t="shared" si="12"/>
        <v>9819.7999999999993</v>
      </c>
    </row>
    <row r="235" spans="1:12" x14ac:dyDescent="0.2">
      <c r="A235">
        <f t="shared" si="11"/>
        <v>954.36800000000073</v>
      </c>
      <c r="B235">
        <v>9870</v>
      </c>
      <c r="C235">
        <v>9877</v>
      </c>
      <c r="D235">
        <v>9890</v>
      </c>
      <c r="E235">
        <v>9891</v>
      </c>
      <c r="F235">
        <v>9794</v>
      </c>
      <c r="G235">
        <v>9838</v>
      </c>
      <c r="H235">
        <v>9799</v>
      </c>
      <c r="I235">
        <v>9822</v>
      </c>
      <c r="J235">
        <v>9835</v>
      </c>
      <c r="K235">
        <v>9834</v>
      </c>
      <c r="L235">
        <f t="shared" si="12"/>
        <v>9845</v>
      </c>
    </row>
    <row r="236" spans="1:12" x14ac:dyDescent="0.2">
      <c r="A236">
        <f t="shared" si="11"/>
        <v>958.46400000000074</v>
      </c>
      <c r="B236">
        <v>9879</v>
      </c>
      <c r="C236">
        <v>9881</v>
      </c>
      <c r="D236">
        <v>9895</v>
      </c>
      <c r="E236">
        <v>9902</v>
      </c>
      <c r="F236">
        <v>9867</v>
      </c>
      <c r="G236">
        <v>9901</v>
      </c>
      <c r="H236">
        <v>9872</v>
      </c>
      <c r="I236">
        <v>9833</v>
      </c>
      <c r="J236">
        <v>9908</v>
      </c>
      <c r="K236">
        <v>9849</v>
      </c>
      <c r="L236">
        <f t="shared" si="12"/>
        <v>9878.7000000000007</v>
      </c>
    </row>
    <row r="237" spans="1:12" x14ac:dyDescent="0.2">
      <c r="A237">
        <f t="shared" si="11"/>
        <v>962.56000000000074</v>
      </c>
      <c r="B237">
        <v>9887</v>
      </c>
      <c r="C237">
        <v>9885</v>
      </c>
      <c r="D237">
        <v>9899</v>
      </c>
      <c r="E237">
        <v>9909</v>
      </c>
      <c r="F237">
        <v>9874</v>
      </c>
      <c r="G237">
        <v>9910</v>
      </c>
      <c r="H237">
        <v>9878</v>
      </c>
      <c r="I237">
        <v>9901</v>
      </c>
      <c r="J237">
        <v>9909</v>
      </c>
      <c r="K237">
        <v>9915</v>
      </c>
      <c r="L237">
        <f t="shared" si="12"/>
        <v>9896.7000000000007</v>
      </c>
    </row>
    <row r="238" spans="1:12" x14ac:dyDescent="0.2">
      <c r="A238">
        <f t="shared" si="11"/>
        <v>966.65600000000074</v>
      </c>
      <c r="B238">
        <v>9891</v>
      </c>
      <c r="C238">
        <v>9895</v>
      </c>
      <c r="D238">
        <v>9906</v>
      </c>
      <c r="E238">
        <v>9908</v>
      </c>
      <c r="F238">
        <v>9875</v>
      </c>
      <c r="G238">
        <v>9918</v>
      </c>
      <c r="H238">
        <v>9880</v>
      </c>
      <c r="I238">
        <v>9907</v>
      </c>
      <c r="J238">
        <v>9856</v>
      </c>
      <c r="K238">
        <v>9857</v>
      </c>
      <c r="L238">
        <f t="shared" si="12"/>
        <v>9889.2999999999993</v>
      </c>
    </row>
    <row r="239" spans="1:12" x14ac:dyDescent="0.2">
      <c r="A239">
        <f t="shared" si="11"/>
        <v>970.75200000000075</v>
      </c>
      <c r="B239">
        <v>9893</v>
      </c>
      <c r="C239">
        <v>9895</v>
      </c>
      <c r="D239">
        <v>9914</v>
      </c>
      <c r="E239">
        <v>9917</v>
      </c>
      <c r="F239">
        <v>9881</v>
      </c>
      <c r="G239">
        <v>9856</v>
      </c>
      <c r="H239">
        <v>9883</v>
      </c>
      <c r="I239">
        <v>9914</v>
      </c>
      <c r="J239">
        <v>9858</v>
      </c>
      <c r="K239">
        <v>9864</v>
      </c>
      <c r="L239">
        <f t="shared" si="12"/>
        <v>9887.5</v>
      </c>
    </row>
    <row r="240" spans="1:12" x14ac:dyDescent="0.2">
      <c r="A240">
        <f t="shared" si="11"/>
        <v>974.84800000000075</v>
      </c>
      <c r="B240">
        <v>9899</v>
      </c>
      <c r="C240">
        <v>9901</v>
      </c>
      <c r="D240">
        <v>9912</v>
      </c>
      <c r="E240">
        <v>9858</v>
      </c>
      <c r="F240">
        <v>9888</v>
      </c>
      <c r="G240">
        <v>9859</v>
      </c>
      <c r="H240">
        <v>9891</v>
      </c>
      <c r="I240">
        <v>9918</v>
      </c>
      <c r="J240">
        <v>9858</v>
      </c>
      <c r="K240">
        <v>9874</v>
      </c>
      <c r="L240">
        <f t="shared" si="12"/>
        <v>9885.7999999999993</v>
      </c>
    </row>
    <row r="241" spans="1:12" x14ac:dyDescent="0.2">
      <c r="A241">
        <f t="shared" si="11"/>
        <v>978.94400000000076</v>
      </c>
      <c r="B241">
        <v>9905</v>
      </c>
      <c r="C241">
        <v>9904</v>
      </c>
      <c r="D241">
        <v>9856</v>
      </c>
      <c r="E241">
        <v>9863</v>
      </c>
      <c r="F241">
        <v>9890</v>
      </c>
      <c r="G241">
        <v>9865</v>
      </c>
      <c r="H241">
        <v>9894</v>
      </c>
      <c r="I241">
        <v>9861</v>
      </c>
      <c r="J241">
        <v>9867</v>
      </c>
      <c r="K241">
        <v>9872</v>
      </c>
      <c r="L241">
        <f t="shared" si="12"/>
        <v>9877.7000000000007</v>
      </c>
    </row>
    <row r="242" spans="1:12" x14ac:dyDescent="0.2">
      <c r="A242">
        <f t="shared" si="11"/>
        <v>983.04000000000076</v>
      </c>
      <c r="B242">
        <v>9903</v>
      </c>
      <c r="C242">
        <v>9912</v>
      </c>
      <c r="D242">
        <v>9860</v>
      </c>
      <c r="E242">
        <v>9864</v>
      </c>
      <c r="F242">
        <v>9895</v>
      </c>
      <c r="G242">
        <v>9868</v>
      </c>
      <c r="H242">
        <v>9900</v>
      </c>
      <c r="I242">
        <v>9866</v>
      </c>
      <c r="J242">
        <v>9869</v>
      </c>
      <c r="K242">
        <v>9880</v>
      </c>
      <c r="L242">
        <f t="shared" si="12"/>
        <v>9881.7000000000007</v>
      </c>
    </row>
    <row r="243" spans="1:12" x14ac:dyDescent="0.2">
      <c r="A243">
        <f t="shared" si="11"/>
        <v>987.13600000000076</v>
      </c>
      <c r="B243">
        <v>9904</v>
      </c>
      <c r="C243">
        <v>9909</v>
      </c>
      <c r="D243">
        <v>9862</v>
      </c>
      <c r="E243">
        <v>9862</v>
      </c>
      <c r="F243">
        <v>9897</v>
      </c>
      <c r="G243">
        <v>9868</v>
      </c>
      <c r="H243">
        <v>9896</v>
      </c>
      <c r="I243">
        <v>9862</v>
      </c>
      <c r="J243">
        <v>9867</v>
      </c>
      <c r="K243">
        <v>9881</v>
      </c>
      <c r="L243">
        <f t="shared" si="12"/>
        <v>9880.7999999999993</v>
      </c>
    </row>
    <row r="244" spans="1:12" x14ac:dyDescent="0.2">
      <c r="A244">
        <f t="shared" si="11"/>
        <v>991.23200000000077</v>
      </c>
      <c r="B244">
        <v>9913</v>
      </c>
      <c r="C244">
        <v>9916</v>
      </c>
      <c r="D244">
        <v>9862</v>
      </c>
      <c r="E244">
        <v>9871</v>
      </c>
      <c r="F244">
        <v>9901</v>
      </c>
      <c r="G244">
        <v>9874</v>
      </c>
      <c r="H244">
        <v>9904</v>
      </c>
      <c r="I244">
        <v>9865</v>
      </c>
      <c r="J244">
        <v>9876</v>
      </c>
      <c r="K244">
        <v>9880</v>
      </c>
      <c r="L244">
        <f t="shared" si="12"/>
        <v>9886.2000000000007</v>
      </c>
    </row>
    <row r="245" spans="1:12" x14ac:dyDescent="0.2">
      <c r="A245">
        <f t="shared" si="11"/>
        <v>995.32800000000077</v>
      </c>
      <c r="B245">
        <v>9908</v>
      </c>
      <c r="C245">
        <v>9916</v>
      </c>
      <c r="D245">
        <v>9863</v>
      </c>
      <c r="E245">
        <v>9872</v>
      </c>
      <c r="F245">
        <v>9897</v>
      </c>
      <c r="G245">
        <v>9870</v>
      </c>
      <c r="H245">
        <v>9899</v>
      </c>
      <c r="I245">
        <v>9870</v>
      </c>
      <c r="J245">
        <v>9876</v>
      </c>
      <c r="K245">
        <v>9882</v>
      </c>
      <c r="L245">
        <f t="shared" si="12"/>
        <v>9885.2999999999993</v>
      </c>
    </row>
    <row r="246" spans="1:12" x14ac:dyDescent="0.2">
      <c r="A246">
        <f t="shared" si="11"/>
        <v>999.42400000000077</v>
      </c>
      <c r="B246">
        <v>9914</v>
      </c>
      <c r="C246">
        <v>9910</v>
      </c>
      <c r="D246">
        <v>9866</v>
      </c>
      <c r="E246">
        <v>9869</v>
      </c>
      <c r="F246">
        <v>9905</v>
      </c>
      <c r="G246">
        <v>9874</v>
      </c>
      <c r="H246">
        <v>9907</v>
      </c>
      <c r="I246">
        <v>9872</v>
      </c>
      <c r="J246">
        <v>9878</v>
      </c>
      <c r="K246">
        <v>9886</v>
      </c>
      <c r="L246">
        <f t="shared" si="12"/>
        <v>9888.1</v>
      </c>
    </row>
    <row r="247" spans="1:12" x14ac:dyDescent="0.2">
      <c r="A247">
        <f t="shared" si="11"/>
        <v>1003.5200000000008</v>
      </c>
      <c r="B247">
        <v>9912</v>
      </c>
      <c r="C247">
        <v>9915</v>
      </c>
      <c r="D247">
        <v>9869</v>
      </c>
      <c r="E247">
        <v>9876</v>
      </c>
      <c r="F247">
        <v>9911</v>
      </c>
      <c r="G247">
        <v>9877</v>
      </c>
      <c r="H247">
        <v>9904</v>
      </c>
      <c r="I247">
        <v>9868</v>
      </c>
      <c r="J247">
        <v>9882</v>
      </c>
      <c r="K247">
        <v>9889</v>
      </c>
      <c r="L247">
        <f t="shared" si="12"/>
        <v>9890.2999999999993</v>
      </c>
    </row>
    <row r="248" spans="1:12" x14ac:dyDescent="0.2">
      <c r="A248">
        <f t="shared" si="11"/>
        <v>1007.6160000000008</v>
      </c>
      <c r="B248">
        <v>9916</v>
      </c>
      <c r="C248">
        <v>9918</v>
      </c>
      <c r="D248">
        <v>9867</v>
      </c>
      <c r="E248">
        <v>9877</v>
      </c>
      <c r="F248">
        <v>9911</v>
      </c>
      <c r="G248">
        <v>9880</v>
      </c>
      <c r="H248">
        <v>9907</v>
      </c>
      <c r="I248">
        <v>9875</v>
      </c>
      <c r="J248">
        <v>9878</v>
      </c>
      <c r="K248">
        <v>9890</v>
      </c>
      <c r="L248">
        <f t="shared" si="12"/>
        <v>9891.9</v>
      </c>
    </row>
    <row r="249" spans="1:12" x14ac:dyDescent="0.2">
      <c r="A249">
        <f t="shared" si="11"/>
        <v>1011.7120000000008</v>
      </c>
      <c r="B249">
        <v>9874</v>
      </c>
      <c r="C249">
        <v>9884</v>
      </c>
      <c r="D249">
        <v>9889</v>
      </c>
      <c r="E249">
        <v>9891</v>
      </c>
      <c r="F249">
        <v>9862</v>
      </c>
      <c r="G249">
        <v>9904</v>
      </c>
      <c r="H249">
        <v>9871</v>
      </c>
      <c r="I249">
        <v>9898</v>
      </c>
      <c r="J249">
        <v>9914</v>
      </c>
      <c r="K249">
        <v>9863</v>
      </c>
      <c r="L249">
        <f t="shared" si="12"/>
        <v>9885</v>
      </c>
    </row>
    <row r="250" spans="1:12" x14ac:dyDescent="0.2">
      <c r="A250">
        <f t="shared" si="11"/>
        <v>1015.8080000000008</v>
      </c>
      <c r="B250">
        <v>9971</v>
      </c>
      <c r="C250">
        <v>9974</v>
      </c>
      <c r="D250">
        <v>9934</v>
      </c>
      <c r="E250">
        <v>9877</v>
      </c>
      <c r="F250">
        <v>9972</v>
      </c>
      <c r="G250">
        <v>9943</v>
      </c>
      <c r="H250">
        <v>9962</v>
      </c>
      <c r="I250">
        <v>9877</v>
      </c>
      <c r="J250">
        <v>9941</v>
      </c>
      <c r="K250">
        <v>9947</v>
      </c>
      <c r="L250">
        <f t="shared" si="12"/>
        <v>9939.7999999999993</v>
      </c>
    </row>
    <row r="251" spans="1:12" x14ac:dyDescent="0.2">
      <c r="A251">
        <f t="shared" si="11"/>
        <v>1019.9040000000008</v>
      </c>
      <c r="B251">
        <v>9942</v>
      </c>
      <c r="C251">
        <v>9951</v>
      </c>
      <c r="D251">
        <v>9972</v>
      </c>
      <c r="E251">
        <v>9981</v>
      </c>
      <c r="F251">
        <v>9947</v>
      </c>
      <c r="G251">
        <v>9928</v>
      </c>
      <c r="H251">
        <v>9949</v>
      </c>
      <c r="I251">
        <v>9983</v>
      </c>
      <c r="J251">
        <v>9981</v>
      </c>
      <c r="K251">
        <v>9929</v>
      </c>
      <c r="L251">
        <f t="shared" si="12"/>
        <v>9956.2999999999993</v>
      </c>
    </row>
    <row r="252" spans="1:12" x14ac:dyDescent="0.2">
      <c r="A252">
        <f t="shared" si="11"/>
        <v>1024.0000000000007</v>
      </c>
      <c r="B252">
        <v>10036</v>
      </c>
      <c r="C252">
        <v>10044</v>
      </c>
      <c r="D252">
        <v>9999</v>
      </c>
      <c r="E252">
        <v>10009</v>
      </c>
      <c r="F252">
        <v>10039</v>
      </c>
      <c r="G252">
        <v>10018</v>
      </c>
      <c r="H252">
        <v>10036</v>
      </c>
      <c r="I252">
        <v>10022</v>
      </c>
      <c r="J252">
        <v>10018</v>
      </c>
      <c r="K252">
        <v>10024</v>
      </c>
      <c r="L252">
        <f t="shared" si="12"/>
        <v>10024.5</v>
      </c>
    </row>
    <row r="253" spans="1:12" x14ac:dyDescent="0.2">
      <c r="A253">
        <f t="shared" si="11"/>
        <v>1028.0960000000007</v>
      </c>
      <c r="B253">
        <v>10001</v>
      </c>
      <c r="C253">
        <v>10008</v>
      </c>
      <c r="D253">
        <v>10031</v>
      </c>
      <c r="E253">
        <v>10038</v>
      </c>
      <c r="F253">
        <v>10005</v>
      </c>
      <c r="G253">
        <v>10046</v>
      </c>
      <c r="H253">
        <v>10001</v>
      </c>
      <c r="I253">
        <v>9991</v>
      </c>
      <c r="J253">
        <v>9987</v>
      </c>
      <c r="K253">
        <v>9992</v>
      </c>
      <c r="L253">
        <f t="shared" si="12"/>
        <v>10010</v>
      </c>
    </row>
    <row r="254" spans="1:12" x14ac:dyDescent="0.2">
      <c r="A254">
        <f t="shared" si="11"/>
        <v>1032.1920000000007</v>
      </c>
      <c r="B254">
        <v>10093</v>
      </c>
      <c r="C254">
        <v>10088</v>
      </c>
      <c r="D254">
        <v>10052</v>
      </c>
      <c r="E254">
        <v>10066</v>
      </c>
      <c r="F254">
        <v>10094</v>
      </c>
      <c r="G254">
        <v>10079</v>
      </c>
      <c r="H254">
        <v>10100</v>
      </c>
      <c r="I254">
        <v>10080</v>
      </c>
      <c r="J254">
        <v>10076</v>
      </c>
      <c r="K254">
        <v>10014</v>
      </c>
      <c r="L254">
        <f t="shared" si="12"/>
        <v>10074.200000000001</v>
      </c>
    </row>
    <row r="255" spans="1:12" x14ac:dyDescent="0.2">
      <c r="A255">
        <f t="shared" si="11"/>
        <v>1036.2880000000007</v>
      </c>
      <c r="B255">
        <v>10057</v>
      </c>
      <c r="C255">
        <v>10052</v>
      </c>
      <c r="D255">
        <v>10074</v>
      </c>
      <c r="E255">
        <v>10094</v>
      </c>
      <c r="F255">
        <v>10058</v>
      </c>
      <c r="G255">
        <v>10094</v>
      </c>
      <c r="H255">
        <v>10060</v>
      </c>
      <c r="I255">
        <v>10108</v>
      </c>
      <c r="J255">
        <v>10101</v>
      </c>
      <c r="K255">
        <v>10104</v>
      </c>
      <c r="L255">
        <f t="shared" si="12"/>
        <v>10080.200000000001</v>
      </c>
    </row>
    <row r="256" spans="1:12" x14ac:dyDescent="0.2">
      <c r="A256">
        <f t="shared" si="11"/>
        <v>1040.3840000000007</v>
      </c>
      <c r="B256">
        <v>10063</v>
      </c>
      <c r="C256">
        <v>10067</v>
      </c>
      <c r="D256">
        <v>10155</v>
      </c>
      <c r="E256">
        <v>10104</v>
      </c>
      <c r="F256">
        <v>10070</v>
      </c>
      <c r="G256">
        <v>10052</v>
      </c>
      <c r="H256">
        <v>10079</v>
      </c>
      <c r="I256">
        <v>10062</v>
      </c>
      <c r="J256">
        <v>10055</v>
      </c>
      <c r="K256">
        <v>10063</v>
      </c>
      <c r="L256">
        <f t="shared" si="12"/>
        <v>10077</v>
      </c>
    </row>
    <row r="257" spans="1:12" x14ac:dyDescent="0.2">
      <c r="A257">
        <f t="shared" si="11"/>
        <v>1044.4800000000007</v>
      </c>
      <c r="B257">
        <v>10146</v>
      </c>
      <c r="C257">
        <v>10148</v>
      </c>
      <c r="D257">
        <v>10170</v>
      </c>
      <c r="E257">
        <v>10116</v>
      </c>
      <c r="F257">
        <v>10160</v>
      </c>
      <c r="G257">
        <v>10130</v>
      </c>
      <c r="H257">
        <v>10094</v>
      </c>
      <c r="I257">
        <v>10138</v>
      </c>
      <c r="J257">
        <v>10140</v>
      </c>
      <c r="K257">
        <v>10079</v>
      </c>
      <c r="L257">
        <f t="shared" si="12"/>
        <v>10132.1</v>
      </c>
    </row>
    <row r="258" spans="1:12" x14ac:dyDescent="0.2">
      <c r="A258">
        <f t="shared" si="11"/>
        <v>1048.5760000000007</v>
      </c>
      <c r="B258">
        <v>10156</v>
      </c>
      <c r="C258">
        <v>10156</v>
      </c>
      <c r="D258">
        <v>10117</v>
      </c>
      <c r="E258">
        <v>10133</v>
      </c>
      <c r="F258">
        <v>10168</v>
      </c>
      <c r="G258">
        <v>10143</v>
      </c>
      <c r="H258">
        <v>10170</v>
      </c>
      <c r="I258">
        <v>10151</v>
      </c>
      <c r="J258">
        <v>10153</v>
      </c>
      <c r="K258">
        <v>10154</v>
      </c>
      <c r="L258">
        <f t="shared" si="12"/>
        <v>10150.1</v>
      </c>
    </row>
    <row r="259" spans="1:12" x14ac:dyDescent="0.2">
      <c r="A259">
        <f t="shared" ref="A259:A268" si="13">A258+4.096</f>
        <v>1052.6720000000007</v>
      </c>
      <c r="B259">
        <v>10165</v>
      </c>
      <c r="C259">
        <v>10170</v>
      </c>
      <c r="D259">
        <v>10126</v>
      </c>
      <c r="E259">
        <v>10143</v>
      </c>
      <c r="F259">
        <v>10170</v>
      </c>
      <c r="G259">
        <v>10152</v>
      </c>
      <c r="H259">
        <v>10117</v>
      </c>
      <c r="I259">
        <v>10163</v>
      </c>
      <c r="J259">
        <v>10160</v>
      </c>
      <c r="K259">
        <v>10168</v>
      </c>
      <c r="L259">
        <f t="shared" ref="L259:L268" si="14">AVERAGE(B259:K259)</f>
        <v>10153.4</v>
      </c>
    </row>
    <row r="260" spans="1:12" x14ac:dyDescent="0.2">
      <c r="A260">
        <f t="shared" si="13"/>
        <v>1056.7680000000007</v>
      </c>
      <c r="B260">
        <v>10115</v>
      </c>
      <c r="C260">
        <v>10114</v>
      </c>
      <c r="D260">
        <v>10134</v>
      </c>
      <c r="E260">
        <v>10144</v>
      </c>
      <c r="F260">
        <v>10118</v>
      </c>
      <c r="G260">
        <v>10157</v>
      </c>
      <c r="H260">
        <v>10129</v>
      </c>
      <c r="I260">
        <v>10166</v>
      </c>
      <c r="J260">
        <v>10170</v>
      </c>
      <c r="K260">
        <v>10115</v>
      </c>
      <c r="L260">
        <f t="shared" si="14"/>
        <v>10136.200000000001</v>
      </c>
    </row>
    <row r="261" spans="1:12" x14ac:dyDescent="0.2">
      <c r="A261">
        <f t="shared" si="13"/>
        <v>1060.8640000000007</v>
      </c>
      <c r="B261">
        <v>10118</v>
      </c>
      <c r="C261">
        <v>10124</v>
      </c>
      <c r="D261">
        <v>10148</v>
      </c>
      <c r="E261">
        <v>10158</v>
      </c>
      <c r="F261">
        <v>10125</v>
      </c>
      <c r="G261">
        <v>10174</v>
      </c>
      <c r="H261">
        <v>10136</v>
      </c>
      <c r="I261">
        <v>10115</v>
      </c>
      <c r="J261">
        <v>10113</v>
      </c>
      <c r="K261">
        <v>10129</v>
      </c>
      <c r="L261">
        <f t="shared" si="14"/>
        <v>10134</v>
      </c>
    </row>
    <row r="262" spans="1:12" x14ac:dyDescent="0.2">
      <c r="A262">
        <f t="shared" si="13"/>
        <v>1064.9600000000007</v>
      </c>
      <c r="B262">
        <v>10130</v>
      </c>
      <c r="C262">
        <v>10128</v>
      </c>
      <c r="D262">
        <v>10155</v>
      </c>
      <c r="E262">
        <v>10170</v>
      </c>
      <c r="F262">
        <v>10139</v>
      </c>
      <c r="G262">
        <v>10113</v>
      </c>
      <c r="H262">
        <v>10147</v>
      </c>
      <c r="I262">
        <v>10125</v>
      </c>
      <c r="J262">
        <v>10127</v>
      </c>
      <c r="K262">
        <v>10132</v>
      </c>
      <c r="L262">
        <f t="shared" si="14"/>
        <v>10136.6</v>
      </c>
    </row>
    <row r="263" spans="1:12" x14ac:dyDescent="0.2">
      <c r="A263">
        <f t="shared" si="13"/>
        <v>1069.0560000000007</v>
      </c>
      <c r="B263">
        <v>10133</v>
      </c>
      <c r="C263">
        <v>10139</v>
      </c>
      <c r="D263">
        <v>10158</v>
      </c>
      <c r="E263">
        <v>10113</v>
      </c>
      <c r="F263">
        <v>10139</v>
      </c>
      <c r="G263">
        <v>10118</v>
      </c>
      <c r="H263">
        <v>10155</v>
      </c>
      <c r="I263">
        <v>10130</v>
      </c>
      <c r="J263">
        <v>10133</v>
      </c>
      <c r="K263">
        <v>10145</v>
      </c>
      <c r="L263">
        <f t="shared" si="14"/>
        <v>10136.299999999999</v>
      </c>
    </row>
    <row r="264" spans="1:12" x14ac:dyDescent="0.2">
      <c r="A264">
        <f t="shared" si="13"/>
        <v>1073.1520000000007</v>
      </c>
      <c r="B264">
        <v>10203</v>
      </c>
      <c r="C264">
        <v>10141</v>
      </c>
      <c r="D264">
        <v>10224</v>
      </c>
      <c r="E264">
        <v>10112</v>
      </c>
      <c r="F264">
        <v>10208</v>
      </c>
      <c r="G264">
        <v>10119</v>
      </c>
      <c r="H264">
        <v>10163</v>
      </c>
      <c r="I264">
        <v>10132</v>
      </c>
      <c r="J264">
        <v>10142</v>
      </c>
      <c r="K264">
        <v>10150</v>
      </c>
      <c r="L264">
        <f t="shared" si="14"/>
        <v>10159.4</v>
      </c>
    </row>
    <row r="265" spans="1:12" x14ac:dyDescent="0.2">
      <c r="A265">
        <f t="shared" si="13"/>
        <v>1077.2480000000007</v>
      </c>
      <c r="B265">
        <v>10219</v>
      </c>
      <c r="C265">
        <v>10222</v>
      </c>
      <c r="D265">
        <v>10238</v>
      </c>
      <c r="E265">
        <v>10189</v>
      </c>
      <c r="F265">
        <v>10219</v>
      </c>
      <c r="G265">
        <v>10135</v>
      </c>
      <c r="H265">
        <v>10174</v>
      </c>
      <c r="I265">
        <v>10147</v>
      </c>
      <c r="J265">
        <v>10150</v>
      </c>
      <c r="K265">
        <v>10156</v>
      </c>
      <c r="L265">
        <f t="shared" si="14"/>
        <v>10184.9</v>
      </c>
    </row>
    <row r="266" spans="1:12" x14ac:dyDescent="0.2">
      <c r="A266">
        <f t="shared" si="13"/>
        <v>1081.3440000000007</v>
      </c>
      <c r="B266">
        <v>10220</v>
      </c>
      <c r="C266">
        <v>10224</v>
      </c>
      <c r="D266">
        <v>10177</v>
      </c>
      <c r="E266">
        <v>10193</v>
      </c>
      <c r="F266">
        <v>10224</v>
      </c>
      <c r="G266">
        <v>10207</v>
      </c>
      <c r="H266">
        <v>10176</v>
      </c>
      <c r="I266">
        <v>10153</v>
      </c>
      <c r="J266">
        <v>10220</v>
      </c>
      <c r="K266">
        <v>10226</v>
      </c>
      <c r="L266">
        <f t="shared" si="14"/>
        <v>10202</v>
      </c>
    </row>
    <row r="267" spans="1:12" x14ac:dyDescent="0.2">
      <c r="A267">
        <f t="shared" si="13"/>
        <v>1085.4400000000007</v>
      </c>
      <c r="B267">
        <v>10224</v>
      </c>
      <c r="C267">
        <v>10226</v>
      </c>
      <c r="D267">
        <v>10239</v>
      </c>
      <c r="E267">
        <v>10192</v>
      </c>
      <c r="F267">
        <v>10224</v>
      </c>
      <c r="G267">
        <v>10201</v>
      </c>
      <c r="H267">
        <v>10179</v>
      </c>
      <c r="I267">
        <v>10218</v>
      </c>
      <c r="J267">
        <v>10220</v>
      </c>
      <c r="K267">
        <v>10227</v>
      </c>
      <c r="L267">
        <f t="shared" si="14"/>
        <v>10215</v>
      </c>
    </row>
    <row r="268" spans="1:12" x14ac:dyDescent="0.2">
      <c r="A268">
        <f t="shared" si="13"/>
        <v>1089.5360000000007</v>
      </c>
      <c r="B268">
        <v>10227</v>
      </c>
      <c r="C268">
        <v>10224</v>
      </c>
      <c r="D268">
        <v>10180</v>
      </c>
      <c r="E268">
        <v>10191</v>
      </c>
      <c r="F268">
        <v>10230</v>
      </c>
      <c r="G268">
        <v>10197</v>
      </c>
      <c r="H268">
        <v>10176</v>
      </c>
      <c r="I268">
        <v>10223</v>
      </c>
      <c r="J268">
        <v>10222</v>
      </c>
      <c r="K268">
        <v>10233</v>
      </c>
      <c r="L268">
        <f t="shared" si="14"/>
        <v>10210.299999999999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"/>
  <sheetViews>
    <sheetView zoomScaleNormal="100" workbookViewId="0">
      <selection activeCell="M1" sqref="M1"/>
    </sheetView>
  </sheetViews>
  <sheetFormatPr baseColWidth="10" defaultColWidth="9.140625" defaultRowHeight="12.75" x14ac:dyDescent="0.2"/>
  <cols>
    <col min="1" max="1025" width="11.5703125"/>
  </cols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0</v>
      </c>
      <c r="M1">
        <v>100</v>
      </c>
      <c r="N1">
        <v>200</v>
      </c>
      <c r="O1">
        <v>300</v>
      </c>
      <c r="P1">
        <v>400</v>
      </c>
      <c r="Q1">
        <v>500</v>
      </c>
      <c r="R1">
        <v>600</v>
      </c>
      <c r="S1">
        <v>700</v>
      </c>
      <c r="T1">
        <v>800</v>
      </c>
      <c r="U1">
        <v>900</v>
      </c>
      <c r="V1">
        <v>1000</v>
      </c>
    </row>
    <row r="2" spans="1:23" x14ac:dyDescent="0.2">
      <c r="A2">
        <v>0</v>
      </c>
      <c r="B2">
        <v>6679</v>
      </c>
      <c r="C2">
        <v>6683</v>
      </c>
      <c r="D2">
        <v>6661</v>
      </c>
      <c r="E2">
        <v>6709</v>
      </c>
      <c r="F2">
        <v>6669</v>
      </c>
      <c r="G2">
        <v>6665</v>
      </c>
      <c r="H2">
        <v>6658</v>
      </c>
      <c r="I2">
        <v>6670</v>
      </c>
      <c r="J2">
        <v>6663</v>
      </c>
      <c r="K2">
        <v>6671</v>
      </c>
      <c r="L2">
        <f>AVERAGE(B2:K2)</f>
        <v>6672.8</v>
      </c>
      <c r="M2">
        <f t="array" ref="M2">MAX(ROW($A$2:$A$268)*($A$2:$A$268&lt;M$1))</f>
        <v>26</v>
      </c>
      <c r="N2">
        <f t="array" ref="N2">MAX(ROW($A$2:$A$268)*($A$2:$A$268&lt;N$1))</f>
        <v>50</v>
      </c>
      <c r="O2">
        <f t="array" ref="O2">MAX(ROW($A$2:$A$268)*($A$2:$A$268&lt;O$1))</f>
        <v>75</v>
      </c>
      <c r="P2">
        <f t="array" ref="P2">MAX(ROW($A$2:$A$268)*($A$2:$A$268&lt;P$1))</f>
        <v>99</v>
      </c>
      <c r="Q2">
        <f t="array" ref="Q2">MAX(ROW($A$2:$A$268)*($A$2:$A$268&lt;Q$1))</f>
        <v>124</v>
      </c>
      <c r="R2">
        <f t="array" ref="R2">MAX(ROW($A$2:$A$268)*($A$2:$A$268&lt;R$1))</f>
        <v>148</v>
      </c>
      <c r="S2">
        <f t="array" ref="S2">MAX(ROW($A$2:$A$268)*($A$2:$A$268&lt;S$1))</f>
        <v>172</v>
      </c>
      <c r="T2">
        <f t="array" ref="T2">MAX(ROW($A$2:$A$268)*($A$2:$A$268&lt;T$1))</f>
        <v>197</v>
      </c>
      <c r="U2">
        <f t="array" ref="U2">MAX(ROW($A$2:$A$268)*($A$2:$A$268&lt;U$1))</f>
        <v>221</v>
      </c>
      <c r="V2">
        <f t="array" ref="V2">MAX(ROW($A$2:$A$268)*($A$2:$A$268&lt;V$1))</f>
        <v>246</v>
      </c>
    </row>
    <row r="3" spans="1:23" x14ac:dyDescent="0.2">
      <c r="A3">
        <f t="shared" ref="A3:A66" si="0">A2+4.096</f>
        <v>4.0960000000000001</v>
      </c>
      <c r="B3">
        <v>6678</v>
      </c>
      <c r="C3">
        <v>6682</v>
      </c>
      <c r="D3">
        <v>6662</v>
      </c>
      <c r="E3">
        <v>6707</v>
      </c>
      <c r="F3">
        <v>6668</v>
      </c>
      <c r="G3">
        <v>6658</v>
      </c>
      <c r="H3">
        <v>6657</v>
      </c>
      <c r="I3">
        <v>6665</v>
      </c>
      <c r="J3">
        <v>6664</v>
      </c>
      <c r="K3">
        <v>6663</v>
      </c>
      <c r="L3">
        <f t="shared" ref="L3:L66" si="1">AVERAGE(B3:K3)</f>
        <v>6670.4</v>
      </c>
      <c r="M3">
        <f ca="1">AVERAGE(OFFSET($L$2,M$2-7,0,5,1))</f>
        <v>6675.7799999999988</v>
      </c>
      <c r="N3">
        <f t="shared" ref="N3:V3" ca="1" si="2">AVERAGE(OFFSET($L$2,N$2-7,0,5,1))</f>
        <v>7071.92</v>
      </c>
      <c r="O3">
        <f t="shared" ca="1" si="2"/>
        <v>7447.6</v>
      </c>
      <c r="P3">
        <f t="shared" ca="1" si="2"/>
        <v>7831.3200000000015</v>
      </c>
      <c r="Q3">
        <f t="shared" ca="1" si="2"/>
        <v>8149.1399999999994</v>
      </c>
      <c r="R3">
        <f t="shared" ca="1" si="2"/>
        <v>8623.16</v>
      </c>
      <c r="S3">
        <f t="shared" ca="1" si="2"/>
        <v>9001.14</v>
      </c>
      <c r="T3">
        <f t="shared" ca="1" si="2"/>
        <v>9444.32</v>
      </c>
      <c r="U3">
        <f t="shared" ca="1" si="2"/>
        <v>9769.52</v>
      </c>
      <c r="V3">
        <f t="shared" ca="1" si="2"/>
        <v>10144.039999999999</v>
      </c>
      <c r="W3" t="s">
        <v>0</v>
      </c>
    </row>
    <row r="4" spans="1:23" x14ac:dyDescent="0.2">
      <c r="A4">
        <f t="shared" si="0"/>
        <v>8.1920000000000002</v>
      </c>
      <c r="B4">
        <v>6677</v>
      </c>
      <c r="C4">
        <v>6685</v>
      </c>
      <c r="D4">
        <v>6659</v>
      </c>
      <c r="E4">
        <v>6702</v>
      </c>
      <c r="F4">
        <v>6674</v>
      </c>
      <c r="G4">
        <v>6661</v>
      </c>
      <c r="H4">
        <v>6658</v>
      </c>
      <c r="I4">
        <v>6666</v>
      </c>
      <c r="J4">
        <v>6663</v>
      </c>
      <c r="K4">
        <v>6667</v>
      </c>
      <c r="L4">
        <f t="shared" si="1"/>
        <v>6671.2</v>
      </c>
      <c r="M4">
        <f ca="1">OFFSET($L2,M$2-7,0)-M$3</f>
        <v>-4.2799999999988358</v>
      </c>
      <c r="N4">
        <f t="shared" ref="N4:V4" ca="1" si="3">OFFSET($L2,N$2-7,0)-N$3</f>
        <v>5.8800000000001091</v>
      </c>
      <c r="O4">
        <f t="shared" ca="1" si="3"/>
        <v>2.2999999999992724</v>
      </c>
      <c r="P4">
        <f t="shared" ca="1" si="3"/>
        <v>-32.220000000001164</v>
      </c>
      <c r="Q4">
        <f t="shared" ca="1" si="3"/>
        <v>-1.6399999999994179</v>
      </c>
      <c r="R4">
        <f t="shared" ca="1" si="3"/>
        <v>2.5400000000008731</v>
      </c>
      <c r="S4">
        <f t="shared" ca="1" si="3"/>
        <v>-12.639999999999418</v>
      </c>
      <c r="T4">
        <f t="shared" ca="1" si="3"/>
        <v>-2.6199999999989814</v>
      </c>
      <c r="U4">
        <f t="shared" ca="1" si="3"/>
        <v>-5.319999999999709</v>
      </c>
      <c r="V4">
        <f t="shared" ca="1" si="3"/>
        <v>8.9600000000009459</v>
      </c>
      <c r="W4">
        <f ca="1">AVERAGE(M4:V4)</f>
        <v>-3.9039999999996327</v>
      </c>
    </row>
    <row r="5" spans="1:23" x14ac:dyDescent="0.2">
      <c r="A5">
        <f t="shared" si="0"/>
        <v>12.288</v>
      </c>
      <c r="B5">
        <v>6677</v>
      </c>
      <c r="C5">
        <v>6683</v>
      </c>
      <c r="D5">
        <v>6665</v>
      </c>
      <c r="E5">
        <v>6703</v>
      </c>
      <c r="F5">
        <v>6671</v>
      </c>
      <c r="G5">
        <v>6662</v>
      </c>
      <c r="H5">
        <v>6658</v>
      </c>
      <c r="I5">
        <v>6667</v>
      </c>
      <c r="J5">
        <v>6665</v>
      </c>
      <c r="K5">
        <v>6671</v>
      </c>
      <c r="L5">
        <f t="shared" si="1"/>
        <v>6672.2</v>
      </c>
      <c r="M5">
        <f t="shared" ref="M5:V20" ca="1" si="4">OFFSET($L3,M$2-7,0)-M$3</f>
        <v>0.72000000000116415</v>
      </c>
      <c r="N5">
        <f t="shared" ca="1" si="4"/>
        <v>1.3800000000001091</v>
      </c>
      <c r="O5">
        <f t="shared" ca="1" si="4"/>
        <v>-0.5</v>
      </c>
      <c r="P5">
        <f t="shared" ca="1" si="4"/>
        <v>-14.920000000001892</v>
      </c>
      <c r="Q5">
        <f t="shared" ca="1" si="4"/>
        <v>2.5600000000004002</v>
      </c>
      <c r="R5">
        <f t="shared" ca="1" si="4"/>
        <v>2.1399999999994179</v>
      </c>
      <c r="S5">
        <f t="shared" ca="1" si="4"/>
        <v>-13.840000000000146</v>
      </c>
      <c r="T5">
        <f t="shared" ca="1" si="4"/>
        <v>-0.52000000000043656</v>
      </c>
      <c r="U5">
        <f t="shared" ca="1" si="4"/>
        <v>-2.319999999999709</v>
      </c>
      <c r="V5">
        <f t="shared" ca="1" si="4"/>
        <v>7.2600000000002183</v>
      </c>
      <c r="W5">
        <f t="shared" ref="W5:W24" ca="1" si="5">AVERAGE(M5:V5)</f>
        <v>-1.8040000000000873</v>
      </c>
    </row>
    <row r="6" spans="1:23" x14ac:dyDescent="0.2">
      <c r="A6">
        <f t="shared" si="0"/>
        <v>16.384</v>
      </c>
      <c r="B6">
        <v>6672</v>
      </c>
      <c r="C6">
        <v>6686</v>
      </c>
      <c r="D6">
        <v>6663</v>
      </c>
      <c r="E6">
        <v>6706</v>
      </c>
      <c r="F6">
        <v>6671</v>
      </c>
      <c r="G6">
        <v>6669</v>
      </c>
      <c r="H6">
        <v>6718</v>
      </c>
      <c r="I6">
        <v>6672</v>
      </c>
      <c r="J6">
        <v>6662</v>
      </c>
      <c r="K6">
        <v>6668</v>
      </c>
      <c r="L6">
        <f t="shared" si="1"/>
        <v>6678.7</v>
      </c>
      <c r="M6">
        <f t="shared" ca="1" si="4"/>
        <v>-0.97999999999865395</v>
      </c>
      <c r="N6">
        <f t="shared" ca="1" si="4"/>
        <v>-3.1199999999998909</v>
      </c>
      <c r="O6">
        <f t="shared" ca="1" si="4"/>
        <v>-0.4000000000005457</v>
      </c>
      <c r="P6">
        <f t="shared" ca="1" si="4"/>
        <v>12.87999999999829</v>
      </c>
      <c r="Q6">
        <f t="shared" ca="1" si="4"/>
        <v>-3.6399999999994179</v>
      </c>
      <c r="R6">
        <f t="shared" ca="1" si="4"/>
        <v>-6.3600000000005821</v>
      </c>
      <c r="S6">
        <f t="shared" ca="1" si="4"/>
        <v>-6.2399999999997817</v>
      </c>
      <c r="T6">
        <f t="shared" ca="1" si="4"/>
        <v>1.4799999999995634</v>
      </c>
      <c r="U6">
        <f t="shared" ca="1" si="4"/>
        <v>-0.31999999999970896</v>
      </c>
      <c r="V6">
        <f t="shared" ca="1" si="4"/>
        <v>-2.8399999999983265</v>
      </c>
      <c r="W6">
        <f t="shared" ca="1" si="5"/>
        <v>-0.95399999999990537</v>
      </c>
    </row>
    <row r="7" spans="1:23" x14ac:dyDescent="0.2">
      <c r="A7">
        <f t="shared" si="0"/>
        <v>20.48</v>
      </c>
      <c r="B7">
        <v>6679</v>
      </c>
      <c r="C7">
        <v>6678</v>
      </c>
      <c r="D7">
        <v>6657</v>
      </c>
      <c r="E7">
        <v>6708</v>
      </c>
      <c r="F7">
        <v>6674</v>
      </c>
      <c r="G7">
        <v>6661</v>
      </c>
      <c r="H7">
        <v>6661</v>
      </c>
      <c r="I7">
        <v>6670</v>
      </c>
      <c r="J7">
        <v>6666</v>
      </c>
      <c r="K7">
        <v>6671</v>
      </c>
      <c r="L7">
        <f t="shared" si="1"/>
        <v>6672.5</v>
      </c>
      <c r="M7">
        <f t="shared" ca="1" si="4"/>
        <v>-0.37999999999919964</v>
      </c>
      <c r="N7">
        <f t="shared" ca="1" si="4"/>
        <v>-1.819999999999709</v>
      </c>
      <c r="O7">
        <f t="shared" ca="1" si="4"/>
        <v>4.5999999999994543</v>
      </c>
      <c r="P7">
        <f t="shared" ca="1" si="4"/>
        <v>18.779999999998836</v>
      </c>
      <c r="Q7">
        <f t="shared" ca="1" si="4"/>
        <v>1.3600000000005821</v>
      </c>
      <c r="R7">
        <f t="shared" ca="1" si="4"/>
        <v>2.0400000000008731</v>
      </c>
      <c r="S7">
        <f t="shared" ca="1" si="4"/>
        <v>13.960000000000946</v>
      </c>
      <c r="T7">
        <f t="shared" ca="1" si="4"/>
        <v>1.4799999999995634</v>
      </c>
      <c r="U7">
        <f t="shared" ca="1" si="4"/>
        <v>1.3799999999991996</v>
      </c>
      <c r="V7">
        <f t="shared" ca="1" si="4"/>
        <v>-6.1399999999994179</v>
      </c>
      <c r="W7">
        <f t="shared" ca="1" si="5"/>
        <v>3.5260000000001126</v>
      </c>
    </row>
    <row r="8" spans="1:23" x14ac:dyDescent="0.2">
      <c r="A8">
        <f t="shared" si="0"/>
        <v>24.576000000000001</v>
      </c>
      <c r="B8">
        <v>6676</v>
      </c>
      <c r="C8">
        <v>6683</v>
      </c>
      <c r="D8">
        <v>6659</v>
      </c>
      <c r="E8">
        <v>6706</v>
      </c>
      <c r="F8">
        <v>6671</v>
      </c>
      <c r="G8">
        <v>6660</v>
      </c>
      <c r="H8">
        <v>6661</v>
      </c>
      <c r="I8">
        <v>6667</v>
      </c>
      <c r="J8">
        <v>6664</v>
      </c>
      <c r="K8">
        <v>6666</v>
      </c>
      <c r="L8">
        <f t="shared" si="1"/>
        <v>6671.3</v>
      </c>
      <c r="M8">
        <f t="shared" ca="1" si="4"/>
        <v>4.9200000000009823</v>
      </c>
      <c r="N8">
        <f t="shared" ca="1" si="4"/>
        <v>-2.319999999999709</v>
      </c>
      <c r="O8">
        <f t="shared" ca="1" si="4"/>
        <v>-6</v>
      </c>
      <c r="P8">
        <f t="shared" ca="1" si="4"/>
        <v>15.479999999998654</v>
      </c>
      <c r="Q8">
        <f t="shared" ca="1" si="4"/>
        <v>1.3600000000005821</v>
      </c>
      <c r="R8">
        <f t="shared" ca="1" si="4"/>
        <v>-0.36000000000058208</v>
      </c>
      <c r="S8">
        <f t="shared" ca="1" si="4"/>
        <v>18.760000000000218</v>
      </c>
      <c r="T8">
        <f t="shared" ca="1" si="4"/>
        <v>0.18000000000029104</v>
      </c>
      <c r="U8">
        <f t="shared" ca="1" si="4"/>
        <v>6.5799999999999272</v>
      </c>
      <c r="V8">
        <f t="shared" ca="1" si="4"/>
        <v>-7.2399999999997817</v>
      </c>
      <c r="W8">
        <f t="shared" ca="1" si="5"/>
        <v>3.1360000000000583</v>
      </c>
    </row>
    <row r="9" spans="1:23" x14ac:dyDescent="0.2">
      <c r="A9">
        <f t="shared" si="0"/>
        <v>28.672000000000001</v>
      </c>
      <c r="B9">
        <v>6677</v>
      </c>
      <c r="C9">
        <v>6686</v>
      </c>
      <c r="D9">
        <v>6661</v>
      </c>
      <c r="E9">
        <v>6706</v>
      </c>
      <c r="F9">
        <v>6669</v>
      </c>
      <c r="G9">
        <v>6665</v>
      </c>
      <c r="H9">
        <v>6716</v>
      </c>
      <c r="I9">
        <v>6667</v>
      </c>
      <c r="J9">
        <v>6662</v>
      </c>
      <c r="K9">
        <v>6668</v>
      </c>
      <c r="L9">
        <f t="shared" si="1"/>
        <v>6677.7</v>
      </c>
      <c r="M9">
        <f t="shared" ca="1" si="4"/>
        <v>3.820000000001528</v>
      </c>
      <c r="N9">
        <f t="shared" ca="1" si="4"/>
        <v>-4.4200000000000728</v>
      </c>
      <c r="O9">
        <f t="shared" ca="1" si="4"/>
        <v>-4</v>
      </c>
      <c r="P9">
        <f t="shared" ca="1" si="4"/>
        <v>16.079999999998108</v>
      </c>
      <c r="Q9">
        <f t="shared" ca="1" si="4"/>
        <v>0.76000000000021828</v>
      </c>
      <c r="R9">
        <f t="shared" ca="1" si="4"/>
        <v>0.34000000000014552</v>
      </c>
      <c r="S9">
        <f t="shared" ca="1" si="4"/>
        <v>46.360000000000582</v>
      </c>
      <c r="T9">
        <f t="shared" ca="1" si="4"/>
        <v>-1.1199999999989814</v>
      </c>
      <c r="U9">
        <f t="shared" ca="1" si="4"/>
        <v>11.779999999998836</v>
      </c>
      <c r="V9">
        <f t="shared" ca="1" si="4"/>
        <v>-7.5399999999990541</v>
      </c>
      <c r="W9">
        <f t="shared" ca="1" si="5"/>
        <v>6.206000000000131</v>
      </c>
    </row>
    <row r="10" spans="1:23" x14ac:dyDescent="0.2">
      <c r="A10">
        <f t="shared" si="0"/>
        <v>32.768000000000001</v>
      </c>
      <c r="B10">
        <v>6677</v>
      </c>
      <c r="C10">
        <v>6692</v>
      </c>
      <c r="D10">
        <v>6662</v>
      </c>
      <c r="E10">
        <v>6709</v>
      </c>
      <c r="F10">
        <v>6668</v>
      </c>
      <c r="G10">
        <v>6718</v>
      </c>
      <c r="H10">
        <v>6712</v>
      </c>
      <c r="I10">
        <v>6671</v>
      </c>
      <c r="J10">
        <v>6669</v>
      </c>
      <c r="K10">
        <v>6671</v>
      </c>
      <c r="L10">
        <f t="shared" si="1"/>
        <v>6684.9</v>
      </c>
      <c r="M10">
        <f t="shared" ca="1" si="4"/>
        <v>16.520000000001346</v>
      </c>
      <c r="N10">
        <f t="shared" ca="1" si="4"/>
        <v>-8.5200000000004366</v>
      </c>
      <c r="O10">
        <f t="shared" ca="1" si="4"/>
        <v>-6.2000000000007276</v>
      </c>
      <c r="P10">
        <f t="shared" ca="1" si="4"/>
        <v>14.579999999998108</v>
      </c>
      <c r="Q10">
        <f t="shared" ca="1" si="4"/>
        <v>-2.9399999999995998</v>
      </c>
      <c r="R10">
        <f t="shared" ca="1" si="4"/>
        <v>-0.55999999999949068</v>
      </c>
      <c r="S10">
        <f t="shared" ca="1" si="4"/>
        <v>45.360000000000582</v>
      </c>
      <c r="T10">
        <f t="shared" ca="1" si="4"/>
        <v>0.38000000000101863</v>
      </c>
      <c r="U10">
        <f t="shared" ca="1" si="4"/>
        <v>43.8799999999992</v>
      </c>
      <c r="V10">
        <f t="shared" ca="1" si="4"/>
        <v>-8.1399999999994179</v>
      </c>
      <c r="W10">
        <f t="shared" ca="1" si="5"/>
        <v>9.4360000000000586</v>
      </c>
    </row>
    <row r="11" spans="1:23" x14ac:dyDescent="0.2">
      <c r="A11">
        <f t="shared" si="0"/>
        <v>36.864000000000004</v>
      </c>
      <c r="B11">
        <v>6676</v>
      </c>
      <c r="C11">
        <v>6688</v>
      </c>
      <c r="D11">
        <v>6661</v>
      </c>
      <c r="E11">
        <v>6706</v>
      </c>
      <c r="F11">
        <v>6666</v>
      </c>
      <c r="G11">
        <v>6658</v>
      </c>
      <c r="H11">
        <v>6660</v>
      </c>
      <c r="I11">
        <v>6666</v>
      </c>
      <c r="J11">
        <v>6667</v>
      </c>
      <c r="K11">
        <v>6668</v>
      </c>
      <c r="L11">
        <f t="shared" si="1"/>
        <v>6671.6</v>
      </c>
      <c r="M11">
        <f t="shared" ca="1" si="4"/>
        <v>5.6200000000008004</v>
      </c>
      <c r="N11">
        <f t="shared" ca="1" si="4"/>
        <v>-4.319999999999709</v>
      </c>
      <c r="O11">
        <f t="shared" ca="1" si="4"/>
        <v>5.5</v>
      </c>
      <c r="P11">
        <f t="shared" ca="1" si="4"/>
        <v>5.4799999999986539</v>
      </c>
      <c r="Q11">
        <f t="shared" ca="1" si="4"/>
        <v>33.360000000000582</v>
      </c>
      <c r="R11">
        <f t="shared" ca="1" si="4"/>
        <v>-4.2600000000002183</v>
      </c>
      <c r="S11">
        <f t="shared" ca="1" si="4"/>
        <v>45.659999999999854</v>
      </c>
      <c r="T11">
        <f t="shared" ca="1" si="4"/>
        <v>-0.71999999999934516</v>
      </c>
      <c r="U11">
        <f t="shared" ca="1" si="4"/>
        <v>36.079999999999927</v>
      </c>
      <c r="V11">
        <f t="shared" ca="1" si="4"/>
        <v>-5.4399999999986903</v>
      </c>
      <c r="W11">
        <f t="shared" ca="1" si="5"/>
        <v>11.696000000000186</v>
      </c>
    </row>
    <row r="12" spans="1:23" x14ac:dyDescent="0.2">
      <c r="A12">
        <f t="shared" si="0"/>
        <v>40.960000000000008</v>
      </c>
      <c r="B12">
        <v>6678</v>
      </c>
      <c r="C12">
        <v>6686</v>
      </c>
      <c r="D12">
        <v>6661</v>
      </c>
      <c r="E12">
        <v>6701</v>
      </c>
      <c r="F12">
        <v>6667</v>
      </c>
      <c r="G12">
        <v>6657</v>
      </c>
      <c r="H12">
        <v>6657</v>
      </c>
      <c r="I12">
        <v>6668</v>
      </c>
      <c r="J12">
        <v>6664</v>
      </c>
      <c r="K12">
        <v>6675</v>
      </c>
      <c r="L12">
        <f t="shared" si="1"/>
        <v>6671.4</v>
      </c>
      <c r="M12">
        <f t="shared" ca="1" si="4"/>
        <v>41.020000000001346</v>
      </c>
      <c r="N12">
        <f t="shared" ca="1" si="4"/>
        <v>21.380000000000109</v>
      </c>
      <c r="O12">
        <f t="shared" ca="1" si="4"/>
        <v>62.599999999999454</v>
      </c>
      <c r="P12">
        <f t="shared" ca="1" si="4"/>
        <v>8.2799999999988358</v>
      </c>
      <c r="Q12">
        <f t="shared" ca="1" si="4"/>
        <v>74.860000000000582</v>
      </c>
      <c r="R12">
        <f t="shared" ca="1" si="4"/>
        <v>-13.260000000000218</v>
      </c>
      <c r="S12">
        <f t="shared" ca="1" si="4"/>
        <v>56.260000000000218</v>
      </c>
      <c r="T12">
        <f t="shared" ca="1" si="4"/>
        <v>6.180000000000291</v>
      </c>
      <c r="U12">
        <f t="shared" ca="1" si="4"/>
        <v>19.479999999999563</v>
      </c>
      <c r="V12">
        <f t="shared" ca="1" si="4"/>
        <v>3.9600000000009459</v>
      </c>
      <c r="W12">
        <f t="shared" ca="1" si="5"/>
        <v>28.076000000000114</v>
      </c>
    </row>
    <row r="13" spans="1:23" x14ac:dyDescent="0.2">
      <c r="A13">
        <f t="shared" si="0"/>
        <v>45.056000000000012</v>
      </c>
      <c r="B13">
        <v>6679</v>
      </c>
      <c r="C13">
        <v>6689</v>
      </c>
      <c r="D13">
        <v>6660</v>
      </c>
      <c r="E13">
        <v>6709</v>
      </c>
      <c r="F13">
        <v>6669</v>
      </c>
      <c r="G13">
        <v>6660</v>
      </c>
      <c r="H13">
        <v>6657</v>
      </c>
      <c r="I13">
        <v>6667</v>
      </c>
      <c r="J13">
        <v>6665</v>
      </c>
      <c r="K13">
        <v>6670</v>
      </c>
      <c r="L13">
        <f t="shared" si="1"/>
        <v>6672.5</v>
      </c>
      <c r="M13">
        <f t="shared" ca="1" si="4"/>
        <v>64.220000000001164</v>
      </c>
      <c r="N13">
        <f t="shared" ca="1" si="4"/>
        <v>71.579999999999927</v>
      </c>
      <c r="O13">
        <f t="shared" ca="1" si="4"/>
        <v>59.399999999999636</v>
      </c>
      <c r="P13">
        <f t="shared" ca="1" si="4"/>
        <v>64.479999999998654</v>
      </c>
      <c r="Q13">
        <f t="shared" ca="1" si="4"/>
        <v>103.65999999999985</v>
      </c>
      <c r="R13">
        <f t="shared" ca="1" si="4"/>
        <v>26.239999999999782</v>
      </c>
      <c r="S13">
        <f t="shared" ca="1" si="4"/>
        <v>52.960000000000946</v>
      </c>
      <c r="T13">
        <f t="shared" ca="1" si="4"/>
        <v>-8.819999999999709</v>
      </c>
      <c r="U13">
        <f t="shared" ca="1" si="4"/>
        <v>58.579999999999927</v>
      </c>
      <c r="V13">
        <f t="shared" ca="1" si="4"/>
        <v>4.6600000000016735</v>
      </c>
      <c r="W13">
        <f t="shared" ca="1" si="5"/>
        <v>49.696000000000183</v>
      </c>
    </row>
    <row r="14" spans="1:23" x14ac:dyDescent="0.2">
      <c r="A14">
        <f t="shared" si="0"/>
        <v>49.152000000000015</v>
      </c>
      <c r="B14">
        <v>6676</v>
      </c>
      <c r="C14">
        <v>6688</v>
      </c>
      <c r="D14">
        <v>6657</v>
      </c>
      <c r="E14">
        <v>6708</v>
      </c>
      <c r="F14">
        <v>6666</v>
      </c>
      <c r="G14">
        <v>6663</v>
      </c>
      <c r="H14">
        <v>6656</v>
      </c>
      <c r="I14">
        <v>6668</v>
      </c>
      <c r="J14">
        <v>6663</v>
      </c>
      <c r="K14">
        <v>6670</v>
      </c>
      <c r="L14">
        <f t="shared" si="1"/>
        <v>6671.5</v>
      </c>
      <c r="M14">
        <f t="shared" ca="1" si="4"/>
        <v>117.22000000000116</v>
      </c>
      <c r="N14">
        <f t="shared" ca="1" si="4"/>
        <v>116.07999999999993</v>
      </c>
      <c r="O14">
        <f t="shared" ca="1" si="4"/>
        <v>128.39999999999964</v>
      </c>
      <c r="P14">
        <f t="shared" ca="1" si="4"/>
        <v>130.17999999999847</v>
      </c>
      <c r="Q14">
        <f t="shared" ca="1" si="4"/>
        <v>158.06000000000131</v>
      </c>
      <c r="R14">
        <f t="shared" ca="1" si="4"/>
        <v>84.639999999999418</v>
      </c>
      <c r="S14">
        <f t="shared" ca="1" si="4"/>
        <v>120.65999999999985</v>
      </c>
      <c r="T14">
        <f t="shared" ca="1" si="4"/>
        <v>72.680000000000291</v>
      </c>
      <c r="U14">
        <f t="shared" ca="1" si="4"/>
        <v>51.279999999998836</v>
      </c>
      <c r="V14">
        <f t="shared" ca="1" si="4"/>
        <v>20.860000000000582</v>
      </c>
      <c r="W14">
        <f t="shared" ca="1" si="5"/>
        <v>100.00599999999994</v>
      </c>
    </row>
    <row r="15" spans="1:23" x14ac:dyDescent="0.2">
      <c r="A15">
        <f t="shared" si="0"/>
        <v>53.248000000000019</v>
      </c>
      <c r="B15">
        <v>6679</v>
      </c>
      <c r="C15">
        <v>6684</v>
      </c>
      <c r="D15">
        <v>6659</v>
      </c>
      <c r="E15">
        <v>6706</v>
      </c>
      <c r="F15">
        <v>6676</v>
      </c>
      <c r="G15">
        <v>6662</v>
      </c>
      <c r="H15">
        <v>6719</v>
      </c>
      <c r="I15">
        <v>6669</v>
      </c>
      <c r="J15">
        <v>6665</v>
      </c>
      <c r="K15">
        <v>6668</v>
      </c>
      <c r="L15">
        <f t="shared" si="1"/>
        <v>6678.7</v>
      </c>
      <c r="M15">
        <f t="shared" ca="1" si="4"/>
        <v>185.82000000000153</v>
      </c>
      <c r="N15">
        <f t="shared" ca="1" si="4"/>
        <v>179.97999999999956</v>
      </c>
      <c r="O15">
        <f t="shared" ca="1" si="4"/>
        <v>186</v>
      </c>
      <c r="P15">
        <f t="shared" ca="1" si="4"/>
        <v>138.67999999999847</v>
      </c>
      <c r="Q15">
        <f t="shared" ca="1" si="4"/>
        <v>195.15999999999985</v>
      </c>
      <c r="R15">
        <f t="shared" ca="1" si="4"/>
        <v>145.73999999999978</v>
      </c>
      <c r="S15">
        <f t="shared" ca="1" si="4"/>
        <v>184.65999999999985</v>
      </c>
      <c r="T15">
        <f t="shared" ca="1" si="4"/>
        <v>120.97999999999956</v>
      </c>
      <c r="U15">
        <f t="shared" ca="1" si="4"/>
        <v>104.47999999999956</v>
      </c>
      <c r="V15">
        <f t="shared" ca="1" si="4"/>
        <v>65.860000000000582</v>
      </c>
      <c r="W15">
        <f t="shared" ca="1" si="5"/>
        <v>150.73599999999988</v>
      </c>
    </row>
    <row r="16" spans="1:23" x14ac:dyDescent="0.2">
      <c r="A16">
        <f t="shared" si="0"/>
        <v>57.344000000000023</v>
      </c>
      <c r="B16">
        <v>6678</v>
      </c>
      <c r="C16">
        <v>6687</v>
      </c>
      <c r="D16">
        <v>6662</v>
      </c>
      <c r="E16">
        <v>6703</v>
      </c>
      <c r="F16">
        <v>6669</v>
      </c>
      <c r="G16">
        <v>6663</v>
      </c>
      <c r="H16">
        <v>6658</v>
      </c>
      <c r="I16">
        <v>6669</v>
      </c>
      <c r="J16">
        <v>6664</v>
      </c>
      <c r="K16">
        <v>6665</v>
      </c>
      <c r="L16">
        <f t="shared" si="1"/>
        <v>6671.8</v>
      </c>
      <c r="M16">
        <f t="shared" ca="1" si="4"/>
        <v>210.82000000000153</v>
      </c>
      <c r="N16">
        <f t="shared" ca="1" si="4"/>
        <v>183.57999999999993</v>
      </c>
      <c r="O16">
        <f t="shared" ca="1" si="4"/>
        <v>210.5</v>
      </c>
      <c r="P16">
        <f t="shared" ca="1" si="4"/>
        <v>211.57999999999811</v>
      </c>
      <c r="Q16">
        <f t="shared" ca="1" si="4"/>
        <v>279.26000000000022</v>
      </c>
      <c r="R16">
        <f t="shared" ca="1" si="4"/>
        <v>173.23999999999978</v>
      </c>
      <c r="S16">
        <f t="shared" ca="1" si="4"/>
        <v>175.15999999999985</v>
      </c>
      <c r="T16">
        <f t="shared" ca="1" si="4"/>
        <v>141.57999999999993</v>
      </c>
      <c r="U16">
        <f t="shared" ca="1" si="4"/>
        <v>145.8799999999992</v>
      </c>
      <c r="V16">
        <f t="shared" ca="1" si="4"/>
        <v>127.66000000000167</v>
      </c>
      <c r="W16">
        <f t="shared" ca="1" si="5"/>
        <v>185.92600000000002</v>
      </c>
    </row>
    <row r="17" spans="1:23" x14ac:dyDescent="0.2">
      <c r="A17">
        <f t="shared" si="0"/>
        <v>61.440000000000026</v>
      </c>
      <c r="B17">
        <v>6676</v>
      </c>
      <c r="C17">
        <v>6690</v>
      </c>
      <c r="D17">
        <v>6662</v>
      </c>
      <c r="E17">
        <v>6705</v>
      </c>
      <c r="F17">
        <v>6671</v>
      </c>
      <c r="G17">
        <v>6661</v>
      </c>
      <c r="H17">
        <v>6719</v>
      </c>
      <c r="I17">
        <v>6670</v>
      </c>
      <c r="J17">
        <v>6663</v>
      </c>
      <c r="K17">
        <v>6672</v>
      </c>
      <c r="L17">
        <f t="shared" si="1"/>
        <v>6678.9</v>
      </c>
      <c r="M17">
        <f t="shared" ca="1" si="4"/>
        <v>240.42000000000098</v>
      </c>
      <c r="N17">
        <f t="shared" ca="1" si="4"/>
        <v>256.47999999999956</v>
      </c>
      <c r="O17">
        <f t="shared" ca="1" si="4"/>
        <v>264.69999999999982</v>
      </c>
      <c r="P17">
        <f t="shared" ca="1" si="4"/>
        <v>210.37999999999829</v>
      </c>
      <c r="Q17">
        <f t="shared" ca="1" si="4"/>
        <v>286.36000000000058</v>
      </c>
      <c r="R17">
        <f t="shared" ca="1" si="4"/>
        <v>240.34000000000015</v>
      </c>
      <c r="S17">
        <f t="shared" ca="1" si="4"/>
        <v>241.76000000000022</v>
      </c>
      <c r="T17">
        <f t="shared" ca="1" si="4"/>
        <v>172.07999999999993</v>
      </c>
      <c r="U17">
        <f t="shared" ca="1" si="4"/>
        <v>181.47999999999956</v>
      </c>
      <c r="V17">
        <f t="shared" ca="1" si="4"/>
        <v>130.56000000000131</v>
      </c>
      <c r="W17">
        <f t="shared" ca="1" si="5"/>
        <v>222.45600000000005</v>
      </c>
    </row>
    <row r="18" spans="1:23" x14ac:dyDescent="0.2">
      <c r="A18">
        <f t="shared" si="0"/>
        <v>65.53600000000003</v>
      </c>
      <c r="B18">
        <v>6674</v>
      </c>
      <c r="C18">
        <v>6690</v>
      </c>
      <c r="D18">
        <v>6662</v>
      </c>
      <c r="E18">
        <v>6702</v>
      </c>
      <c r="F18">
        <v>6675</v>
      </c>
      <c r="G18">
        <v>6662</v>
      </c>
      <c r="H18">
        <v>6719</v>
      </c>
      <c r="I18">
        <v>6669</v>
      </c>
      <c r="J18">
        <v>6665</v>
      </c>
      <c r="K18">
        <v>6663</v>
      </c>
      <c r="L18">
        <f t="shared" si="1"/>
        <v>6678.1</v>
      </c>
      <c r="M18">
        <f t="shared" ca="1" si="4"/>
        <v>253.92000000000098</v>
      </c>
      <c r="N18">
        <f t="shared" ca="1" si="4"/>
        <v>249.77999999999975</v>
      </c>
      <c r="O18">
        <f t="shared" ca="1" si="4"/>
        <v>254</v>
      </c>
      <c r="P18">
        <f t="shared" ca="1" si="4"/>
        <v>259.77999999999884</v>
      </c>
      <c r="Q18">
        <f t="shared" ca="1" si="4"/>
        <v>319.36000000000058</v>
      </c>
      <c r="R18">
        <f t="shared" ca="1" si="4"/>
        <v>237.54000000000087</v>
      </c>
      <c r="S18">
        <f t="shared" ca="1" si="4"/>
        <v>250.56000000000131</v>
      </c>
      <c r="T18">
        <f t="shared" ca="1" si="4"/>
        <v>188.07999999999993</v>
      </c>
      <c r="U18">
        <f t="shared" ca="1" si="4"/>
        <v>251.68000000000029</v>
      </c>
      <c r="V18">
        <f t="shared" ca="1" si="4"/>
        <v>204.66000000000167</v>
      </c>
      <c r="W18">
        <f t="shared" ca="1" si="5"/>
        <v>246.93600000000043</v>
      </c>
    </row>
    <row r="19" spans="1:23" x14ac:dyDescent="0.2">
      <c r="A19">
        <f t="shared" si="0"/>
        <v>69.632000000000033</v>
      </c>
      <c r="B19">
        <v>6677</v>
      </c>
      <c r="C19">
        <v>6682</v>
      </c>
      <c r="D19">
        <v>6663</v>
      </c>
      <c r="E19">
        <v>6707</v>
      </c>
      <c r="F19">
        <v>6669</v>
      </c>
      <c r="G19">
        <v>6659</v>
      </c>
      <c r="H19">
        <v>6656</v>
      </c>
      <c r="I19">
        <v>6670</v>
      </c>
      <c r="J19">
        <v>6663</v>
      </c>
      <c r="K19">
        <v>6669</v>
      </c>
      <c r="L19">
        <f t="shared" si="1"/>
        <v>6671.5</v>
      </c>
      <c r="M19">
        <f t="shared" ca="1" si="4"/>
        <v>291.72000000000116</v>
      </c>
      <c r="N19">
        <f t="shared" ca="1" si="4"/>
        <v>254.68000000000029</v>
      </c>
      <c r="O19">
        <f t="shared" ca="1" si="4"/>
        <v>275</v>
      </c>
      <c r="P19">
        <f t="shared" ca="1" si="4"/>
        <v>255.87999999999829</v>
      </c>
      <c r="Q19">
        <f t="shared" ca="1" si="4"/>
        <v>323.26000000000022</v>
      </c>
      <c r="R19">
        <f t="shared" ca="1" si="4"/>
        <v>268.04000000000087</v>
      </c>
      <c r="S19">
        <f t="shared" ca="1" si="4"/>
        <v>317.15999999999985</v>
      </c>
      <c r="T19">
        <f t="shared" ca="1" si="4"/>
        <v>263.07999999999993</v>
      </c>
      <c r="U19">
        <f t="shared" ca="1" si="4"/>
        <v>240.3799999999992</v>
      </c>
      <c r="V19">
        <f t="shared" ca="1" si="4"/>
        <v>207.06000000000131</v>
      </c>
      <c r="W19">
        <f t="shared" ca="1" si="5"/>
        <v>269.62600000000009</v>
      </c>
    </row>
    <row r="20" spans="1:23" x14ac:dyDescent="0.2">
      <c r="A20">
        <f t="shared" si="0"/>
        <v>73.728000000000037</v>
      </c>
      <c r="B20">
        <v>6681</v>
      </c>
      <c r="C20">
        <v>6680</v>
      </c>
      <c r="D20">
        <v>6656</v>
      </c>
      <c r="E20">
        <v>6701</v>
      </c>
      <c r="F20">
        <v>6673</v>
      </c>
      <c r="G20">
        <v>6661</v>
      </c>
      <c r="H20">
        <v>6656</v>
      </c>
      <c r="I20">
        <v>6668</v>
      </c>
      <c r="J20">
        <v>6668</v>
      </c>
      <c r="K20">
        <v>6670</v>
      </c>
      <c r="L20">
        <f t="shared" si="1"/>
        <v>6671.4</v>
      </c>
      <c r="M20">
        <f t="shared" ca="1" si="4"/>
        <v>306.72000000000116</v>
      </c>
      <c r="N20">
        <f t="shared" ca="1" si="4"/>
        <v>309.68000000000029</v>
      </c>
      <c r="O20">
        <f t="shared" ca="1" si="4"/>
        <v>330.39999999999964</v>
      </c>
      <c r="P20">
        <f t="shared" ca="1" si="4"/>
        <v>247.07999999999811</v>
      </c>
      <c r="Q20">
        <f t="shared" ca="1" si="4"/>
        <v>367.56000000000131</v>
      </c>
      <c r="R20">
        <f t="shared" ca="1" si="4"/>
        <v>299.23999999999978</v>
      </c>
      <c r="S20">
        <f t="shared" ca="1" si="4"/>
        <v>314.26000000000022</v>
      </c>
      <c r="T20">
        <f t="shared" ca="1" si="4"/>
        <v>268.07999999999993</v>
      </c>
      <c r="U20">
        <f t="shared" ca="1" si="4"/>
        <v>248.27999999999884</v>
      </c>
      <c r="V20">
        <f t="shared" ca="1" si="4"/>
        <v>204.56000000000131</v>
      </c>
      <c r="W20">
        <f t="shared" ca="1" si="5"/>
        <v>289.58600000000007</v>
      </c>
    </row>
    <row r="21" spans="1:23" x14ac:dyDescent="0.2">
      <c r="A21">
        <f t="shared" si="0"/>
        <v>77.824000000000041</v>
      </c>
      <c r="B21">
        <v>6680</v>
      </c>
      <c r="C21">
        <v>6684</v>
      </c>
      <c r="D21">
        <v>6662</v>
      </c>
      <c r="E21">
        <v>6703</v>
      </c>
      <c r="F21">
        <v>6668</v>
      </c>
      <c r="G21">
        <v>6659</v>
      </c>
      <c r="H21">
        <v>6657</v>
      </c>
      <c r="I21">
        <v>6669</v>
      </c>
      <c r="J21">
        <v>6661</v>
      </c>
      <c r="K21">
        <v>6672</v>
      </c>
      <c r="L21">
        <f t="shared" si="1"/>
        <v>6671.5</v>
      </c>
      <c r="M21">
        <f t="shared" ref="M21:V24" ca="1" si="6">OFFSET($L19,M$2-7,0)-M$3</f>
        <v>320.1200000000008</v>
      </c>
      <c r="N21">
        <f t="shared" ca="1" si="6"/>
        <v>306.47999999999956</v>
      </c>
      <c r="O21">
        <f t="shared" ca="1" si="6"/>
        <v>325.59999999999945</v>
      </c>
      <c r="P21">
        <f t="shared" ca="1" si="6"/>
        <v>269.47999999999865</v>
      </c>
      <c r="Q21">
        <f t="shared" ca="1" si="6"/>
        <v>395.46000000000095</v>
      </c>
      <c r="R21">
        <f t="shared" ca="1" si="6"/>
        <v>297.13999999999942</v>
      </c>
      <c r="S21">
        <f t="shared" ca="1" si="6"/>
        <v>350.15999999999985</v>
      </c>
      <c r="T21">
        <f t="shared" ca="1" si="6"/>
        <v>236.97999999999956</v>
      </c>
      <c r="U21">
        <f t="shared" ca="1" si="6"/>
        <v>301.68000000000029</v>
      </c>
      <c r="V21">
        <f t="shared" ca="1" si="6"/>
        <v>268.46000000000095</v>
      </c>
      <c r="W21">
        <f t="shared" ca="1" si="5"/>
        <v>307.15599999999995</v>
      </c>
    </row>
    <row r="22" spans="1:23" x14ac:dyDescent="0.2">
      <c r="A22">
        <f t="shared" si="0"/>
        <v>81.920000000000044</v>
      </c>
      <c r="B22">
        <v>6671</v>
      </c>
      <c r="C22">
        <v>6687</v>
      </c>
      <c r="D22">
        <v>6662</v>
      </c>
      <c r="E22">
        <v>6707</v>
      </c>
      <c r="F22">
        <v>6669</v>
      </c>
      <c r="G22">
        <v>6661</v>
      </c>
      <c r="H22">
        <v>6717</v>
      </c>
      <c r="I22">
        <v>6664</v>
      </c>
      <c r="J22">
        <v>6661</v>
      </c>
      <c r="K22">
        <v>6666</v>
      </c>
      <c r="L22">
        <f t="shared" si="1"/>
        <v>6676.5</v>
      </c>
      <c r="M22">
        <f t="shared" ca="1" si="6"/>
        <v>337.92000000000098</v>
      </c>
      <c r="N22">
        <f t="shared" ca="1" si="6"/>
        <v>313.07999999999993</v>
      </c>
      <c r="O22">
        <f t="shared" ca="1" si="6"/>
        <v>318.19999999999982</v>
      </c>
      <c r="P22">
        <f t="shared" ca="1" si="6"/>
        <v>342.77999999999884</v>
      </c>
      <c r="Q22">
        <f t="shared" ca="1" si="6"/>
        <v>385.76000000000022</v>
      </c>
      <c r="R22">
        <f t="shared" ca="1" si="6"/>
        <v>304.44000000000051</v>
      </c>
      <c r="S22">
        <f t="shared" ca="1" si="6"/>
        <v>369.06000000000131</v>
      </c>
      <c r="T22">
        <f t="shared" ca="1" si="6"/>
        <v>294.78000000000065</v>
      </c>
      <c r="U22">
        <f t="shared" ca="1" si="6"/>
        <v>302.8799999999992</v>
      </c>
      <c r="V22">
        <f t="shared" ca="1" si="6"/>
        <v>260.66000000000167</v>
      </c>
      <c r="W22">
        <f t="shared" ca="1" si="5"/>
        <v>322.9560000000003</v>
      </c>
    </row>
    <row r="23" spans="1:23" x14ac:dyDescent="0.2">
      <c r="A23">
        <f t="shared" si="0"/>
        <v>86.016000000000048</v>
      </c>
      <c r="B23">
        <v>6678</v>
      </c>
      <c r="C23">
        <v>6682</v>
      </c>
      <c r="D23">
        <v>6661</v>
      </c>
      <c r="E23">
        <v>6699</v>
      </c>
      <c r="F23">
        <v>6667</v>
      </c>
      <c r="G23">
        <v>6665</v>
      </c>
      <c r="H23">
        <v>6718</v>
      </c>
      <c r="I23">
        <v>6661</v>
      </c>
      <c r="J23">
        <v>6657</v>
      </c>
      <c r="K23">
        <v>6660</v>
      </c>
      <c r="L23">
        <f t="shared" si="1"/>
        <v>6674.8</v>
      </c>
      <c r="M23">
        <f t="shared" ca="1" si="6"/>
        <v>332.1200000000008</v>
      </c>
      <c r="N23">
        <f t="shared" ca="1" si="6"/>
        <v>311.88000000000011</v>
      </c>
      <c r="O23">
        <f t="shared" ca="1" si="6"/>
        <v>320.59999999999945</v>
      </c>
      <c r="P23">
        <f t="shared" ca="1" si="6"/>
        <v>337.37999999999829</v>
      </c>
      <c r="Q23">
        <f t="shared" ca="1" si="6"/>
        <v>389.76000000000022</v>
      </c>
      <c r="R23">
        <f t="shared" ca="1" si="6"/>
        <v>355.63999999999942</v>
      </c>
      <c r="S23">
        <f t="shared" ca="1" si="6"/>
        <v>361.56000000000131</v>
      </c>
      <c r="T23">
        <f t="shared" ca="1" si="6"/>
        <v>306.28000000000065</v>
      </c>
      <c r="U23">
        <f t="shared" ca="1" si="6"/>
        <v>310.8799999999992</v>
      </c>
      <c r="V23">
        <f t="shared" ca="1" si="6"/>
        <v>269.66000000000167</v>
      </c>
      <c r="W23">
        <f t="shared" ca="1" si="5"/>
        <v>329.57600000000014</v>
      </c>
    </row>
    <row r="24" spans="1:23" x14ac:dyDescent="0.2">
      <c r="A24">
        <f t="shared" si="0"/>
        <v>90.112000000000052</v>
      </c>
      <c r="B24">
        <v>6671</v>
      </c>
      <c r="C24">
        <v>6688</v>
      </c>
      <c r="D24">
        <v>6658</v>
      </c>
      <c r="E24">
        <v>6701</v>
      </c>
      <c r="F24">
        <v>6669</v>
      </c>
      <c r="G24">
        <v>6663</v>
      </c>
      <c r="H24">
        <v>6715</v>
      </c>
      <c r="I24">
        <v>6663</v>
      </c>
      <c r="J24">
        <v>6660</v>
      </c>
      <c r="K24">
        <v>6666</v>
      </c>
      <c r="L24">
        <f t="shared" si="1"/>
        <v>6675.4</v>
      </c>
      <c r="M24">
        <f t="shared" ca="1" si="6"/>
        <v>321.42000000000098</v>
      </c>
      <c r="N24">
        <f t="shared" ca="1" si="6"/>
        <v>302.68000000000029</v>
      </c>
      <c r="O24">
        <f t="shared" ca="1" si="6"/>
        <v>311.39999999999964</v>
      </c>
      <c r="P24">
        <f t="shared" ca="1" si="6"/>
        <v>335.07999999999811</v>
      </c>
      <c r="Q24">
        <f t="shared" ca="1" si="6"/>
        <v>399.36000000000058</v>
      </c>
      <c r="R24">
        <f t="shared" ca="1" si="6"/>
        <v>362.73999999999978</v>
      </c>
      <c r="S24">
        <f t="shared" ca="1" si="6"/>
        <v>364.65999999999985</v>
      </c>
      <c r="T24">
        <f t="shared" ca="1" si="6"/>
        <v>311.18000000000029</v>
      </c>
      <c r="U24">
        <f t="shared" ca="1" si="6"/>
        <v>301.68000000000029</v>
      </c>
      <c r="V24">
        <f t="shared" ca="1" si="6"/>
        <v>254.06000000000131</v>
      </c>
      <c r="W24">
        <f t="shared" ca="1" si="5"/>
        <v>326.4260000000001</v>
      </c>
    </row>
    <row r="25" spans="1:23" x14ac:dyDescent="0.2">
      <c r="A25">
        <f t="shared" si="0"/>
        <v>94.208000000000055</v>
      </c>
      <c r="B25">
        <v>6674</v>
      </c>
      <c r="C25">
        <v>6680</v>
      </c>
      <c r="D25">
        <v>6661</v>
      </c>
      <c r="E25">
        <v>6700</v>
      </c>
      <c r="F25">
        <v>6672</v>
      </c>
      <c r="G25">
        <v>6659</v>
      </c>
      <c r="H25">
        <v>6718</v>
      </c>
      <c r="I25">
        <v>6718</v>
      </c>
      <c r="J25">
        <v>6662</v>
      </c>
      <c r="K25">
        <v>6663</v>
      </c>
      <c r="L25">
        <f t="shared" si="1"/>
        <v>6680.7</v>
      </c>
    </row>
    <row r="26" spans="1:23" x14ac:dyDescent="0.2">
      <c r="A26">
        <f t="shared" si="0"/>
        <v>98.304000000000059</v>
      </c>
      <c r="B26">
        <v>6676</v>
      </c>
      <c r="C26">
        <v>6681</v>
      </c>
      <c r="D26">
        <v>6658</v>
      </c>
      <c r="E26">
        <v>6701</v>
      </c>
      <c r="F26">
        <v>6663</v>
      </c>
      <c r="G26">
        <v>6660</v>
      </c>
      <c r="H26">
        <v>6714</v>
      </c>
      <c r="I26">
        <v>6719</v>
      </c>
      <c r="J26">
        <v>6664</v>
      </c>
      <c r="K26">
        <v>6660</v>
      </c>
      <c r="L26">
        <f t="shared" si="1"/>
        <v>6679.6</v>
      </c>
    </row>
    <row r="27" spans="1:23" x14ac:dyDescent="0.2">
      <c r="A27">
        <f t="shared" si="0"/>
        <v>102.40000000000006</v>
      </c>
      <c r="B27">
        <v>6713</v>
      </c>
      <c r="C27">
        <v>6713</v>
      </c>
      <c r="D27">
        <v>6664</v>
      </c>
      <c r="E27">
        <v>6680</v>
      </c>
      <c r="F27">
        <v>6671</v>
      </c>
      <c r="G27">
        <v>6661</v>
      </c>
      <c r="H27">
        <v>6719</v>
      </c>
      <c r="I27">
        <v>6713</v>
      </c>
      <c r="J27">
        <v>6699</v>
      </c>
      <c r="K27">
        <v>6690</v>
      </c>
      <c r="L27">
        <f t="shared" si="1"/>
        <v>6692.3</v>
      </c>
    </row>
    <row r="28" spans="1:23" x14ac:dyDescent="0.2">
      <c r="A28">
        <f t="shared" si="0"/>
        <v>106.49600000000007</v>
      </c>
      <c r="B28">
        <v>6670</v>
      </c>
      <c r="C28">
        <v>6700</v>
      </c>
      <c r="D28">
        <v>6657</v>
      </c>
      <c r="E28">
        <v>6710</v>
      </c>
      <c r="F28">
        <v>6668</v>
      </c>
      <c r="G28">
        <v>6659</v>
      </c>
      <c r="H28">
        <v>6703</v>
      </c>
      <c r="I28">
        <v>6714</v>
      </c>
      <c r="J28">
        <v>6663</v>
      </c>
      <c r="K28">
        <v>6670</v>
      </c>
      <c r="L28">
        <f t="shared" si="1"/>
        <v>6681.4</v>
      </c>
    </row>
    <row r="29" spans="1:23" x14ac:dyDescent="0.2">
      <c r="A29">
        <f t="shared" si="0"/>
        <v>110.59200000000007</v>
      </c>
      <c r="B29">
        <v>6733</v>
      </c>
      <c r="C29">
        <v>6694</v>
      </c>
      <c r="D29">
        <v>6679</v>
      </c>
      <c r="E29">
        <v>6781</v>
      </c>
      <c r="F29">
        <v>6712</v>
      </c>
      <c r="G29">
        <v>6660</v>
      </c>
      <c r="H29">
        <v>6693</v>
      </c>
      <c r="I29">
        <v>6751</v>
      </c>
      <c r="J29">
        <v>6726</v>
      </c>
      <c r="K29">
        <v>6739</v>
      </c>
      <c r="L29">
        <f t="shared" si="1"/>
        <v>6716.8</v>
      </c>
    </row>
    <row r="30" spans="1:23" x14ac:dyDescent="0.2">
      <c r="A30">
        <f t="shared" si="0"/>
        <v>114.68800000000007</v>
      </c>
      <c r="B30">
        <v>6776</v>
      </c>
      <c r="C30">
        <v>6745</v>
      </c>
      <c r="D30">
        <v>6718</v>
      </c>
      <c r="E30">
        <v>6751</v>
      </c>
      <c r="F30">
        <v>6678</v>
      </c>
      <c r="G30">
        <v>6712</v>
      </c>
      <c r="H30">
        <v>6737</v>
      </c>
      <c r="I30">
        <v>6803</v>
      </c>
      <c r="J30">
        <v>6758</v>
      </c>
      <c r="K30">
        <v>6722</v>
      </c>
      <c r="L30">
        <f t="shared" si="1"/>
        <v>6740</v>
      </c>
    </row>
    <row r="31" spans="1:23" x14ac:dyDescent="0.2">
      <c r="A31">
        <f t="shared" si="0"/>
        <v>118.78400000000008</v>
      </c>
      <c r="B31">
        <v>6825</v>
      </c>
      <c r="C31">
        <v>6800</v>
      </c>
      <c r="D31">
        <v>6753</v>
      </c>
      <c r="E31">
        <v>6810</v>
      </c>
      <c r="F31">
        <v>6723</v>
      </c>
      <c r="G31">
        <v>6758</v>
      </c>
      <c r="H31">
        <v>6793</v>
      </c>
      <c r="I31">
        <v>6813</v>
      </c>
      <c r="J31">
        <v>6817</v>
      </c>
      <c r="K31">
        <v>6838</v>
      </c>
      <c r="L31">
        <f t="shared" si="1"/>
        <v>6793</v>
      </c>
    </row>
    <row r="32" spans="1:23" x14ac:dyDescent="0.2">
      <c r="A32">
        <f t="shared" si="0"/>
        <v>122.88000000000008</v>
      </c>
      <c r="B32">
        <v>6902</v>
      </c>
      <c r="C32">
        <v>6866</v>
      </c>
      <c r="D32">
        <v>6815</v>
      </c>
      <c r="E32">
        <v>6874</v>
      </c>
      <c r="F32">
        <v>6847</v>
      </c>
      <c r="G32">
        <v>6822</v>
      </c>
      <c r="H32">
        <v>6852</v>
      </c>
      <c r="I32">
        <v>6877</v>
      </c>
      <c r="J32">
        <v>6894</v>
      </c>
      <c r="K32">
        <v>6867</v>
      </c>
      <c r="L32">
        <f t="shared" si="1"/>
        <v>6861.6</v>
      </c>
    </row>
    <row r="33" spans="1:12" x14ac:dyDescent="0.2">
      <c r="A33">
        <f t="shared" si="0"/>
        <v>126.97600000000008</v>
      </c>
      <c r="B33">
        <v>6860</v>
      </c>
      <c r="C33">
        <v>6881</v>
      </c>
      <c r="D33">
        <v>6877</v>
      </c>
      <c r="E33">
        <v>6949</v>
      </c>
      <c r="F33">
        <v>6891</v>
      </c>
      <c r="G33">
        <v>6888</v>
      </c>
      <c r="H33">
        <v>6862</v>
      </c>
      <c r="I33">
        <v>6955</v>
      </c>
      <c r="J33">
        <v>6852</v>
      </c>
      <c r="K33">
        <v>6851</v>
      </c>
      <c r="L33">
        <f t="shared" si="1"/>
        <v>6886.6</v>
      </c>
    </row>
    <row r="34" spans="1:12" x14ac:dyDescent="0.2">
      <c r="A34">
        <f t="shared" si="0"/>
        <v>131.07200000000009</v>
      </c>
      <c r="B34">
        <v>6952</v>
      </c>
      <c r="C34">
        <v>6916</v>
      </c>
      <c r="D34">
        <v>6902</v>
      </c>
      <c r="E34">
        <v>6929</v>
      </c>
      <c r="F34">
        <v>6852</v>
      </c>
      <c r="G34">
        <v>6855</v>
      </c>
      <c r="H34">
        <v>6943</v>
      </c>
      <c r="I34">
        <v>6931</v>
      </c>
      <c r="J34">
        <v>6939</v>
      </c>
      <c r="K34">
        <v>6943</v>
      </c>
      <c r="L34">
        <f t="shared" si="1"/>
        <v>6916.2</v>
      </c>
    </row>
    <row r="35" spans="1:12" x14ac:dyDescent="0.2">
      <c r="A35">
        <f t="shared" si="0"/>
        <v>135.16800000000009</v>
      </c>
      <c r="B35">
        <v>6928</v>
      </c>
      <c r="C35">
        <v>6938</v>
      </c>
      <c r="D35">
        <v>6928</v>
      </c>
      <c r="E35">
        <v>6957</v>
      </c>
      <c r="F35">
        <v>6938</v>
      </c>
      <c r="G35">
        <v>6944</v>
      </c>
      <c r="H35">
        <v>6920</v>
      </c>
      <c r="I35">
        <v>6914</v>
      </c>
      <c r="J35">
        <v>6918</v>
      </c>
      <c r="K35">
        <v>6912</v>
      </c>
      <c r="L35">
        <f t="shared" si="1"/>
        <v>6929.7</v>
      </c>
    </row>
    <row r="36" spans="1:12" x14ac:dyDescent="0.2">
      <c r="A36">
        <f t="shared" si="0"/>
        <v>139.2640000000001</v>
      </c>
      <c r="B36">
        <v>6969</v>
      </c>
      <c r="C36">
        <v>6919</v>
      </c>
      <c r="D36">
        <v>6957</v>
      </c>
      <c r="E36">
        <v>7001</v>
      </c>
      <c r="F36">
        <v>6917</v>
      </c>
      <c r="G36">
        <v>6917</v>
      </c>
      <c r="H36">
        <v>6954</v>
      </c>
      <c r="I36">
        <v>7010</v>
      </c>
      <c r="J36">
        <v>7017</v>
      </c>
      <c r="K36">
        <v>7014</v>
      </c>
      <c r="L36">
        <f t="shared" si="1"/>
        <v>6967.5</v>
      </c>
    </row>
    <row r="37" spans="1:12" x14ac:dyDescent="0.2">
      <c r="A37">
        <f t="shared" si="0"/>
        <v>143.3600000000001</v>
      </c>
      <c r="B37">
        <v>7003</v>
      </c>
      <c r="C37">
        <v>7017</v>
      </c>
      <c r="D37">
        <v>6943</v>
      </c>
      <c r="E37">
        <v>6986</v>
      </c>
      <c r="F37">
        <v>6951</v>
      </c>
      <c r="G37">
        <v>6953</v>
      </c>
      <c r="H37">
        <v>6995</v>
      </c>
      <c r="I37">
        <v>6992</v>
      </c>
      <c r="J37">
        <v>6991</v>
      </c>
      <c r="K37">
        <v>6994</v>
      </c>
      <c r="L37">
        <f t="shared" si="1"/>
        <v>6982.5</v>
      </c>
    </row>
    <row r="38" spans="1:12" x14ac:dyDescent="0.2">
      <c r="A38">
        <f t="shared" si="0"/>
        <v>147.4560000000001</v>
      </c>
      <c r="B38">
        <v>6991</v>
      </c>
      <c r="C38">
        <v>7002</v>
      </c>
      <c r="D38">
        <v>6987</v>
      </c>
      <c r="E38">
        <v>7020</v>
      </c>
      <c r="F38">
        <v>6993</v>
      </c>
      <c r="G38">
        <v>6999</v>
      </c>
      <c r="H38">
        <v>6982</v>
      </c>
      <c r="I38">
        <v>7027</v>
      </c>
      <c r="J38">
        <v>6981</v>
      </c>
      <c r="K38">
        <v>6977</v>
      </c>
      <c r="L38">
        <f t="shared" si="1"/>
        <v>6995.9</v>
      </c>
    </row>
    <row r="39" spans="1:12" x14ac:dyDescent="0.2">
      <c r="A39">
        <f t="shared" si="0"/>
        <v>151.55200000000011</v>
      </c>
      <c r="B39">
        <v>7027</v>
      </c>
      <c r="C39">
        <v>6987</v>
      </c>
      <c r="D39">
        <v>7029</v>
      </c>
      <c r="E39">
        <v>7011</v>
      </c>
      <c r="F39">
        <v>6982</v>
      </c>
      <c r="G39">
        <v>7039</v>
      </c>
      <c r="H39">
        <v>7016</v>
      </c>
      <c r="I39">
        <v>7016</v>
      </c>
      <c r="J39">
        <v>7014</v>
      </c>
      <c r="K39">
        <v>7016</v>
      </c>
      <c r="L39">
        <f t="shared" si="1"/>
        <v>7013.7</v>
      </c>
    </row>
    <row r="40" spans="1:12" x14ac:dyDescent="0.2">
      <c r="A40">
        <f t="shared" si="0"/>
        <v>155.64800000000011</v>
      </c>
      <c r="B40">
        <v>7010</v>
      </c>
      <c r="C40">
        <v>7021</v>
      </c>
      <c r="D40">
        <v>7007</v>
      </c>
      <c r="E40">
        <v>6988</v>
      </c>
      <c r="F40">
        <v>7018</v>
      </c>
      <c r="G40">
        <v>7021</v>
      </c>
      <c r="H40">
        <v>7007</v>
      </c>
      <c r="I40">
        <v>7003</v>
      </c>
      <c r="J40">
        <v>7001</v>
      </c>
      <c r="K40">
        <v>7003</v>
      </c>
      <c r="L40">
        <f t="shared" si="1"/>
        <v>7007.9</v>
      </c>
    </row>
    <row r="41" spans="1:12" x14ac:dyDescent="0.2">
      <c r="A41">
        <f t="shared" si="0"/>
        <v>159.74400000000011</v>
      </c>
      <c r="B41">
        <v>7002</v>
      </c>
      <c r="C41">
        <v>7014</v>
      </c>
      <c r="D41">
        <v>6998</v>
      </c>
      <c r="E41">
        <v>6982</v>
      </c>
      <c r="F41">
        <v>6998</v>
      </c>
      <c r="G41">
        <v>7006</v>
      </c>
      <c r="H41">
        <v>6993</v>
      </c>
      <c r="I41">
        <v>6989</v>
      </c>
      <c r="J41">
        <v>6988</v>
      </c>
      <c r="K41">
        <v>7002</v>
      </c>
      <c r="L41">
        <f t="shared" si="1"/>
        <v>6997.2</v>
      </c>
    </row>
    <row r="42" spans="1:12" x14ac:dyDescent="0.2">
      <c r="A42">
        <f t="shared" si="0"/>
        <v>163.84000000000012</v>
      </c>
      <c r="B42">
        <v>7063</v>
      </c>
      <c r="C42">
        <v>7007</v>
      </c>
      <c r="D42">
        <v>6983</v>
      </c>
      <c r="E42">
        <v>7044</v>
      </c>
      <c r="F42">
        <v>6992</v>
      </c>
      <c r="G42">
        <v>6996</v>
      </c>
      <c r="H42">
        <v>6978</v>
      </c>
      <c r="I42">
        <v>7047</v>
      </c>
      <c r="J42">
        <v>7045</v>
      </c>
      <c r="K42">
        <v>7047</v>
      </c>
      <c r="L42">
        <f t="shared" si="1"/>
        <v>7020.2</v>
      </c>
    </row>
    <row r="43" spans="1:12" x14ac:dyDescent="0.2">
      <c r="A43">
        <f t="shared" si="0"/>
        <v>167.93600000000012</v>
      </c>
      <c r="B43">
        <v>7050</v>
      </c>
      <c r="C43">
        <v>7062</v>
      </c>
      <c r="D43">
        <v>7024</v>
      </c>
      <c r="E43">
        <v>7080</v>
      </c>
      <c r="F43">
        <v>6985</v>
      </c>
      <c r="G43">
        <v>6979</v>
      </c>
      <c r="H43">
        <v>7043</v>
      </c>
      <c r="I43">
        <v>7061</v>
      </c>
      <c r="J43">
        <v>7047</v>
      </c>
      <c r="K43">
        <v>7090</v>
      </c>
      <c r="L43">
        <f t="shared" si="1"/>
        <v>7042.1</v>
      </c>
    </row>
    <row r="44" spans="1:12" x14ac:dyDescent="0.2">
      <c r="A44">
        <f t="shared" si="0"/>
        <v>172.03200000000012</v>
      </c>
      <c r="B44">
        <v>7046</v>
      </c>
      <c r="C44">
        <v>7053</v>
      </c>
      <c r="D44">
        <v>7084</v>
      </c>
      <c r="E44">
        <v>7077</v>
      </c>
      <c r="F44">
        <v>7092</v>
      </c>
      <c r="G44">
        <v>7085</v>
      </c>
      <c r="H44">
        <v>7089</v>
      </c>
      <c r="I44">
        <v>7088</v>
      </c>
      <c r="J44">
        <v>7085</v>
      </c>
      <c r="K44">
        <v>7086</v>
      </c>
      <c r="L44">
        <f t="shared" si="1"/>
        <v>7078.5</v>
      </c>
    </row>
    <row r="45" spans="1:12" x14ac:dyDescent="0.2">
      <c r="A45">
        <f t="shared" si="0"/>
        <v>176.12800000000013</v>
      </c>
      <c r="B45">
        <v>7101</v>
      </c>
      <c r="C45">
        <v>7045</v>
      </c>
      <c r="D45">
        <v>7077</v>
      </c>
      <c r="E45">
        <v>7072</v>
      </c>
      <c r="F45">
        <v>7089</v>
      </c>
      <c r="G45">
        <v>7079</v>
      </c>
      <c r="H45">
        <v>7082</v>
      </c>
      <c r="I45">
        <v>7078</v>
      </c>
      <c r="J45">
        <v>7079</v>
      </c>
      <c r="K45">
        <v>7076</v>
      </c>
      <c r="L45">
        <f t="shared" si="1"/>
        <v>7077.8</v>
      </c>
    </row>
    <row r="46" spans="1:12" x14ac:dyDescent="0.2">
      <c r="A46">
        <f t="shared" si="0"/>
        <v>180.22400000000013</v>
      </c>
      <c r="B46">
        <v>7086</v>
      </c>
      <c r="C46">
        <v>7050</v>
      </c>
      <c r="D46">
        <v>7069</v>
      </c>
      <c r="E46">
        <v>7074</v>
      </c>
      <c r="F46">
        <v>7075</v>
      </c>
      <c r="G46">
        <v>7078</v>
      </c>
      <c r="H46">
        <v>7075</v>
      </c>
      <c r="I46">
        <v>7073</v>
      </c>
      <c r="J46">
        <v>7075</v>
      </c>
      <c r="K46">
        <v>7078</v>
      </c>
      <c r="L46">
        <f t="shared" si="1"/>
        <v>7073.3</v>
      </c>
    </row>
    <row r="47" spans="1:12" x14ac:dyDescent="0.2">
      <c r="A47">
        <f t="shared" si="0"/>
        <v>184.32000000000014</v>
      </c>
      <c r="B47">
        <v>7082</v>
      </c>
      <c r="C47">
        <v>7046</v>
      </c>
      <c r="D47">
        <v>7067</v>
      </c>
      <c r="E47">
        <v>7065</v>
      </c>
      <c r="F47">
        <v>7070</v>
      </c>
      <c r="G47">
        <v>7071</v>
      </c>
      <c r="H47">
        <v>7067</v>
      </c>
      <c r="I47">
        <v>7072</v>
      </c>
      <c r="J47">
        <v>7072</v>
      </c>
      <c r="K47">
        <v>7076</v>
      </c>
      <c r="L47">
        <f t="shared" si="1"/>
        <v>7068.8</v>
      </c>
    </row>
    <row r="48" spans="1:12" x14ac:dyDescent="0.2">
      <c r="A48">
        <f t="shared" si="0"/>
        <v>188.41600000000014</v>
      </c>
      <c r="B48">
        <v>7086</v>
      </c>
      <c r="C48">
        <v>7092</v>
      </c>
      <c r="D48">
        <v>7062</v>
      </c>
      <c r="E48">
        <v>7058</v>
      </c>
      <c r="F48">
        <v>7075</v>
      </c>
      <c r="G48">
        <v>7064</v>
      </c>
      <c r="H48">
        <v>7064</v>
      </c>
      <c r="I48">
        <v>7063</v>
      </c>
      <c r="J48">
        <v>7066</v>
      </c>
      <c r="K48">
        <v>7071</v>
      </c>
      <c r="L48">
        <f t="shared" si="1"/>
        <v>7070.1</v>
      </c>
    </row>
    <row r="49" spans="1:12" x14ac:dyDescent="0.2">
      <c r="A49">
        <f t="shared" si="0"/>
        <v>192.51200000000014</v>
      </c>
      <c r="B49">
        <v>7078</v>
      </c>
      <c r="C49">
        <v>7096</v>
      </c>
      <c r="D49">
        <v>7063</v>
      </c>
      <c r="E49">
        <v>7062</v>
      </c>
      <c r="F49">
        <v>7069</v>
      </c>
      <c r="G49">
        <v>7063</v>
      </c>
      <c r="H49">
        <v>7065</v>
      </c>
      <c r="I49">
        <v>7063</v>
      </c>
      <c r="J49">
        <v>7064</v>
      </c>
      <c r="K49">
        <v>7073</v>
      </c>
      <c r="L49">
        <f t="shared" si="1"/>
        <v>7069.6</v>
      </c>
    </row>
    <row r="50" spans="1:12" x14ac:dyDescent="0.2">
      <c r="A50">
        <f t="shared" si="0"/>
        <v>196.60800000000015</v>
      </c>
      <c r="B50">
        <v>7070</v>
      </c>
      <c r="C50">
        <v>7093</v>
      </c>
      <c r="D50">
        <v>7056</v>
      </c>
      <c r="E50">
        <v>7062</v>
      </c>
      <c r="F50">
        <v>7067</v>
      </c>
      <c r="G50">
        <v>7059</v>
      </c>
      <c r="H50">
        <v>7065</v>
      </c>
      <c r="I50">
        <v>7066</v>
      </c>
      <c r="J50">
        <v>7070</v>
      </c>
      <c r="K50">
        <v>7067</v>
      </c>
      <c r="L50">
        <f t="shared" si="1"/>
        <v>7067.5</v>
      </c>
    </row>
    <row r="51" spans="1:12" x14ac:dyDescent="0.2">
      <c r="A51">
        <f t="shared" si="0"/>
        <v>200.70400000000015</v>
      </c>
      <c r="B51">
        <v>7076</v>
      </c>
      <c r="C51">
        <v>7090</v>
      </c>
      <c r="D51">
        <v>7056</v>
      </c>
      <c r="E51">
        <v>7055</v>
      </c>
      <c r="F51">
        <v>7064</v>
      </c>
      <c r="G51">
        <v>7059</v>
      </c>
      <c r="H51">
        <v>7064</v>
      </c>
      <c r="I51">
        <v>7053</v>
      </c>
      <c r="J51">
        <v>7046</v>
      </c>
      <c r="K51">
        <v>7071</v>
      </c>
      <c r="L51">
        <f t="shared" si="1"/>
        <v>7063.4</v>
      </c>
    </row>
    <row r="52" spans="1:12" x14ac:dyDescent="0.2">
      <c r="A52">
        <f t="shared" si="0"/>
        <v>204.80000000000015</v>
      </c>
      <c r="B52">
        <v>7051</v>
      </c>
      <c r="C52">
        <v>7098</v>
      </c>
      <c r="D52">
        <v>7058</v>
      </c>
      <c r="E52">
        <v>7079</v>
      </c>
      <c r="F52">
        <v>7053</v>
      </c>
      <c r="G52">
        <v>7080</v>
      </c>
      <c r="H52">
        <v>7055</v>
      </c>
      <c r="I52">
        <v>7045</v>
      </c>
      <c r="J52">
        <v>7072</v>
      </c>
      <c r="K52">
        <v>7085</v>
      </c>
      <c r="L52">
        <f t="shared" si="1"/>
        <v>7067.6</v>
      </c>
    </row>
    <row r="53" spans="1:12" x14ac:dyDescent="0.2">
      <c r="A53">
        <f t="shared" si="0"/>
        <v>208.89600000000016</v>
      </c>
      <c r="B53">
        <v>7067</v>
      </c>
      <c r="C53">
        <v>7112</v>
      </c>
      <c r="D53">
        <v>7055</v>
      </c>
      <c r="E53">
        <v>7052</v>
      </c>
      <c r="F53">
        <v>7134</v>
      </c>
      <c r="G53">
        <v>7053</v>
      </c>
      <c r="H53">
        <v>7131</v>
      </c>
      <c r="I53">
        <v>7143</v>
      </c>
      <c r="J53">
        <v>7123</v>
      </c>
      <c r="K53">
        <v>7063</v>
      </c>
      <c r="L53">
        <f t="shared" si="1"/>
        <v>7093.3</v>
      </c>
    </row>
    <row r="54" spans="1:12" x14ac:dyDescent="0.2">
      <c r="A54">
        <f t="shared" si="0"/>
        <v>212.99200000000016</v>
      </c>
      <c r="B54">
        <v>7165</v>
      </c>
      <c r="C54">
        <v>7119</v>
      </c>
      <c r="D54">
        <v>7174</v>
      </c>
      <c r="E54">
        <v>7138</v>
      </c>
      <c r="F54">
        <v>7116</v>
      </c>
      <c r="G54">
        <v>7140</v>
      </c>
      <c r="H54">
        <v>7111</v>
      </c>
      <c r="I54">
        <v>7187</v>
      </c>
      <c r="J54">
        <v>7145</v>
      </c>
      <c r="K54">
        <v>7140</v>
      </c>
      <c r="L54">
        <f t="shared" si="1"/>
        <v>7143.5</v>
      </c>
    </row>
    <row r="55" spans="1:12" x14ac:dyDescent="0.2">
      <c r="A55">
        <f t="shared" si="0"/>
        <v>217.08800000000016</v>
      </c>
      <c r="B55">
        <v>7209</v>
      </c>
      <c r="C55">
        <v>7203</v>
      </c>
      <c r="D55">
        <v>7171</v>
      </c>
      <c r="E55">
        <v>7187</v>
      </c>
      <c r="F55">
        <v>7175</v>
      </c>
      <c r="G55">
        <v>7191</v>
      </c>
      <c r="H55">
        <v>7168</v>
      </c>
      <c r="I55">
        <v>7182</v>
      </c>
      <c r="J55">
        <v>7202</v>
      </c>
      <c r="K55">
        <v>7192</v>
      </c>
      <c r="L55">
        <f t="shared" si="1"/>
        <v>7188</v>
      </c>
    </row>
    <row r="56" spans="1:12" x14ac:dyDescent="0.2">
      <c r="A56">
        <f t="shared" si="0"/>
        <v>221.18400000000017</v>
      </c>
      <c r="B56">
        <v>7270</v>
      </c>
      <c r="C56">
        <v>7248</v>
      </c>
      <c r="D56">
        <v>7237</v>
      </c>
      <c r="E56">
        <v>7251</v>
      </c>
      <c r="F56">
        <v>7238</v>
      </c>
      <c r="G56">
        <v>7256</v>
      </c>
      <c r="H56">
        <v>7247</v>
      </c>
      <c r="I56">
        <v>7250</v>
      </c>
      <c r="J56">
        <v>7262</v>
      </c>
      <c r="K56">
        <v>7260</v>
      </c>
      <c r="L56">
        <f t="shared" si="1"/>
        <v>7251.9</v>
      </c>
    </row>
    <row r="57" spans="1:12" x14ac:dyDescent="0.2">
      <c r="A57">
        <f t="shared" si="0"/>
        <v>225.28000000000017</v>
      </c>
      <c r="B57">
        <v>7237</v>
      </c>
      <c r="C57">
        <v>7240</v>
      </c>
      <c r="D57">
        <v>7248</v>
      </c>
      <c r="E57">
        <v>7258</v>
      </c>
      <c r="F57">
        <v>7249</v>
      </c>
      <c r="G57">
        <v>7259</v>
      </c>
      <c r="H57">
        <v>7257</v>
      </c>
      <c r="I57">
        <v>7263</v>
      </c>
      <c r="J57">
        <v>7271</v>
      </c>
      <c r="K57">
        <v>7273</v>
      </c>
      <c r="L57">
        <f t="shared" si="1"/>
        <v>7255.5</v>
      </c>
    </row>
    <row r="58" spans="1:12" x14ac:dyDescent="0.2">
      <c r="A58">
        <f t="shared" si="0"/>
        <v>229.37600000000018</v>
      </c>
      <c r="B58">
        <v>7318</v>
      </c>
      <c r="C58">
        <v>7321</v>
      </c>
      <c r="D58">
        <v>7337</v>
      </c>
      <c r="E58">
        <v>7296</v>
      </c>
      <c r="F58">
        <v>7335</v>
      </c>
      <c r="G58">
        <v>7343</v>
      </c>
      <c r="H58">
        <v>7341</v>
      </c>
      <c r="I58">
        <v>7342</v>
      </c>
      <c r="J58">
        <v>7301</v>
      </c>
      <c r="K58">
        <v>7350</v>
      </c>
      <c r="L58">
        <f t="shared" si="1"/>
        <v>7328.4</v>
      </c>
    </row>
    <row r="59" spans="1:12" x14ac:dyDescent="0.2">
      <c r="A59">
        <f t="shared" si="0"/>
        <v>233.47200000000018</v>
      </c>
      <c r="B59">
        <v>7331</v>
      </c>
      <c r="C59">
        <v>7339</v>
      </c>
      <c r="D59">
        <v>7316</v>
      </c>
      <c r="E59">
        <v>7319</v>
      </c>
      <c r="F59">
        <v>7313</v>
      </c>
      <c r="G59">
        <v>7321</v>
      </c>
      <c r="H59">
        <v>7318</v>
      </c>
      <c r="I59">
        <v>7309</v>
      </c>
      <c r="J59">
        <v>7329</v>
      </c>
      <c r="K59">
        <v>7322</v>
      </c>
      <c r="L59">
        <f t="shared" si="1"/>
        <v>7321.7</v>
      </c>
    </row>
    <row r="60" spans="1:12" x14ac:dyDescent="0.2">
      <c r="A60">
        <f t="shared" si="0"/>
        <v>237.56800000000018</v>
      </c>
      <c r="B60">
        <v>7313</v>
      </c>
      <c r="C60">
        <v>7316</v>
      </c>
      <c r="D60">
        <v>7326</v>
      </c>
      <c r="E60">
        <v>7300</v>
      </c>
      <c r="F60">
        <v>7335</v>
      </c>
      <c r="G60">
        <v>7342</v>
      </c>
      <c r="H60">
        <v>7359</v>
      </c>
      <c r="I60">
        <v>7335</v>
      </c>
      <c r="J60">
        <v>7301</v>
      </c>
      <c r="K60">
        <v>7339</v>
      </c>
      <c r="L60">
        <f t="shared" si="1"/>
        <v>7326.6</v>
      </c>
    </row>
    <row r="61" spans="1:12" x14ac:dyDescent="0.2">
      <c r="A61">
        <f t="shared" si="0"/>
        <v>241.66400000000019</v>
      </c>
      <c r="B61">
        <v>7395</v>
      </c>
      <c r="C61">
        <v>7406</v>
      </c>
      <c r="D61">
        <v>7373</v>
      </c>
      <c r="E61">
        <v>7330</v>
      </c>
      <c r="F61">
        <v>7381</v>
      </c>
      <c r="G61">
        <v>7386</v>
      </c>
      <c r="H61">
        <v>7385</v>
      </c>
      <c r="I61">
        <v>7387</v>
      </c>
      <c r="J61">
        <v>7386</v>
      </c>
      <c r="K61">
        <v>7387</v>
      </c>
      <c r="L61">
        <f t="shared" si="1"/>
        <v>7381.6</v>
      </c>
    </row>
    <row r="62" spans="1:12" x14ac:dyDescent="0.2">
      <c r="A62">
        <f t="shared" si="0"/>
        <v>245.76000000000019</v>
      </c>
      <c r="B62">
        <v>7384</v>
      </c>
      <c r="C62">
        <v>7392</v>
      </c>
      <c r="D62">
        <v>7406</v>
      </c>
      <c r="E62">
        <v>7375</v>
      </c>
      <c r="F62">
        <v>7370</v>
      </c>
      <c r="G62">
        <v>7371</v>
      </c>
      <c r="H62">
        <v>7374</v>
      </c>
      <c r="I62">
        <v>7377</v>
      </c>
      <c r="J62">
        <v>7367</v>
      </c>
      <c r="K62">
        <v>7368</v>
      </c>
      <c r="L62">
        <f t="shared" si="1"/>
        <v>7378.4</v>
      </c>
    </row>
    <row r="63" spans="1:12" x14ac:dyDescent="0.2">
      <c r="A63">
        <f t="shared" si="0"/>
        <v>249.85600000000019</v>
      </c>
      <c r="B63">
        <v>7421</v>
      </c>
      <c r="C63">
        <v>7362</v>
      </c>
      <c r="D63">
        <v>7376</v>
      </c>
      <c r="E63">
        <v>7385</v>
      </c>
      <c r="F63">
        <v>7361</v>
      </c>
      <c r="G63">
        <v>7385</v>
      </c>
      <c r="H63">
        <v>7385</v>
      </c>
      <c r="I63">
        <v>7397</v>
      </c>
      <c r="J63">
        <v>7386</v>
      </c>
      <c r="K63">
        <v>7392</v>
      </c>
      <c r="L63">
        <f t="shared" si="1"/>
        <v>7385</v>
      </c>
    </row>
    <row r="64" spans="1:12" x14ac:dyDescent="0.2">
      <c r="A64">
        <f t="shared" si="0"/>
        <v>253.9520000000002</v>
      </c>
      <c r="B64">
        <v>7395</v>
      </c>
      <c r="C64">
        <v>7402</v>
      </c>
      <c r="D64">
        <v>7374</v>
      </c>
      <c r="E64">
        <v>7377</v>
      </c>
      <c r="F64">
        <v>7400</v>
      </c>
      <c r="G64">
        <v>7377</v>
      </c>
      <c r="H64">
        <v>7381</v>
      </c>
      <c r="I64">
        <v>7376</v>
      </c>
      <c r="J64">
        <v>7376</v>
      </c>
      <c r="K64">
        <v>7380</v>
      </c>
      <c r="L64">
        <f t="shared" si="1"/>
        <v>7383.8</v>
      </c>
    </row>
    <row r="65" spans="1:12" x14ac:dyDescent="0.2">
      <c r="A65">
        <f t="shared" si="0"/>
        <v>258.04800000000017</v>
      </c>
      <c r="B65">
        <v>7383</v>
      </c>
      <c r="C65">
        <v>7390</v>
      </c>
      <c r="D65">
        <v>7402</v>
      </c>
      <c r="E65">
        <v>7369</v>
      </c>
      <c r="F65">
        <v>7383</v>
      </c>
      <c r="G65">
        <v>7361</v>
      </c>
      <c r="H65">
        <v>7367</v>
      </c>
      <c r="I65">
        <v>7366</v>
      </c>
      <c r="J65">
        <v>7361</v>
      </c>
      <c r="K65">
        <v>7364</v>
      </c>
      <c r="L65">
        <f t="shared" si="1"/>
        <v>7374.6</v>
      </c>
    </row>
    <row r="66" spans="1:12" x14ac:dyDescent="0.2">
      <c r="A66">
        <f t="shared" si="0"/>
        <v>262.14400000000018</v>
      </c>
      <c r="B66">
        <v>7370</v>
      </c>
      <c r="C66">
        <v>7444</v>
      </c>
      <c r="D66">
        <v>7464</v>
      </c>
      <c r="E66">
        <v>7422</v>
      </c>
      <c r="F66">
        <v>7379</v>
      </c>
      <c r="G66">
        <v>7396</v>
      </c>
      <c r="H66">
        <v>7407</v>
      </c>
      <c r="I66">
        <v>7426</v>
      </c>
      <c r="J66">
        <v>7465</v>
      </c>
      <c r="K66">
        <v>7486</v>
      </c>
      <c r="L66">
        <f t="shared" si="1"/>
        <v>7425.9</v>
      </c>
    </row>
    <row r="67" spans="1:12" x14ac:dyDescent="0.2">
      <c r="A67">
        <f t="shared" ref="A67:A130" si="7">A66+4.096</f>
        <v>266.24000000000018</v>
      </c>
      <c r="B67">
        <v>7432</v>
      </c>
      <c r="C67">
        <v>7440</v>
      </c>
      <c r="D67">
        <v>7453</v>
      </c>
      <c r="E67">
        <v>7457</v>
      </c>
      <c r="F67">
        <v>7366</v>
      </c>
      <c r="G67">
        <v>7460</v>
      </c>
      <c r="H67">
        <v>7460</v>
      </c>
      <c r="I67">
        <v>7452</v>
      </c>
      <c r="J67">
        <v>7461</v>
      </c>
      <c r="K67">
        <v>7455</v>
      </c>
      <c r="L67">
        <f t="shared" ref="L67:L130" si="8">AVERAGE(B67:K67)</f>
        <v>7443.6</v>
      </c>
    </row>
    <row r="68" spans="1:12" x14ac:dyDescent="0.2">
      <c r="A68">
        <f t="shared" si="7"/>
        <v>270.33600000000018</v>
      </c>
      <c r="B68">
        <v>7435</v>
      </c>
      <c r="C68">
        <v>7436</v>
      </c>
      <c r="D68">
        <v>7449</v>
      </c>
      <c r="E68">
        <v>7453</v>
      </c>
      <c r="F68">
        <v>7467</v>
      </c>
      <c r="G68">
        <v>7459</v>
      </c>
      <c r="H68">
        <v>7449</v>
      </c>
      <c r="I68">
        <v>7453</v>
      </c>
      <c r="J68">
        <v>7452</v>
      </c>
      <c r="K68">
        <v>7453</v>
      </c>
      <c r="L68">
        <f t="shared" si="8"/>
        <v>7450.6</v>
      </c>
    </row>
    <row r="69" spans="1:12" x14ac:dyDescent="0.2">
      <c r="A69">
        <f t="shared" si="7"/>
        <v>274.43200000000019</v>
      </c>
      <c r="B69">
        <v>7425</v>
      </c>
      <c r="C69">
        <v>7432</v>
      </c>
      <c r="D69">
        <v>7445</v>
      </c>
      <c r="E69">
        <v>7452</v>
      </c>
      <c r="F69">
        <v>7456</v>
      </c>
      <c r="G69">
        <v>7447</v>
      </c>
      <c r="H69">
        <v>7447</v>
      </c>
      <c r="I69">
        <v>7452</v>
      </c>
      <c r="J69">
        <v>7451</v>
      </c>
      <c r="K69">
        <v>7449</v>
      </c>
      <c r="L69">
        <f t="shared" si="8"/>
        <v>7445.6</v>
      </c>
    </row>
    <row r="70" spans="1:12" x14ac:dyDescent="0.2">
      <c r="A70">
        <f t="shared" si="7"/>
        <v>278.52800000000019</v>
      </c>
      <c r="B70">
        <v>7467</v>
      </c>
      <c r="C70">
        <v>7430</v>
      </c>
      <c r="D70">
        <v>7446</v>
      </c>
      <c r="E70">
        <v>7446</v>
      </c>
      <c r="F70">
        <v>7455</v>
      </c>
      <c r="G70">
        <v>7446</v>
      </c>
      <c r="H70">
        <v>7451</v>
      </c>
      <c r="I70">
        <v>7453</v>
      </c>
      <c r="J70">
        <v>7454</v>
      </c>
      <c r="K70">
        <v>7451</v>
      </c>
      <c r="L70">
        <f t="shared" si="8"/>
        <v>7449.9</v>
      </c>
    </row>
    <row r="71" spans="1:12" x14ac:dyDescent="0.2">
      <c r="A71">
        <f t="shared" si="7"/>
        <v>282.62400000000019</v>
      </c>
      <c r="B71">
        <v>7465</v>
      </c>
      <c r="C71">
        <v>7425</v>
      </c>
      <c r="D71">
        <v>7443</v>
      </c>
      <c r="E71">
        <v>7446</v>
      </c>
      <c r="F71">
        <v>7455</v>
      </c>
      <c r="G71">
        <v>7443</v>
      </c>
      <c r="H71">
        <v>7445</v>
      </c>
      <c r="I71">
        <v>7448</v>
      </c>
      <c r="J71">
        <v>7454</v>
      </c>
      <c r="K71">
        <v>7447</v>
      </c>
      <c r="L71">
        <f t="shared" si="8"/>
        <v>7447.1</v>
      </c>
    </row>
    <row r="72" spans="1:12" x14ac:dyDescent="0.2">
      <c r="A72">
        <f t="shared" si="7"/>
        <v>286.7200000000002</v>
      </c>
      <c r="B72">
        <v>7467</v>
      </c>
      <c r="C72">
        <v>7430</v>
      </c>
      <c r="D72">
        <v>7444</v>
      </c>
      <c r="E72">
        <v>7448</v>
      </c>
      <c r="F72">
        <v>7454</v>
      </c>
      <c r="G72">
        <v>7442</v>
      </c>
      <c r="H72">
        <v>7445</v>
      </c>
      <c r="I72">
        <v>7447</v>
      </c>
      <c r="J72">
        <v>7453</v>
      </c>
      <c r="K72">
        <v>7442</v>
      </c>
      <c r="L72">
        <f t="shared" si="8"/>
        <v>7447.2</v>
      </c>
    </row>
    <row r="73" spans="1:12" x14ac:dyDescent="0.2">
      <c r="A73">
        <f t="shared" si="7"/>
        <v>290.8160000000002</v>
      </c>
      <c r="B73">
        <v>7462</v>
      </c>
      <c r="C73">
        <v>7487</v>
      </c>
      <c r="D73">
        <v>7442</v>
      </c>
      <c r="E73">
        <v>7443</v>
      </c>
      <c r="F73">
        <v>7453</v>
      </c>
      <c r="G73">
        <v>7442</v>
      </c>
      <c r="H73">
        <v>7442</v>
      </c>
      <c r="I73">
        <v>7454</v>
      </c>
      <c r="J73">
        <v>7451</v>
      </c>
      <c r="K73">
        <v>7446</v>
      </c>
      <c r="L73">
        <f t="shared" si="8"/>
        <v>7452.2</v>
      </c>
    </row>
    <row r="74" spans="1:12" x14ac:dyDescent="0.2">
      <c r="A74">
        <f t="shared" si="7"/>
        <v>294.91200000000021</v>
      </c>
      <c r="B74">
        <v>7457</v>
      </c>
      <c r="C74">
        <v>7465</v>
      </c>
      <c r="D74">
        <v>7431</v>
      </c>
      <c r="E74">
        <v>7436</v>
      </c>
      <c r="F74">
        <v>7441</v>
      </c>
      <c r="G74">
        <v>7435</v>
      </c>
      <c r="H74">
        <v>7431</v>
      </c>
      <c r="I74">
        <v>7441</v>
      </c>
      <c r="J74">
        <v>7444</v>
      </c>
      <c r="K74">
        <v>7435</v>
      </c>
      <c r="L74">
        <f t="shared" si="8"/>
        <v>7441.6</v>
      </c>
    </row>
    <row r="75" spans="1:12" x14ac:dyDescent="0.2">
      <c r="A75">
        <f t="shared" si="7"/>
        <v>299.00800000000021</v>
      </c>
      <c r="B75">
        <v>7447</v>
      </c>
      <c r="C75">
        <v>7461</v>
      </c>
      <c r="D75">
        <v>7476</v>
      </c>
      <c r="E75">
        <v>7431</v>
      </c>
      <c r="F75">
        <v>7444</v>
      </c>
      <c r="G75">
        <v>7437</v>
      </c>
      <c r="H75">
        <v>7435</v>
      </c>
      <c r="I75">
        <v>7437</v>
      </c>
      <c r="J75">
        <v>7436</v>
      </c>
      <c r="K75">
        <v>7432</v>
      </c>
      <c r="L75">
        <f t="shared" si="8"/>
        <v>7443.6</v>
      </c>
    </row>
    <row r="76" spans="1:12" x14ac:dyDescent="0.2">
      <c r="A76">
        <f t="shared" si="7"/>
        <v>303.10400000000021</v>
      </c>
      <c r="B76">
        <v>7444</v>
      </c>
      <c r="C76">
        <v>7451</v>
      </c>
      <c r="D76">
        <v>7467</v>
      </c>
      <c r="E76">
        <v>7432</v>
      </c>
      <c r="F76">
        <v>7425</v>
      </c>
      <c r="G76">
        <v>7434</v>
      </c>
      <c r="H76">
        <v>7424</v>
      </c>
      <c r="I76">
        <v>7476</v>
      </c>
      <c r="J76">
        <v>7436</v>
      </c>
      <c r="K76">
        <v>7425</v>
      </c>
      <c r="L76">
        <f t="shared" si="8"/>
        <v>7441.4</v>
      </c>
    </row>
    <row r="77" spans="1:12" x14ac:dyDescent="0.2">
      <c r="A77">
        <f t="shared" si="7"/>
        <v>307.20000000000022</v>
      </c>
      <c r="B77">
        <v>7445</v>
      </c>
      <c r="C77">
        <v>7443</v>
      </c>
      <c r="D77">
        <v>7483</v>
      </c>
      <c r="E77">
        <v>7427</v>
      </c>
      <c r="F77">
        <v>7463</v>
      </c>
      <c r="G77">
        <v>7424</v>
      </c>
      <c r="H77">
        <v>7458</v>
      </c>
      <c r="I77">
        <v>7468</v>
      </c>
      <c r="J77">
        <v>7434</v>
      </c>
      <c r="K77">
        <v>7486</v>
      </c>
      <c r="L77">
        <f t="shared" si="8"/>
        <v>7453.1</v>
      </c>
    </row>
    <row r="78" spans="1:12" x14ac:dyDescent="0.2">
      <c r="A78">
        <f t="shared" si="7"/>
        <v>311.29600000000022</v>
      </c>
      <c r="B78">
        <v>7519</v>
      </c>
      <c r="C78">
        <v>7548</v>
      </c>
      <c r="D78">
        <v>7501</v>
      </c>
      <c r="E78">
        <v>7509</v>
      </c>
      <c r="F78">
        <v>7506</v>
      </c>
      <c r="G78">
        <v>7506</v>
      </c>
      <c r="H78">
        <v>7509</v>
      </c>
      <c r="I78">
        <v>7551</v>
      </c>
      <c r="J78">
        <v>7450</v>
      </c>
      <c r="K78">
        <v>7503</v>
      </c>
      <c r="L78">
        <f t="shared" si="8"/>
        <v>7510.2</v>
      </c>
    </row>
    <row r="79" spans="1:12" x14ac:dyDescent="0.2">
      <c r="A79">
        <f t="shared" si="7"/>
        <v>315.39200000000022</v>
      </c>
      <c r="B79">
        <v>7504</v>
      </c>
      <c r="C79">
        <v>7508</v>
      </c>
      <c r="D79">
        <v>7502</v>
      </c>
      <c r="E79">
        <v>7505</v>
      </c>
      <c r="F79">
        <v>7531</v>
      </c>
      <c r="G79">
        <v>7517</v>
      </c>
      <c r="H79">
        <v>7498</v>
      </c>
      <c r="I79">
        <v>7509</v>
      </c>
      <c r="J79">
        <v>7492</v>
      </c>
      <c r="K79">
        <v>7504</v>
      </c>
      <c r="L79">
        <f t="shared" si="8"/>
        <v>7507</v>
      </c>
    </row>
    <row r="80" spans="1:12" x14ac:dyDescent="0.2">
      <c r="A80">
        <f t="shared" si="7"/>
        <v>319.48800000000023</v>
      </c>
      <c r="B80">
        <v>7555</v>
      </c>
      <c r="C80">
        <v>7555</v>
      </c>
      <c r="D80">
        <v>7577</v>
      </c>
      <c r="E80">
        <v>7584</v>
      </c>
      <c r="F80">
        <v>7589</v>
      </c>
      <c r="G80">
        <v>7573</v>
      </c>
      <c r="H80">
        <v>7581</v>
      </c>
      <c r="I80">
        <v>7556</v>
      </c>
      <c r="J80">
        <v>7613</v>
      </c>
      <c r="K80">
        <v>7577</v>
      </c>
      <c r="L80">
        <f t="shared" si="8"/>
        <v>7576</v>
      </c>
    </row>
    <row r="81" spans="1:12" x14ac:dyDescent="0.2">
      <c r="A81">
        <f t="shared" si="7"/>
        <v>323.58400000000023</v>
      </c>
      <c r="B81">
        <v>7623</v>
      </c>
      <c r="C81">
        <v>7616</v>
      </c>
      <c r="D81">
        <v>7645</v>
      </c>
      <c r="E81">
        <v>7650</v>
      </c>
      <c r="F81">
        <v>7643</v>
      </c>
      <c r="G81">
        <v>7635</v>
      </c>
      <c r="H81">
        <v>7642</v>
      </c>
      <c r="I81">
        <v>7620</v>
      </c>
      <c r="J81">
        <v>7625</v>
      </c>
      <c r="K81">
        <v>7637</v>
      </c>
      <c r="L81">
        <f t="shared" si="8"/>
        <v>7633.6</v>
      </c>
    </row>
    <row r="82" spans="1:12" x14ac:dyDescent="0.2">
      <c r="A82">
        <f t="shared" si="7"/>
        <v>327.68000000000023</v>
      </c>
      <c r="B82">
        <v>7652</v>
      </c>
      <c r="C82">
        <v>7655</v>
      </c>
      <c r="D82">
        <v>7668</v>
      </c>
      <c r="E82">
        <v>7674</v>
      </c>
      <c r="F82">
        <v>7618</v>
      </c>
      <c r="G82">
        <v>7669</v>
      </c>
      <c r="H82">
        <v>7675</v>
      </c>
      <c r="I82">
        <v>7624</v>
      </c>
      <c r="J82">
        <v>7679</v>
      </c>
      <c r="K82">
        <v>7667</v>
      </c>
      <c r="L82">
        <f t="shared" si="8"/>
        <v>7658.1</v>
      </c>
    </row>
    <row r="83" spans="1:12" x14ac:dyDescent="0.2">
      <c r="A83">
        <f t="shared" si="7"/>
        <v>331.77600000000024</v>
      </c>
      <c r="B83">
        <v>7694</v>
      </c>
      <c r="C83">
        <v>7698</v>
      </c>
      <c r="D83">
        <v>7715</v>
      </c>
      <c r="E83">
        <v>7719</v>
      </c>
      <c r="F83">
        <v>7717</v>
      </c>
      <c r="G83">
        <v>7708</v>
      </c>
      <c r="H83">
        <v>7709</v>
      </c>
      <c r="I83">
        <v>7727</v>
      </c>
      <c r="J83">
        <v>7724</v>
      </c>
      <c r="K83">
        <v>7712</v>
      </c>
      <c r="L83">
        <f t="shared" si="8"/>
        <v>7712.3</v>
      </c>
    </row>
    <row r="84" spans="1:12" x14ac:dyDescent="0.2">
      <c r="A84">
        <f t="shared" si="7"/>
        <v>335.87200000000024</v>
      </c>
      <c r="B84">
        <v>7733</v>
      </c>
      <c r="C84">
        <v>7737</v>
      </c>
      <c r="D84">
        <v>7693</v>
      </c>
      <c r="E84">
        <v>7701</v>
      </c>
      <c r="F84">
        <v>7693</v>
      </c>
      <c r="G84">
        <v>7687</v>
      </c>
      <c r="H84">
        <v>7688</v>
      </c>
      <c r="I84">
        <v>7702</v>
      </c>
      <c r="J84">
        <v>7695</v>
      </c>
      <c r="K84">
        <v>7687</v>
      </c>
      <c r="L84">
        <f t="shared" si="8"/>
        <v>7701.6</v>
      </c>
    </row>
    <row r="85" spans="1:12" x14ac:dyDescent="0.2">
      <c r="A85">
        <f t="shared" si="7"/>
        <v>339.96800000000025</v>
      </c>
      <c r="B85">
        <v>7717</v>
      </c>
      <c r="C85">
        <v>7725</v>
      </c>
      <c r="D85">
        <v>7734</v>
      </c>
      <c r="E85">
        <v>7742</v>
      </c>
      <c r="F85">
        <v>7682</v>
      </c>
      <c r="G85">
        <v>7728</v>
      </c>
      <c r="H85">
        <v>7738</v>
      </c>
      <c r="I85">
        <v>7682</v>
      </c>
      <c r="J85">
        <v>7741</v>
      </c>
      <c r="K85">
        <v>7737</v>
      </c>
      <c r="L85">
        <f t="shared" si="8"/>
        <v>7722.6</v>
      </c>
    </row>
    <row r="86" spans="1:12" x14ac:dyDescent="0.2">
      <c r="A86">
        <f t="shared" si="7"/>
        <v>344.06400000000025</v>
      </c>
      <c r="B86">
        <v>7762</v>
      </c>
      <c r="C86">
        <v>7769</v>
      </c>
      <c r="D86">
        <v>7719</v>
      </c>
      <c r="E86">
        <v>7792</v>
      </c>
      <c r="F86">
        <v>7798</v>
      </c>
      <c r="G86">
        <v>7784</v>
      </c>
      <c r="H86">
        <v>7783</v>
      </c>
      <c r="I86">
        <v>7795</v>
      </c>
      <c r="J86">
        <v>7795</v>
      </c>
      <c r="K86">
        <v>7783</v>
      </c>
      <c r="L86">
        <f t="shared" si="8"/>
        <v>7778</v>
      </c>
    </row>
    <row r="87" spans="1:12" x14ac:dyDescent="0.2">
      <c r="A87">
        <f t="shared" si="7"/>
        <v>348.16000000000025</v>
      </c>
      <c r="B87">
        <v>7755</v>
      </c>
      <c r="C87">
        <v>7762</v>
      </c>
      <c r="D87">
        <v>7771</v>
      </c>
      <c r="E87">
        <v>7782</v>
      </c>
      <c r="F87">
        <v>7782</v>
      </c>
      <c r="G87">
        <v>7764</v>
      </c>
      <c r="H87">
        <v>7772</v>
      </c>
      <c r="I87">
        <v>7790</v>
      </c>
      <c r="J87">
        <v>7780</v>
      </c>
      <c r="K87">
        <v>7774</v>
      </c>
      <c r="L87">
        <f t="shared" si="8"/>
        <v>7773.2</v>
      </c>
    </row>
    <row r="88" spans="1:12" x14ac:dyDescent="0.2">
      <c r="A88">
        <f t="shared" si="7"/>
        <v>352.25600000000026</v>
      </c>
      <c r="B88">
        <v>7748</v>
      </c>
      <c r="C88">
        <v>7750</v>
      </c>
      <c r="D88">
        <v>7768</v>
      </c>
      <c r="E88">
        <v>7770</v>
      </c>
      <c r="F88">
        <v>7775</v>
      </c>
      <c r="G88">
        <v>7768</v>
      </c>
      <c r="H88">
        <v>7767</v>
      </c>
      <c r="I88">
        <v>7780</v>
      </c>
      <c r="J88">
        <v>7771</v>
      </c>
      <c r="K88">
        <v>7761</v>
      </c>
      <c r="L88">
        <f t="shared" si="8"/>
        <v>7765.8</v>
      </c>
    </row>
    <row r="89" spans="1:12" x14ac:dyDescent="0.2">
      <c r="A89">
        <f t="shared" si="7"/>
        <v>356.35200000000026</v>
      </c>
      <c r="B89">
        <v>7798</v>
      </c>
      <c r="C89">
        <v>7807</v>
      </c>
      <c r="D89">
        <v>7754</v>
      </c>
      <c r="E89">
        <v>7755</v>
      </c>
      <c r="F89">
        <v>7769</v>
      </c>
      <c r="G89">
        <v>7752</v>
      </c>
      <c r="H89">
        <v>7753</v>
      </c>
      <c r="I89">
        <v>7769</v>
      </c>
      <c r="J89">
        <v>7762</v>
      </c>
      <c r="K89">
        <v>7763</v>
      </c>
      <c r="L89">
        <f t="shared" si="8"/>
        <v>7768.2</v>
      </c>
    </row>
    <row r="90" spans="1:12" x14ac:dyDescent="0.2">
      <c r="A90">
        <f t="shared" si="7"/>
        <v>360.44800000000026</v>
      </c>
      <c r="B90">
        <v>7793</v>
      </c>
      <c r="C90">
        <v>7798</v>
      </c>
      <c r="D90">
        <v>7744</v>
      </c>
      <c r="E90">
        <v>7747</v>
      </c>
      <c r="F90">
        <v>7757</v>
      </c>
      <c r="G90">
        <v>7748</v>
      </c>
      <c r="H90">
        <v>7749</v>
      </c>
      <c r="I90">
        <v>7756</v>
      </c>
      <c r="J90">
        <v>7750</v>
      </c>
      <c r="K90">
        <v>7748</v>
      </c>
      <c r="L90">
        <f t="shared" si="8"/>
        <v>7759</v>
      </c>
    </row>
    <row r="91" spans="1:12" x14ac:dyDescent="0.2">
      <c r="A91">
        <f t="shared" si="7"/>
        <v>364.54400000000027</v>
      </c>
      <c r="B91">
        <v>7788</v>
      </c>
      <c r="C91">
        <v>7791</v>
      </c>
      <c r="D91">
        <v>7805</v>
      </c>
      <c r="E91">
        <v>7748</v>
      </c>
      <c r="F91">
        <v>7751</v>
      </c>
      <c r="G91">
        <v>7745</v>
      </c>
      <c r="H91">
        <v>7751</v>
      </c>
      <c r="I91">
        <v>7751</v>
      </c>
      <c r="J91">
        <v>7753</v>
      </c>
      <c r="K91">
        <v>7747</v>
      </c>
      <c r="L91">
        <f t="shared" si="8"/>
        <v>7763</v>
      </c>
    </row>
    <row r="92" spans="1:12" x14ac:dyDescent="0.2">
      <c r="A92">
        <f t="shared" si="7"/>
        <v>368.64000000000027</v>
      </c>
      <c r="B92">
        <v>7782</v>
      </c>
      <c r="C92">
        <v>7789</v>
      </c>
      <c r="D92">
        <v>7804</v>
      </c>
      <c r="E92">
        <v>7805</v>
      </c>
      <c r="F92">
        <v>7750</v>
      </c>
      <c r="G92">
        <v>7747</v>
      </c>
      <c r="H92">
        <v>7799</v>
      </c>
      <c r="I92">
        <v>7747</v>
      </c>
      <c r="J92">
        <v>7746</v>
      </c>
      <c r="K92">
        <v>7802</v>
      </c>
      <c r="L92">
        <f t="shared" si="8"/>
        <v>7777.1</v>
      </c>
    </row>
    <row r="93" spans="1:12" x14ac:dyDescent="0.2">
      <c r="A93">
        <f t="shared" si="7"/>
        <v>372.73600000000027</v>
      </c>
      <c r="B93">
        <v>7772</v>
      </c>
      <c r="C93">
        <v>7789</v>
      </c>
      <c r="D93">
        <v>7796</v>
      </c>
      <c r="E93">
        <v>7803</v>
      </c>
      <c r="F93">
        <v>7803</v>
      </c>
      <c r="G93">
        <v>7799</v>
      </c>
      <c r="H93">
        <v>7795</v>
      </c>
      <c r="I93">
        <v>7803</v>
      </c>
      <c r="J93">
        <v>7744</v>
      </c>
      <c r="K93">
        <v>7798</v>
      </c>
      <c r="L93">
        <f t="shared" si="8"/>
        <v>7790.2</v>
      </c>
    </row>
    <row r="94" spans="1:12" x14ac:dyDescent="0.2">
      <c r="A94">
        <f t="shared" si="7"/>
        <v>376.83200000000028</v>
      </c>
      <c r="B94">
        <v>7771</v>
      </c>
      <c r="C94">
        <v>7786</v>
      </c>
      <c r="D94">
        <v>7793</v>
      </c>
      <c r="E94">
        <v>7795</v>
      </c>
      <c r="F94">
        <v>7802</v>
      </c>
      <c r="G94">
        <v>7790</v>
      </c>
      <c r="H94">
        <v>7796</v>
      </c>
      <c r="I94">
        <v>7796</v>
      </c>
      <c r="J94">
        <v>7803</v>
      </c>
      <c r="K94">
        <v>7859</v>
      </c>
      <c r="L94">
        <f t="shared" si="8"/>
        <v>7799.1</v>
      </c>
    </row>
    <row r="95" spans="1:12" x14ac:dyDescent="0.2">
      <c r="A95">
        <f t="shared" si="7"/>
        <v>380.92800000000028</v>
      </c>
      <c r="B95">
        <v>7774</v>
      </c>
      <c r="C95">
        <v>7778</v>
      </c>
      <c r="D95">
        <v>7787</v>
      </c>
      <c r="E95">
        <v>7792</v>
      </c>
      <c r="F95">
        <v>7802</v>
      </c>
      <c r="G95">
        <v>7857</v>
      </c>
      <c r="H95">
        <v>7855</v>
      </c>
      <c r="I95">
        <v>7862</v>
      </c>
      <c r="J95">
        <v>7801</v>
      </c>
      <c r="K95">
        <v>7856</v>
      </c>
      <c r="L95">
        <f t="shared" si="8"/>
        <v>7816.4</v>
      </c>
    </row>
    <row r="96" spans="1:12" x14ac:dyDescent="0.2">
      <c r="A96">
        <f t="shared" si="7"/>
        <v>385.02400000000029</v>
      </c>
      <c r="B96">
        <v>7768</v>
      </c>
      <c r="C96">
        <v>7837</v>
      </c>
      <c r="D96">
        <v>7850</v>
      </c>
      <c r="E96">
        <v>7852</v>
      </c>
      <c r="F96">
        <v>7860</v>
      </c>
      <c r="G96">
        <v>7851</v>
      </c>
      <c r="H96">
        <v>7852</v>
      </c>
      <c r="I96">
        <v>7859</v>
      </c>
      <c r="J96">
        <v>7860</v>
      </c>
      <c r="K96">
        <v>7853</v>
      </c>
      <c r="L96">
        <f t="shared" si="8"/>
        <v>7844.2</v>
      </c>
    </row>
    <row r="97" spans="1:12" x14ac:dyDescent="0.2">
      <c r="A97">
        <f t="shared" si="7"/>
        <v>389.12000000000029</v>
      </c>
      <c r="B97">
        <v>7830</v>
      </c>
      <c r="C97">
        <v>7839</v>
      </c>
      <c r="D97">
        <v>7845</v>
      </c>
      <c r="E97">
        <v>7852</v>
      </c>
      <c r="F97">
        <v>7857</v>
      </c>
      <c r="G97">
        <v>7851</v>
      </c>
      <c r="H97">
        <v>7857</v>
      </c>
      <c r="I97">
        <v>7855</v>
      </c>
      <c r="J97">
        <v>7858</v>
      </c>
      <c r="K97">
        <v>7857</v>
      </c>
      <c r="L97">
        <f t="shared" si="8"/>
        <v>7850.1</v>
      </c>
    </row>
    <row r="98" spans="1:12" x14ac:dyDescent="0.2">
      <c r="A98">
        <f t="shared" si="7"/>
        <v>393.21600000000029</v>
      </c>
      <c r="B98">
        <v>7822</v>
      </c>
      <c r="C98">
        <v>7840</v>
      </c>
      <c r="D98">
        <v>7843</v>
      </c>
      <c r="E98">
        <v>7850</v>
      </c>
      <c r="F98">
        <v>7854</v>
      </c>
      <c r="G98">
        <v>7847</v>
      </c>
      <c r="H98">
        <v>7852</v>
      </c>
      <c r="I98">
        <v>7855</v>
      </c>
      <c r="J98">
        <v>7853</v>
      </c>
      <c r="K98">
        <v>7852</v>
      </c>
      <c r="L98">
        <f t="shared" si="8"/>
        <v>7846.8</v>
      </c>
    </row>
    <row r="99" spans="1:12" x14ac:dyDescent="0.2">
      <c r="A99">
        <f t="shared" si="7"/>
        <v>397.3120000000003</v>
      </c>
      <c r="B99">
        <v>7831</v>
      </c>
      <c r="C99">
        <v>7840</v>
      </c>
      <c r="D99">
        <v>7845</v>
      </c>
      <c r="E99">
        <v>7846</v>
      </c>
      <c r="F99">
        <v>7856</v>
      </c>
      <c r="G99">
        <v>7847</v>
      </c>
      <c r="H99">
        <v>7848</v>
      </c>
      <c r="I99">
        <v>7858</v>
      </c>
      <c r="J99">
        <v>7853</v>
      </c>
      <c r="K99">
        <v>7850</v>
      </c>
      <c r="L99">
        <f t="shared" si="8"/>
        <v>7847.4</v>
      </c>
    </row>
    <row r="100" spans="1:12" x14ac:dyDescent="0.2">
      <c r="A100">
        <f t="shared" si="7"/>
        <v>401.4080000000003</v>
      </c>
      <c r="B100">
        <v>7829</v>
      </c>
      <c r="C100">
        <v>7835</v>
      </c>
      <c r="D100">
        <v>7838</v>
      </c>
      <c r="E100">
        <v>7853</v>
      </c>
      <c r="F100">
        <v>7853</v>
      </c>
      <c r="G100">
        <v>7849</v>
      </c>
      <c r="H100">
        <v>7843</v>
      </c>
      <c r="I100">
        <v>7852</v>
      </c>
      <c r="J100">
        <v>7854</v>
      </c>
      <c r="K100">
        <v>7853</v>
      </c>
      <c r="L100">
        <f t="shared" si="8"/>
        <v>7845.9</v>
      </c>
    </row>
    <row r="101" spans="1:12" x14ac:dyDescent="0.2">
      <c r="A101">
        <f t="shared" si="7"/>
        <v>405.5040000000003</v>
      </c>
      <c r="B101">
        <v>7853</v>
      </c>
      <c r="C101">
        <v>7864</v>
      </c>
      <c r="D101">
        <v>7811</v>
      </c>
      <c r="E101">
        <v>7810</v>
      </c>
      <c r="F101">
        <v>7821</v>
      </c>
      <c r="G101">
        <v>7871</v>
      </c>
      <c r="H101">
        <v>7809</v>
      </c>
      <c r="I101">
        <v>7844</v>
      </c>
      <c r="J101">
        <v>7815</v>
      </c>
      <c r="K101">
        <v>7870</v>
      </c>
      <c r="L101">
        <f t="shared" si="8"/>
        <v>7836.8</v>
      </c>
    </row>
    <row r="102" spans="1:12" x14ac:dyDescent="0.2">
      <c r="A102">
        <f t="shared" si="7"/>
        <v>409.60000000000031</v>
      </c>
      <c r="B102">
        <v>7865</v>
      </c>
      <c r="C102">
        <v>7827</v>
      </c>
      <c r="D102">
        <v>7829</v>
      </c>
      <c r="E102">
        <v>7832</v>
      </c>
      <c r="F102">
        <v>7861</v>
      </c>
      <c r="G102">
        <v>7819</v>
      </c>
      <c r="H102">
        <v>7844</v>
      </c>
      <c r="I102">
        <v>7869</v>
      </c>
      <c r="J102">
        <v>7827</v>
      </c>
      <c r="K102">
        <v>7823</v>
      </c>
      <c r="L102">
        <f t="shared" si="8"/>
        <v>7839.6</v>
      </c>
    </row>
    <row r="103" spans="1:12" x14ac:dyDescent="0.2">
      <c r="A103">
        <f t="shared" si="7"/>
        <v>413.69600000000031</v>
      </c>
      <c r="B103">
        <v>7875</v>
      </c>
      <c r="C103">
        <v>7894</v>
      </c>
      <c r="D103">
        <v>7898</v>
      </c>
      <c r="E103">
        <v>7902</v>
      </c>
      <c r="F103">
        <v>7919</v>
      </c>
      <c r="G103">
        <v>7897</v>
      </c>
      <c r="H103">
        <v>7909</v>
      </c>
      <c r="I103">
        <v>7870</v>
      </c>
      <c r="J103">
        <v>7899</v>
      </c>
      <c r="K103">
        <v>7895</v>
      </c>
      <c r="L103">
        <f t="shared" si="8"/>
        <v>7895.8</v>
      </c>
    </row>
    <row r="104" spans="1:12" x14ac:dyDescent="0.2">
      <c r="A104">
        <f t="shared" si="7"/>
        <v>417.79200000000031</v>
      </c>
      <c r="B104">
        <v>7961</v>
      </c>
      <c r="C104">
        <v>7977</v>
      </c>
      <c r="D104">
        <v>7988</v>
      </c>
      <c r="E104">
        <v>7991</v>
      </c>
      <c r="F104">
        <v>7873</v>
      </c>
      <c r="G104">
        <v>7981</v>
      </c>
      <c r="H104">
        <v>7992</v>
      </c>
      <c r="I104">
        <v>7878</v>
      </c>
      <c r="J104">
        <v>7987</v>
      </c>
      <c r="K104">
        <v>7987</v>
      </c>
      <c r="L104">
        <f t="shared" si="8"/>
        <v>7961.5</v>
      </c>
    </row>
    <row r="105" spans="1:12" x14ac:dyDescent="0.2">
      <c r="A105">
        <f t="shared" si="7"/>
        <v>421.88800000000032</v>
      </c>
      <c r="B105">
        <v>7988</v>
      </c>
      <c r="C105">
        <v>7939</v>
      </c>
      <c r="D105">
        <v>7946</v>
      </c>
      <c r="E105">
        <v>7952</v>
      </c>
      <c r="F105">
        <v>7969</v>
      </c>
      <c r="G105">
        <v>8015</v>
      </c>
      <c r="H105">
        <v>7953</v>
      </c>
      <c r="I105">
        <v>7966</v>
      </c>
      <c r="J105">
        <v>7956</v>
      </c>
      <c r="K105">
        <v>8016</v>
      </c>
      <c r="L105">
        <f t="shared" si="8"/>
        <v>7970</v>
      </c>
    </row>
    <row r="106" spans="1:12" x14ac:dyDescent="0.2">
      <c r="A106">
        <f t="shared" si="7"/>
        <v>425.98400000000032</v>
      </c>
      <c r="B106">
        <v>8031</v>
      </c>
      <c r="C106">
        <v>8052</v>
      </c>
      <c r="D106">
        <v>8052</v>
      </c>
      <c r="E106">
        <v>8058</v>
      </c>
      <c r="F106">
        <v>8061</v>
      </c>
      <c r="G106">
        <v>8054</v>
      </c>
      <c r="H106">
        <v>8001</v>
      </c>
      <c r="I106">
        <v>8010</v>
      </c>
      <c r="J106">
        <v>8055</v>
      </c>
      <c r="K106">
        <v>8055</v>
      </c>
      <c r="L106">
        <f t="shared" si="8"/>
        <v>8042.9</v>
      </c>
    </row>
    <row r="107" spans="1:12" x14ac:dyDescent="0.2">
      <c r="A107">
        <f t="shared" si="7"/>
        <v>430.08000000000033</v>
      </c>
      <c r="B107">
        <v>8012</v>
      </c>
      <c r="C107">
        <v>8021</v>
      </c>
      <c r="D107">
        <v>8036</v>
      </c>
      <c r="E107">
        <v>8036</v>
      </c>
      <c r="F107">
        <v>8047</v>
      </c>
      <c r="G107">
        <v>8038</v>
      </c>
      <c r="H107">
        <v>8037</v>
      </c>
      <c r="I107">
        <v>8048</v>
      </c>
      <c r="J107">
        <v>8040</v>
      </c>
      <c r="K107">
        <v>8102</v>
      </c>
      <c r="L107">
        <f t="shared" si="8"/>
        <v>8041.7</v>
      </c>
    </row>
    <row r="108" spans="1:12" x14ac:dyDescent="0.2">
      <c r="A108">
        <f t="shared" si="7"/>
        <v>434.17600000000033</v>
      </c>
      <c r="B108">
        <v>8126</v>
      </c>
      <c r="C108">
        <v>8072</v>
      </c>
      <c r="D108">
        <v>8079</v>
      </c>
      <c r="E108">
        <v>8088</v>
      </c>
      <c r="F108">
        <v>8093</v>
      </c>
      <c r="G108">
        <v>8085</v>
      </c>
      <c r="H108">
        <v>8091</v>
      </c>
      <c r="I108">
        <v>8098</v>
      </c>
      <c r="J108">
        <v>8090</v>
      </c>
      <c r="K108">
        <v>8089</v>
      </c>
      <c r="L108">
        <f t="shared" si="8"/>
        <v>8091.1</v>
      </c>
    </row>
    <row r="109" spans="1:12" x14ac:dyDescent="0.2">
      <c r="A109">
        <f t="shared" si="7"/>
        <v>438.27200000000033</v>
      </c>
      <c r="B109">
        <v>8125</v>
      </c>
      <c r="C109">
        <v>8124</v>
      </c>
      <c r="D109">
        <v>8070</v>
      </c>
      <c r="E109">
        <v>8076</v>
      </c>
      <c r="F109">
        <v>8080</v>
      </c>
      <c r="G109">
        <v>8078</v>
      </c>
      <c r="H109">
        <v>8079</v>
      </c>
      <c r="I109">
        <v>8086</v>
      </c>
      <c r="J109">
        <v>8079</v>
      </c>
      <c r="K109">
        <v>8075</v>
      </c>
      <c r="L109">
        <f t="shared" si="8"/>
        <v>8087.2</v>
      </c>
    </row>
    <row r="110" spans="1:12" x14ac:dyDescent="0.2">
      <c r="A110">
        <f t="shared" si="7"/>
        <v>442.36800000000034</v>
      </c>
      <c r="B110">
        <v>8109</v>
      </c>
      <c r="C110">
        <v>8111</v>
      </c>
      <c r="D110">
        <v>8067</v>
      </c>
      <c r="E110">
        <v>8071</v>
      </c>
      <c r="F110">
        <v>8075</v>
      </c>
      <c r="G110">
        <v>8072</v>
      </c>
      <c r="H110">
        <v>8069</v>
      </c>
      <c r="I110">
        <v>8077</v>
      </c>
      <c r="J110">
        <v>8068</v>
      </c>
      <c r="K110">
        <v>8065</v>
      </c>
      <c r="L110">
        <f t="shared" si="8"/>
        <v>8078.4</v>
      </c>
    </row>
    <row r="111" spans="1:12" x14ac:dyDescent="0.2">
      <c r="A111">
        <f t="shared" si="7"/>
        <v>446.46400000000034</v>
      </c>
      <c r="B111">
        <v>8103</v>
      </c>
      <c r="C111">
        <v>8102</v>
      </c>
      <c r="D111">
        <v>8115</v>
      </c>
      <c r="E111">
        <v>8127</v>
      </c>
      <c r="F111">
        <v>8068</v>
      </c>
      <c r="G111">
        <v>8125</v>
      </c>
      <c r="H111">
        <v>8122</v>
      </c>
      <c r="I111">
        <v>8066</v>
      </c>
      <c r="J111">
        <v>8064</v>
      </c>
      <c r="K111">
        <v>8116</v>
      </c>
      <c r="L111">
        <f t="shared" si="8"/>
        <v>8100.8</v>
      </c>
    </row>
    <row r="112" spans="1:12" x14ac:dyDescent="0.2">
      <c r="A112">
        <f t="shared" si="7"/>
        <v>450.56000000000034</v>
      </c>
      <c r="B112">
        <v>8153</v>
      </c>
      <c r="C112">
        <v>8160</v>
      </c>
      <c r="D112">
        <v>8170</v>
      </c>
      <c r="E112">
        <v>8173</v>
      </c>
      <c r="F112">
        <v>8184</v>
      </c>
      <c r="G112">
        <v>8177</v>
      </c>
      <c r="H112">
        <v>8187</v>
      </c>
      <c r="I112">
        <v>8186</v>
      </c>
      <c r="J112">
        <v>8175</v>
      </c>
      <c r="K112">
        <v>8176</v>
      </c>
      <c r="L112">
        <f t="shared" si="8"/>
        <v>8174.1</v>
      </c>
    </row>
    <row r="113" spans="1:12" x14ac:dyDescent="0.2">
      <c r="A113">
        <f t="shared" si="7"/>
        <v>454.65600000000035</v>
      </c>
      <c r="B113">
        <v>8154</v>
      </c>
      <c r="C113">
        <v>8154</v>
      </c>
      <c r="D113">
        <v>8163</v>
      </c>
      <c r="E113">
        <v>8168</v>
      </c>
      <c r="F113">
        <v>8181</v>
      </c>
      <c r="G113">
        <v>8172</v>
      </c>
      <c r="H113">
        <v>8172</v>
      </c>
      <c r="I113">
        <v>8179</v>
      </c>
      <c r="J113">
        <v>8174</v>
      </c>
      <c r="K113">
        <v>8170</v>
      </c>
      <c r="L113">
        <f t="shared" si="8"/>
        <v>8168.7</v>
      </c>
    </row>
    <row r="114" spans="1:12" x14ac:dyDescent="0.2">
      <c r="A114">
        <f t="shared" si="7"/>
        <v>458.75200000000035</v>
      </c>
      <c r="B114">
        <v>8151</v>
      </c>
      <c r="C114">
        <v>8156</v>
      </c>
      <c r="D114">
        <v>8158</v>
      </c>
      <c r="E114">
        <v>8168</v>
      </c>
      <c r="F114">
        <v>8175</v>
      </c>
      <c r="G114">
        <v>8173</v>
      </c>
      <c r="H114">
        <v>8165</v>
      </c>
      <c r="I114">
        <v>8178</v>
      </c>
      <c r="J114">
        <v>8176</v>
      </c>
      <c r="K114">
        <v>8164</v>
      </c>
      <c r="L114">
        <f t="shared" si="8"/>
        <v>8166.4</v>
      </c>
    </row>
    <row r="115" spans="1:12" x14ac:dyDescent="0.2">
      <c r="A115">
        <f t="shared" si="7"/>
        <v>462.84800000000035</v>
      </c>
      <c r="B115">
        <v>8142</v>
      </c>
      <c r="C115">
        <v>8148</v>
      </c>
      <c r="D115">
        <v>8157</v>
      </c>
      <c r="E115">
        <v>8163</v>
      </c>
      <c r="F115">
        <v>8168</v>
      </c>
      <c r="G115">
        <v>8168</v>
      </c>
      <c r="H115">
        <v>8167</v>
      </c>
      <c r="I115">
        <v>8172</v>
      </c>
      <c r="J115">
        <v>8169</v>
      </c>
      <c r="K115">
        <v>8161</v>
      </c>
      <c r="L115">
        <f t="shared" si="8"/>
        <v>8161.5</v>
      </c>
    </row>
    <row r="116" spans="1:12" x14ac:dyDescent="0.2">
      <c r="A116">
        <f t="shared" si="7"/>
        <v>466.94400000000036</v>
      </c>
      <c r="B116">
        <v>8138</v>
      </c>
      <c r="C116">
        <v>8143</v>
      </c>
      <c r="D116">
        <v>8149</v>
      </c>
      <c r="E116">
        <v>8159</v>
      </c>
      <c r="F116">
        <v>8166</v>
      </c>
      <c r="G116">
        <v>8158</v>
      </c>
      <c r="H116">
        <v>8160</v>
      </c>
      <c r="I116">
        <v>8169</v>
      </c>
      <c r="J116">
        <v>8163</v>
      </c>
      <c r="K116">
        <v>8153</v>
      </c>
      <c r="L116">
        <f t="shared" si="8"/>
        <v>8155.8</v>
      </c>
    </row>
    <row r="117" spans="1:12" x14ac:dyDescent="0.2">
      <c r="A117">
        <f t="shared" si="7"/>
        <v>471.04000000000036</v>
      </c>
      <c r="B117">
        <v>8130</v>
      </c>
      <c r="C117">
        <v>8134</v>
      </c>
      <c r="D117">
        <v>8141</v>
      </c>
      <c r="E117">
        <v>8151</v>
      </c>
      <c r="F117">
        <v>8162</v>
      </c>
      <c r="G117">
        <v>8155</v>
      </c>
      <c r="H117">
        <v>8156</v>
      </c>
      <c r="I117">
        <v>8158</v>
      </c>
      <c r="J117">
        <v>8158</v>
      </c>
      <c r="K117">
        <v>8152</v>
      </c>
      <c r="L117">
        <f t="shared" si="8"/>
        <v>8149.7</v>
      </c>
    </row>
    <row r="118" spans="1:12" x14ac:dyDescent="0.2">
      <c r="A118">
        <f t="shared" si="7"/>
        <v>475.13600000000037</v>
      </c>
      <c r="B118">
        <v>8133</v>
      </c>
      <c r="C118">
        <v>8139</v>
      </c>
      <c r="D118">
        <v>8145</v>
      </c>
      <c r="E118">
        <v>8148</v>
      </c>
      <c r="F118">
        <v>8158</v>
      </c>
      <c r="G118">
        <v>8153</v>
      </c>
      <c r="H118">
        <v>8153</v>
      </c>
      <c r="I118">
        <v>8154</v>
      </c>
      <c r="J118">
        <v>8153</v>
      </c>
      <c r="K118">
        <v>8150</v>
      </c>
      <c r="L118">
        <f t="shared" si="8"/>
        <v>8148.6</v>
      </c>
    </row>
    <row r="119" spans="1:12" x14ac:dyDescent="0.2">
      <c r="A119">
        <f t="shared" si="7"/>
        <v>479.23200000000037</v>
      </c>
      <c r="B119">
        <v>8136</v>
      </c>
      <c r="C119">
        <v>8137</v>
      </c>
      <c r="D119">
        <v>8143</v>
      </c>
      <c r="E119">
        <v>8147</v>
      </c>
      <c r="F119">
        <v>8154</v>
      </c>
      <c r="G119">
        <v>8152</v>
      </c>
      <c r="H119">
        <v>8154</v>
      </c>
      <c r="I119">
        <v>8151</v>
      </c>
      <c r="J119">
        <v>8153</v>
      </c>
      <c r="K119">
        <v>8148</v>
      </c>
      <c r="L119">
        <f t="shared" si="8"/>
        <v>8147.5</v>
      </c>
    </row>
    <row r="120" spans="1:12" x14ac:dyDescent="0.2">
      <c r="A120">
        <f t="shared" si="7"/>
        <v>483.32800000000037</v>
      </c>
      <c r="B120">
        <v>8188</v>
      </c>
      <c r="C120">
        <v>8135</v>
      </c>
      <c r="D120">
        <v>8135</v>
      </c>
      <c r="E120">
        <v>8148</v>
      </c>
      <c r="F120">
        <v>8156</v>
      </c>
      <c r="G120">
        <v>8152</v>
      </c>
      <c r="H120">
        <v>8149</v>
      </c>
      <c r="I120">
        <v>8155</v>
      </c>
      <c r="J120">
        <v>8153</v>
      </c>
      <c r="K120">
        <v>8146</v>
      </c>
      <c r="L120">
        <f t="shared" si="8"/>
        <v>8151.7</v>
      </c>
    </row>
    <row r="121" spans="1:12" x14ac:dyDescent="0.2">
      <c r="A121">
        <f t="shared" si="7"/>
        <v>487.42400000000038</v>
      </c>
      <c r="B121">
        <v>8130</v>
      </c>
      <c r="C121">
        <v>8131</v>
      </c>
      <c r="D121">
        <v>8137</v>
      </c>
      <c r="E121">
        <v>8144</v>
      </c>
      <c r="F121">
        <v>8152</v>
      </c>
      <c r="G121">
        <v>8151</v>
      </c>
      <c r="H121">
        <v>8151</v>
      </c>
      <c r="I121">
        <v>8154</v>
      </c>
      <c r="J121">
        <v>8156</v>
      </c>
      <c r="K121">
        <v>8149</v>
      </c>
      <c r="L121">
        <f t="shared" si="8"/>
        <v>8145.5</v>
      </c>
    </row>
    <row r="122" spans="1:12" x14ac:dyDescent="0.2">
      <c r="A122">
        <f t="shared" si="7"/>
        <v>491.52000000000038</v>
      </c>
      <c r="B122">
        <v>8189</v>
      </c>
      <c r="C122">
        <v>8133</v>
      </c>
      <c r="D122">
        <v>8137</v>
      </c>
      <c r="E122">
        <v>8147</v>
      </c>
      <c r="F122">
        <v>8155</v>
      </c>
      <c r="G122">
        <v>8153</v>
      </c>
      <c r="H122">
        <v>8144</v>
      </c>
      <c r="I122">
        <v>8154</v>
      </c>
      <c r="J122">
        <v>8147</v>
      </c>
      <c r="K122">
        <v>8146</v>
      </c>
      <c r="L122">
        <f t="shared" si="8"/>
        <v>8150.5</v>
      </c>
    </row>
    <row r="123" spans="1:12" x14ac:dyDescent="0.2">
      <c r="A123">
        <f t="shared" si="7"/>
        <v>495.61600000000038</v>
      </c>
      <c r="B123">
        <v>8189</v>
      </c>
      <c r="C123">
        <v>8132</v>
      </c>
      <c r="D123">
        <v>8137</v>
      </c>
      <c r="E123">
        <v>8147</v>
      </c>
      <c r="F123">
        <v>8155</v>
      </c>
      <c r="G123">
        <v>8147</v>
      </c>
      <c r="H123">
        <v>8146</v>
      </c>
      <c r="I123">
        <v>8156</v>
      </c>
      <c r="J123">
        <v>8151</v>
      </c>
      <c r="K123">
        <v>8145</v>
      </c>
      <c r="L123">
        <f t="shared" si="8"/>
        <v>8150.5</v>
      </c>
    </row>
    <row r="124" spans="1:12" x14ac:dyDescent="0.2">
      <c r="A124">
        <f t="shared" si="7"/>
        <v>499.71200000000039</v>
      </c>
      <c r="B124">
        <v>8186</v>
      </c>
      <c r="C124">
        <v>8134</v>
      </c>
      <c r="D124">
        <v>8136</v>
      </c>
      <c r="E124">
        <v>8147</v>
      </c>
      <c r="F124">
        <v>8153</v>
      </c>
      <c r="G124">
        <v>8147</v>
      </c>
      <c r="H124">
        <v>8148</v>
      </c>
      <c r="I124">
        <v>8155</v>
      </c>
      <c r="J124">
        <v>8147</v>
      </c>
      <c r="K124">
        <v>8146</v>
      </c>
      <c r="L124">
        <f t="shared" si="8"/>
        <v>8149.9</v>
      </c>
    </row>
    <row r="125" spans="1:12" x14ac:dyDescent="0.2">
      <c r="A125">
        <f t="shared" si="7"/>
        <v>503.80800000000039</v>
      </c>
      <c r="B125">
        <v>8187</v>
      </c>
      <c r="C125">
        <v>8129</v>
      </c>
      <c r="D125">
        <v>8133</v>
      </c>
      <c r="E125">
        <v>8141</v>
      </c>
      <c r="F125">
        <v>8146</v>
      </c>
      <c r="G125">
        <v>8144</v>
      </c>
      <c r="H125">
        <v>8141</v>
      </c>
      <c r="I125">
        <v>8151</v>
      </c>
      <c r="J125">
        <v>8148</v>
      </c>
      <c r="K125">
        <v>8142</v>
      </c>
      <c r="L125">
        <f t="shared" si="8"/>
        <v>8146.2</v>
      </c>
    </row>
    <row r="126" spans="1:12" x14ac:dyDescent="0.2">
      <c r="A126">
        <f t="shared" si="7"/>
        <v>507.90400000000039</v>
      </c>
      <c r="B126">
        <v>8158</v>
      </c>
      <c r="C126">
        <v>8168</v>
      </c>
      <c r="D126">
        <v>8177</v>
      </c>
      <c r="E126">
        <v>8182</v>
      </c>
      <c r="F126">
        <v>8254</v>
      </c>
      <c r="G126">
        <v>8128</v>
      </c>
      <c r="H126">
        <v>8252</v>
      </c>
      <c r="I126">
        <v>8137</v>
      </c>
      <c r="J126">
        <v>8184</v>
      </c>
      <c r="K126">
        <v>8185</v>
      </c>
      <c r="L126">
        <f t="shared" si="8"/>
        <v>8182.5</v>
      </c>
    </row>
    <row r="127" spans="1:12" x14ac:dyDescent="0.2">
      <c r="A127">
        <f t="shared" si="7"/>
        <v>512.00000000000034</v>
      </c>
      <c r="B127">
        <v>8201</v>
      </c>
      <c r="C127">
        <v>8222</v>
      </c>
      <c r="D127">
        <v>8224</v>
      </c>
      <c r="E127">
        <v>8221</v>
      </c>
      <c r="F127">
        <v>8244</v>
      </c>
      <c r="G127">
        <v>8231</v>
      </c>
      <c r="H127">
        <v>8243</v>
      </c>
      <c r="I127">
        <v>8214</v>
      </c>
      <c r="J127">
        <v>8218</v>
      </c>
      <c r="K127">
        <v>8222</v>
      </c>
      <c r="L127">
        <f t="shared" si="8"/>
        <v>8224</v>
      </c>
    </row>
    <row r="128" spans="1:12" x14ac:dyDescent="0.2">
      <c r="A128">
        <f t="shared" si="7"/>
        <v>516.09600000000034</v>
      </c>
      <c r="B128">
        <v>8218</v>
      </c>
      <c r="C128">
        <v>8249</v>
      </c>
      <c r="D128">
        <v>8240</v>
      </c>
      <c r="E128">
        <v>8240</v>
      </c>
      <c r="F128">
        <v>8207</v>
      </c>
      <c r="G128">
        <v>8246</v>
      </c>
      <c r="H128">
        <v>8202</v>
      </c>
      <c r="I128">
        <v>8312</v>
      </c>
      <c r="J128">
        <v>8310</v>
      </c>
      <c r="K128">
        <v>8304</v>
      </c>
      <c r="L128">
        <f t="shared" si="8"/>
        <v>8252.7999999999993</v>
      </c>
    </row>
    <row r="129" spans="1:12" x14ac:dyDescent="0.2">
      <c r="A129">
        <f t="shared" si="7"/>
        <v>520.19200000000035</v>
      </c>
      <c r="B129">
        <v>8322</v>
      </c>
      <c r="C129">
        <v>8280</v>
      </c>
      <c r="D129">
        <v>8273</v>
      </c>
      <c r="E129">
        <v>8277</v>
      </c>
      <c r="F129">
        <v>8298</v>
      </c>
      <c r="G129">
        <v>8289</v>
      </c>
      <c r="H129">
        <v>8297</v>
      </c>
      <c r="I129">
        <v>8342</v>
      </c>
      <c r="J129">
        <v>8349</v>
      </c>
      <c r="K129">
        <v>8345</v>
      </c>
      <c r="L129">
        <f t="shared" si="8"/>
        <v>8307.2000000000007</v>
      </c>
    </row>
    <row r="130" spans="1:12" x14ac:dyDescent="0.2">
      <c r="A130">
        <f t="shared" si="7"/>
        <v>524.28800000000035</v>
      </c>
      <c r="B130">
        <v>8372</v>
      </c>
      <c r="C130">
        <v>8379</v>
      </c>
      <c r="D130">
        <v>8376</v>
      </c>
      <c r="E130">
        <v>8321</v>
      </c>
      <c r="F130">
        <v>8341</v>
      </c>
      <c r="G130">
        <v>8329</v>
      </c>
      <c r="H130">
        <v>8339</v>
      </c>
      <c r="I130">
        <v>8331</v>
      </c>
      <c r="J130">
        <v>8328</v>
      </c>
      <c r="K130">
        <v>8327</v>
      </c>
      <c r="L130">
        <f t="shared" si="8"/>
        <v>8344.2999999999993</v>
      </c>
    </row>
    <row r="131" spans="1:12" x14ac:dyDescent="0.2">
      <c r="A131">
        <f t="shared" ref="A131:A194" si="9">A130+4.096</f>
        <v>528.38400000000036</v>
      </c>
      <c r="B131">
        <v>8418</v>
      </c>
      <c r="C131">
        <v>8424</v>
      </c>
      <c r="D131">
        <v>8425</v>
      </c>
      <c r="E131">
        <v>8429</v>
      </c>
      <c r="F131">
        <v>8446</v>
      </c>
      <c r="G131">
        <v>8441</v>
      </c>
      <c r="H131">
        <v>8384</v>
      </c>
      <c r="I131">
        <v>8443</v>
      </c>
      <c r="J131">
        <v>8435</v>
      </c>
      <c r="K131">
        <v>8439</v>
      </c>
      <c r="L131">
        <f t="shared" ref="L131:L194" si="10">AVERAGE(B131:K131)</f>
        <v>8428.4</v>
      </c>
    </row>
    <row r="132" spans="1:12" x14ac:dyDescent="0.2">
      <c r="A132">
        <f t="shared" si="9"/>
        <v>532.48000000000036</v>
      </c>
      <c r="B132">
        <v>8397</v>
      </c>
      <c r="C132">
        <v>8401</v>
      </c>
      <c r="D132">
        <v>8407</v>
      </c>
      <c r="E132">
        <v>8409</v>
      </c>
      <c r="F132">
        <v>8429</v>
      </c>
      <c r="G132">
        <v>8426</v>
      </c>
      <c r="H132">
        <v>8431</v>
      </c>
      <c r="I132">
        <v>8490</v>
      </c>
      <c r="J132">
        <v>8479</v>
      </c>
      <c r="K132">
        <v>8486</v>
      </c>
      <c r="L132">
        <f t="shared" si="10"/>
        <v>8435.5</v>
      </c>
    </row>
    <row r="133" spans="1:12" x14ac:dyDescent="0.2">
      <c r="A133">
        <f t="shared" si="9"/>
        <v>536.57600000000036</v>
      </c>
      <c r="B133">
        <v>8450</v>
      </c>
      <c r="C133">
        <v>8456</v>
      </c>
      <c r="D133">
        <v>8460</v>
      </c>
      <c r="E133">
        <v>8461</v>
      </c>
      <c r="F133">
        <v>8486</v>
      </c>
      <c r="G133">
        <v>8474</v>
      </c>
      <c r="H133">
        <v>8481</v>
      </c>
      <c r="I133">
        <v>8474</v>
      </c>
      <c r="J133">
        <v>8471</v>
      </c>
      <c r="K133">
        <v>8472</v>
      </c>
      <c r="L133">
        <f t="shared" si="10"/>
        <v>8468.5</v>
      </c>
    </row>
    <row r="134" spans="1:12" x14ac:dyDescent="0.2">
      <c r="A134">
        <f t="shared" si="9"/>
        <v>540.67200000000037</v>
      </c>
      <c r="B134">
        <v>8502</v>
      </c>
      <c r="C134">
        <v>8510</v>
      </c>
      <c r="D134">
        <v>8448</v>
      </c>
      <c r="E134">
        <v>8450</v>
      </c>
      <c r="F134">
        <v>8466</v>
      </c>
      <c r="G134">
        <v>8467</v>
      </c>
      <c r="H134">
        <v>8476</v>
      </c>
      <c r="I134">
        <v>8468</v>
      </c>
      <c r="J134">
        <v>8470</v>
      </c>
      <c r="K134">
        <v>8467</v>
      </c>
      <c r="L134">
        <f t="shared" si="10"/>
        <v>8472.4</v>
      </c>
    </row>
    <row r="135" spans="1:12" x14ac:dyDescent="0.2">
      <c r="A135">
        <f t="shared" si="9"/>
        <v>544.76800000000037</v>
      </c>
      <c r="B135">
        <v>8561</v>
      </c>
      <c r="C135">
        <v>8503</v>
      </c>
      <c r="D135">
        <v>8572</v>
      </c>
      <c r="E135">
        <v>8514</v>
      </c>
      <c r="F135">
        <v>8463</v>
      </c>
      <c r="G135">
        <v>8523</v>
      </c>
      <c r="H135">
        <v>8460</v>
      </c>
      <c r="I135">
        <v>8528</v>
      </c>
      <c r="J135">
        <v>8525</v>
      </c>
      <c r="K135">
        <v>8518</v>
      </c>
      <c r="L135">
        <f t="shared" si="10"/>
        <v>8516.7000000000007</v>
      </c>
    </row>
    <row r="136" spans="1:12" x14ac:dyDescent="0.2">
      <c r="A136">
        <f t="shared" si="9"/>
        <v>548.86400000000037</v>
      </c>
      <c r="B136">
        <v>8558</v>
      </c>
      <c r="C136">
        <v>8560</v>
      </c>
      <c r="D136">
        <v>8569</v>
      </c>
      <c r="E136">
        <v>8572</v>
      </c>
      <c r="F136">
        <v>8526</v>
      </c>
      <c r="G136">
        <v>8516</v>
      </c>
      <c r="H136">
        <v>8524</v>
      </c>
      <c r="I136">
        <v>8522</v>
      </c>
      <c r="J136">
        <v>8524</v>
      </c>
      <c r="K136">
        <v>8575</v>
      </c>
      <c r="L136">
        <f t="shared" si="10"/>
        <v>8544.6</v>
      </c>
    </row>
    <row r="137" spans="1:12" x14ac:dyDescent="0.2">
      <c r="A137">
        <f t="shared" si="9"/>
        <v>552.96000000000038</v>
      </c>
      <c r="B137">
        <v>8553</v>
      </c>
      <c r="C137">
        <v>8558</v>
      </c>
      <c r="D137">
        <v>8564</v>
      </c>
      <c r="E137">
        <v>8571</v>
      </c>
      <c r="F137">
        <v>8515</v>
      </c>
      <c r="G137">
        <v>8518</v>
      </c>
      <c r="H137">
        <v>8519</v>
      </c>
      <c r="I137">
        <v>8517</v>
      </c>
      <c r="J137">
        <v>8517</v>
      </c>
      <c r="K137">
        <v>8517</v>
      </c>
      <c r="L137">
        <f t="shared" si="10"/>
        <v>8534.9</v>
      </c>
    </row>
    <row r="138" spans="1:12" x14ac:dyDescent="0.2">
      <c r="A138">
        <f t="shared" si="9"/>
        <v>557.05600000000038</v>
      </c>
      <c r="B138">
        <v>8548</v>
      </c>
      <c r="C138">
        <v>8559</v>
      </c>
      <c r="D138">
        <v>8558</v>
      </c>
      <c r="E138">
        <v>8567</v>
      </c>
      <c r="F138">
        <v>8514</v>
      </c>
      <c r="G138">
        <v>8521</v>
      </c>
      <c r="H138">
        <v>8521</v>
      </c>
      <c r="I138">
        <v>8515</v>
      </c>
      <c r="J138">
        <v>8514</v>
      </c>
      <c r="K138">
        <v>8572</v>
      </c>
      <c r="L138">
        <f t="shared" si="10"/>
        <v>8538.9</v>
      </c>
    </row>
    <row r="139" spans="1:12" x14ac:dyDescent="0.2">
      <c r="A139">
        <f t="shared" si="9"/>
        <v>561.15200000000038</v>
      </c>
      <c r="B139">
        <v>8552</v>
      </c>
      <c r="C139">
        <v>8552</v>
      </c>
      <c r="D139">
        <v>8562</v>
      </c>
      <c r="E139">
        <v>8563</v>
      </c>
      <c r="F139">
        <v>8570</v>
      </c>
      <c r="G139">
        <v>8514</v>
      </c>
      <c r="H139">
        <v>8512</v>
      </c>
      <c r="I139">
        <v>8512</v>
      </c>
      <c r="J139">
        <v>8575</v>
      </c>
      <c r="K139">
        <v>8573</v>
      </c>
      <c r="L139">
        <f t="shared" si="10"/>
        <v>8548.5</v>
      </c>
    </row>
    <row r="140" spans="1:12" x14ac:dyDescent="0.2">
      <c r="A140">
        <f t="shared" si="9"/>
        <v>565.24800000000039</v>
      </c>
      <c r="B140">
        <v>8545</v>
      </c>
      <c r="C140">
        <v>8551</v>
      </c>
      <c r="D140">
        <v>8555</v>
      </c>
      <c r="E140">
        <v>8565</v>
      </c>
      <c r="F140">
        <v>8569</v>
      </c>
      <c r="G140">
        <v>8512</v>
      </c>
      <c r="H140">
        <v>8513</v>
      </c>
      <c r="I140">
        <v>8574</v>
      </c>
      <c r="J140">
        <v>8515</v>
      </c>
      <c r="K140">
        <v>8574</v>
      </c>
      <c r="L140">
        <f t="shared" si="10"/>
        <v>8547.2999999999993</v>
      </c>
    </row>
    <row r="141" spans="1:12" x14ac:dyDescent="0.2">
      <c r="A141">
        <f t="shared" si="9"/>
        <v>569.34400000000039</v>
      </c>
      <c r="B141">
        <v>8547</v>
      </c>
      <c r="C141">
        <v>8548</v>
      </c>
      <c r="D141">
        <v>8620</v>
      </c>
      <c r="E141">
        <v>8560</v>
      </c>
      <c r="F141">
        <v>8575</v>
      </c>
      <c r="G141">
        <v>8572</v>
      </c>
      <c r="H141">
        <v>8572</v>
      </c>
      <c r="I141">
        <v>8636</v>
      </c>
      <c r="J141">
        <v>8639</v>
      </c>
      <c r="K141">
        <v>8637</v>
      </c>
      <c r="L141">
        <f t="shared" si="10"/>
        <v>8590.6</v>
      </c>
    </row>
    <row r="142" spans="1:12" x14ac:dyDescent="0.2">
      <c r="A142">
        <f t="shared" si="9"/>
        <v>573.4400000000004</v>
      </c>
      <c r="B142">
        <v>8546</v>
      </c>
      <c r="C142">
        <v>8546</v>
      </c>
      <c r="D142">
        <v>8616</v>
      </c>
      <c r="E142">
        <v>8613</v>
      </c>
      <c r="F142">
        <v>8636</v>
      </c>
      <c r="G142">
        <v>8630</v>
      </c>
      <c r="H142">
        <v>8639</v>
      </c>
      <c r="I142">
        <v>8633</v>
      </c>
      <c r="J142">
        <v>8635</v>
      </c>
      <c r="K142">
        <v>8635</v>
      </c>
      <c r="L142">
        <f t="shared" si="10"/>
        <v>8612.9</v>
      </c>
    </row>
    <row r="143" spans="1:12" x14ac:dyDescent="0.2">
      <c r="A143">
        <f t="shared" si="9"/>
        <v>577.5360000000004</v>
      </c>
      <c r="B143">
        <v>8604</v>
      </c>
      <c r="C143">
        <v>8611</v>
      </c>
      <c r="D143">
        <v>8618</v>
      </c>
      <c r="E143">
        <v>8618</v>
      </c>
      <c r="F143">
        <v>8632</v>
      </c>
      <c r="G143">
        <v>8632</v>
      </c>
      <c r="H143">
        <v>8637</v>
      </c>
      <c r="I143">
        <v>8635</v>
      </c>
      <c r="J143">
        <v>8637</v>
      </c>
      <c r="K143">
        <v>8633</v>
      </c>
      <c r="L143">
        <f t="shared" si="10"/>
        <v>8625.7000000000007</v>
      </c>
    </row>
    <row r="144" spans="1:12" x14ac:dyDescent="0.2">
      <c r="A144">
        <f t="shared" si="9"/>
        <v>581.6320000000004</v>
      </c>
      <c r="B144">
        <v>8608</v>
      </c>
      <c r="C144">
        <v>8612</v>
      </c>
      <c r="D144">
        <v>8612</v>
      </c>
      <c r="E144">
        <v>8626</v>
      </c>
      <c r="F144">
        <v>8628</v>
      </c>
      <c r="G144">
        <v>8629</v>
      </c>
      <c r="H144">
        <v>8636</v>
      </c>
      <c r="I144">
        <v>8636</v>
      </c>
      <c r="J144">
        <v>8636</v>
      </c>
      <c r="K144">
        <v>8630</v>
      </c>
      <c r="L144">
        <f t="shared" si="10"/>
        <v>8625.2999999999993</v>
      </c>
    </row>
    <row r="145" spans="1:12" x14ac:dyDescent="0.2">
      <c r="A145">
        <f t="shared" si="9"/>
        <v>585.72800000000041</v>
      </c>
      <c r="B145">
        <v>8600</v>
      </c>
      <c r="C145">
        <v>8606</v>
      </c>
      <c r="D145">
        <v>8610</v>
      </c>
      <c r="E145">
        <v>8621</v>
      </c>
      <c r="F145">
        <v>8632</v>
      </c>
      <c r="G145">
        <v>8634</v>
      </c>
      <c r="H145">
        <v>8577</v>
      </c>
      <c r="I145">
        <v>8633</v>
      </c>
      <c r="J145">
        <v>8630</v>
      </c>
      <c r="K145">
        <v>8625</v>
      </c>
      <c r="L145">
        <f t="shared" si="10"/>
        <v>8616.7999999999993</v>
      </c>
    </row>
    <row r="146" spans="1:12" x14ac:dyDescent="0.2">
      <c r="A146">
        <f t="shared" si="9"/>
        <v>589.82400000000041</v>
      </c>
      <c r="B146">
        <v>8602</v>
      </c>
      <c r="C146">
        <v>8609</v>
      </c>
      <c r="D146">
        <v>8617</v>
      </c>
      <c r="E146">
        <v>8623</v>
      </c>
      <c r="F146">
        <v>8634</v>
      </c>
      <c r="G146">
        <v>8635</v>
      </c>
      <c r="H146">
        <v>8633</v>
      </c>
      <c r="I146">
        <v>8633</v>
      </c>
      <c r="J146">
        <v>8636</v>
      </c>
      <c r="K146">
        <v>8630</v>
      </c>
      <c r="L146">
        <f t="shared" si="10"/>
        <v>8625.2000000000007</v>
      </c>
    </row>
    <row r="147" spans="1:12" x14ac:dyDescent="0.2">
      <c r="A147">
        <f t="shared" si="9"/>
        <v>593.92000000000041</v>
      </c>
      <c r="B147">
        <v>8600</v>
      </c>
      <c r="C147">
        <v>8609</v>
      </c>
      <c r="D147">
        <v>8609</v>
      </c>
      <c r="E147">
        <v>8619</v>
      </c>
      <c r="F147">
        <v>8630</v>
      </c>
      <c r="G147">
        <v>8630</v>
      </c>
      <c r="H147">
        <v>8633</v>
      </c>
      <c r="I147">
        <v>8635</v>
      </c>
      <c r="J147">
        <v>8636</v>
      </c>
      <c r="K147">
        <v>8627</v>
      </c>
      <c r="L147">
        <f t="shared" si="10"/>
        <v>8622.7999999999993</v>
      </c>
    </row>
    <row r="148" spans="1:12" x14ac:dyDescent="0.2">
      <c r="A148">
        <f t="shared" si="9"/>
        <v>598.01600000000042</v>
      </c>
      <c r="B148">
        <v>8607</v>
      </c>
      <c r="C148">
        <v>8611</v>
      </c>
      <c r="D148">
        <v>8610</v>
      </c>
      <c r="E148">
        <v>8619</v>
      </c>
      <c r="F148">
        <v>8631</v>
      </c>
      <c r="G148">
        <v>8631</v>
      </c>
      <c r="H148">
        <v>8637</v>
      </c>
      <c r="I148">
        <v>8626</v>
      </c>
      <c r="J148">
        <v>8632</v>
      </c>
      <c r="K148">
        <v>8631</v>
      </c>
      <c r="L148">
        <f t="shared" si="10"/>
        <v>8623.5</v>
      </c>
    </row>
    <row r="149" spans="1:12" x14ac:dyDescent="0.2">
      <c r="A149">
        <f t="shared" si="9"/>
        <v>602.11200000000042</v>
      </c>
      <c r="B149">
        <v>8600</v>
      </c>
      <c r="C149">
        <v>8605</v>
      </c>
      <c r="D149">
        <v>8611</v>
      </c>
      <c r="E149">
        <v>8617</v>
      </c>
      <c r="F149">
        <v>8633</v>
      </c>
      <c r="G149">
        <v>8634</v>
      </c>
      <c r="H149">
        <v>8627</v>
      </c>
      <c r="I149">
        <v>8634</v>
      </c>
      <c r="J149">
        <v>8638</v>
      </c>
      <c r="K149">
        <v>8627</v>
      </c>
      <c r="L149">
        <f t="shared" si="10"/>
        <v>8622.6</v>
      </c>
    </row>
    <row r="150" spans="1:12" x14ac:dyDescent="0.2">
      <c r="A150">
        <f t="shared" si="9"/>
        <v>606.20800000000042</v>
      </c>
      <c r="B150">
        <v>8598</v>
      </c>
      <c r="C150">
        <v>8604</v>
      </c>
      <c r="D150">
        <v>8609</v>
      </c>
      <c r="E150">
        <v>8611</v>
      </c>
      <c r="F150">
        <v>8623</v>
      </c>
      <c r="G150">
        <v>8634</v>
      </c>
      <c r="H150">
        <v>8627</v>
      </c>
      <c r="I150">
        <v>8626</v>
      </c>
      <c r="J150">
        <v>8629</v>
      </c>
      <c r="K150">
        <v>8628</v>
      </c>
      <c r="L150">
        <f t="shared" si="10"/>
        <v>8618.9</v>
      </c>
    </row>
    <row r="151" spans="1:12" x14ac:dyDescent="0.2">
      <c r="A151">
        <f t="shared" si="9"/>
        <v>610.30400000000043</v>
      </c>
      <c r="B151">
        <v>8593</v>
      </c>
      <c r="C151">
        <v>8589</v>
      </c>
      <c r="D151">
        <v>8593</v>
      </c>
      <c r="E151">
        <v>8605</v>
      </c>
      <c r="F151">
        <v>8611</v>
      </c>
      <c r="G151">
        <v>8627</v>
      </c>
      <c r="H151">
        <v>8617</v>
      </c>
      <c r="I151">
        <v>8622</v>
      </c>
      <c r="J151">
        <v>8622</v>
      </c>
      <c r="K151">
        <v>8620</v>
      </c>
      <c r="L151">
        <f t="shared" si="10"/>
        <v>8609.9</v>
      </c>
    </row>
    <row r="152" spans="1:12" x14ac:dyDescent="0.2">
      <c r="A152">
        <f t="shared" si="9"/>
        <v>614.40000000000043</v>
      </c>
      <c r="B152">
        <v>8576</v>
      </c>
      <c r="C152">
        <v>8641</v>
      </c>
      <c r="D152">
        <v>8649</v>
      </c>
      <c r="E152">
        <v>8658</v>
      </c>
      <c r="F152">
        <v>8667</v>
      </c>
      <c r="G152">
        <v>8618</v>
      </c>
      <c r="H152">
        <v>8675</v>
      </c>
      <c r="I152">
        <v>8671</v>
      </c>
      <c r="J152">
        <v>8670</v>
      </c>
      <c r="K152">
        <v>8669</v>
      </c>
      <c r="L152">
        <f t="shared" si="10"/>
        <v>8649.4</v>
      </c>
    </row>
    <row r="153" spans="1:12" x14ac:dyDescent="0.2">
      <c r="A153">
        <f t="shared" si="9"/>
        <v>618.49600000000044</v>
      </c>
      <c r="B153">
        <v>8695</v>
      </c>
      <c r="C153">
        <v>8705</v>
      </c>
      <c r="D153">
        <v>8709</v>
      </c>
      <c r="E153">
        <v>8647</v>
      </c>
      <c r="F153">
        <v>8730</v>
      </c>
      <c r="G153">
        <v>8666</v>
      </c>
      <c r="H153">
        <v>8735</v>
      </c>
      <c r="I153">
        <v>8737</v>
      </c>
      <c r="J153">
        <v>8729</v>
      </c>
      <c r="K153">
        <v>8725</v>
      </c>
      <c r="L153">
        <f t="shared" si="10"/>
        <v>8707.7999999999993</v>
      </c>
    </row>
    <row r="154" spans="1:12" x14ac:dyDescent="0.2">
      <c r="A154">
        <f t="shared" si="9"/>
        <v>622.59200000000044</v>
      </c>
      <c r="B154">
        <v>8761</v>
      </c>
      <c r="C154">
        <v>8826</v>
      </c>
      <c r="D154">
        <v>8825</v>
      </c>
      <c r="E154">
        <v>8712</v>
      </c>
      <c r="F154">
        <v>8793</v>
      </c>
      <c r="G154">
        <v>8731</v>
      </c>
      <c r="H154">
        <v>8795</v>
      </c>
      <c r="I154">
        <v>8793</v>
      </c>
      <c r="J154">
        <v>8729</v>
      </c>
      <c r="K154">
        <v>8724</v>
      </c>
      <c r="L154">
        <f t="shared" si="10"/>
        <v>8768.9</v>
      </c>
    </row>
    <row r="155" spans="1:12" x14ac:dyDescent="0.2">
      <c r="A155">
        <f t="shared" si="9"/>
        <v>626.68800000000044</v>
      </c>
      <c r="B155">
        <v>8824</v>
      </c>
      <c r="C155">
        <v>8821</v>
      </c>
      <c r="D155">
        <v>8829</v>
      </c>
      <c r="E155">
        <v>8770</v>
      </c>
      <c r="F155">
        <v>8783</v>
      </c>
      <c r="G155">
        <v>8788</v>
      </c>
      <c r="H155">
        <v>8789</v>
      </c>
      <c r="I155">
        <v>8787</v>
      </c>
      <c r="J155">
        <v>8791</v>
      </c>
      <c r="K155">
        <v>8782</v>
      </c>
      <c r="L155">
        <f t="shared" si="10"/>
        <v>8796.4</v>
      </c>
    </row>
    <row r="156" spans="1:12" x14ac:dyDescent="0.2">
      <c r="A156">
        <f t="shared" si="9"/>
        <v>630.78400000000045</v>
      </c>
      <c r="B156">
        <v>8882</v>
      </c>
      <c r="C156">
        <v>8880</v>
      </c>
      <c r="D156">
        <v>8883</v>
      </c>
      <c r="E156">
        <v>8893</v>
      </c>
      <c r="F156">
        <v>8845</v>
      </c>
      <c r="G156">
        <v>8854</v>
      </c>
      <c r="H156">
        <v>8850</v>
      </c>
      <c r="I156">
        <v>8853</v>
      </c>
      <c r="J156">
        <v>8848</v>
      </c>
      <c r="K156">
        <v>8847</v>
      </c>
      <c r="L156">
        <f t="shared" si="10"/>
        <v>8863.5</v>
      </c>
    </row>
    <row r="157" spans="1:12" x14ac:dyDescent="0.2">
      <c r="A157">
        <f t="shared" si="9"/>
        <v>634.88000000000045</v>
      </c>
      <c r="B157">
        <v>8885</v>
      </c>
      <c r="C157">
        <v>8874</v>
      </c>
      <c r="D157">
        <v>8882</v>
      </c>
      <c r="E157">
        <v>8894</v>
      </c>
      <c r="F157">
        <v>8841</v>
      </c>
      <c r="G157">
        <v>8851</v>
      </c>
      <c r="H157">
        <v>8843</v>
      </c>
      <c r="I157">
        <v>8847</v>
      </c>
      <c r="J157">
        <v>8847</v>
      </c>
      <c r="K157">
        <v>8843</v>
      </c>
      <c r="L157">
        <f t="shared" si="10"/>
        <v>8860.7000000000007</v>
      </c>
    </row>
    <row r="158" spans="1:12" x14ac:dyDescent="0.2">
      <c r="A158">
        <f t="shared" si="9"/>
        <v>638.97600000000045</v>
      </c>
      <c r="B158">
        <v>8883</v>
      </c>
      <c r="C158">
        <v>8942</v>
      </c>
      <c r="D158">
        <v>8945</v>
      </c>
      <c r="E158">
        <v>8888</v>
      </c>
      <c r="F158">
        <v>8903</v>
      </c>
      <c r="G158">
        <v>8845</v>
      </c>
      <c r="H158">
        <v>8908</v>
      </c>
      <c r="I158">
        <v>8910</v>
      </c>
      <c r="J158">
        <v>8850</v>
      </c>
      <c r="K158">
        <v>8838</v>
      </c>
      <c r="L158">
        <f t="shared" si="10"/>
        <v>8891.2000000000007</v>
      </c>
    </row>
    <row r="159" spans="1:12" x14ac:dyDescent="0.2">
      <c r="A159">
        <f t="shared" si="9"/>
        <v>643.07200000000046</v>
      </c>
      <c r="B159">
        <v>8940</v>
      </c>
      <c r="C159">
        <v>8943</v>
      </c>
      <c r="D159">
        <v>8940</v>
      </c>
      <c r="E159">
        <v>8956</v>
      </c>
      <c r="F159">
        <v>8900</v>
      </c>
      <c r="G159">
        <v>8911</v>
      </c>
      <c r="H159">
        <v>8905</v>
      </c>
      <c r="I159">
        <v>8910</v>
      </c>
      <c r="J159">
        <v>8911</v>
      </c>
      <c r="K159">
        <v>8908</v>
      </c>
      <c r="L159">
        <f t="shared" si="10"/>
        <v>8922.4</v>
      </c>
    </row>
    <row r="160" spans="1:12" x14ac:dyDescent="0.2">
      <c r="A160">
        <f t="shared" si="9"/>
        <v>647.16800000000046</v>
      </c>
      <c r="B160">
        <v>8936</v>
      </c>
      <c r="C160">
        <v>8933</v>
      </c>
      <c r="D160">
        <v>8941</v>
      </c>
      <c r="E160">
        <v>8948</v>
      </c>
      <c r="F160">
        <v>8899</v>
      </c>
      <c r="G160">
        <v>8909</v>
      </c>
      <c r="H160">
        <v>8908</v>
      </c>
      <c r="I160">
        <v>8911</v>
      </c>
      <c r="J160">
        <v>8912</v>
      </c>
      <c r="K160">
        <v>8906</v>
      </c>
      <c r="L160">
        <f t="shared" si="10"/>
        <v>8920.2999999999993</v>
      </c>
    </row>
    <row r="161" spans="1:12" x14ac:dyDescent="0.2">
      <c r="A161">
        <f t="shared" si="9"/>
        <v>651.26400000000046</v>
      </c>
      <c r="B161">
        <v>8938</v>
      </c>
      <c r="C161">
        <v>8939</v>
      </c>
      <c r="D161">
        <v>8940</v>
      </c>
      <c r="E161">
        <v>8954</v>
      </c>
      <c r="F161">
        <v>8903</v>
      </c>
      <c r="G161">
        <v>8910</v>
      </c>
      <c r="H161">
        <v>8910</v>
      </c>
      <c r="I161">
        <v>8973</v>
      </c>
      <c r="J161">
        <v>8908</v>
      </c>
      <c r="K161">
        <v>8901</v>
      </c>
      <c r="L161">
        <f t="shared" si="10"/>
        <v>8927.6</v>
      </c>
    </row>
    <row r="162" spans="1:12" x14ac:dyDescent="0.2">
      <c r="A162">
        <f t="shared" si="9"/>
        <v>655.36000000000047</v>
      </c>
      <c r="B162">
        <v>9005</v>
      </c>
      <c r="C162">
        <v>9004</v>
      </c>
      <c r="D162">
        <v>9004</v>
      </c>
      <c r="E162">
        <v>9017</v>
      </c>
      <c r="F162">
        <v>8965</v>
      </c>
      <c r="G162">
        <v>8910</v>
      </c>
      <c r="H162">
        <v>8974</v>
      </c>
      <c r="I162">
        <v>8970</v>
      </c>
      <c r="J162">
        <v>8973</v>
      </c>
      <c r="K162">
        <v>8966</v>
      </c>
      <c r="L162">
        <f t="shared" si="10"/>
        <v>8978.7999999999993</v>
      </c>
    </row>
    <row r="163" spans="1:12" x14ac:dyDescent="0.2">
      <c r="A163">
        <f t="shared" si="9"/>
        <v>659.45600000000047</v>
      </c>
      <c r="B163">
        <v>8999</v>
      </c>
      <c r="C163">
        <v>9009</v>
      </c>
      <c r="D163">
        <v>9004</v>
      </c>
      <c r="E163">
        <v>9012</v>
      </c>
      <c r="F163">
        <v>8966</v>
      </c>
      <c r="G163">
        <v>8975</v>
      </c>
      <c r="H163">
        <v>8972</v>
      </c>
      <c r="I163">
        <v>8973</v>
      </c>
      <c r="J163">
        <v>8977</v>
      </c>
      <c r="K163">
        <v>8972</v>
      </c>
      <c r="L163">
        <f t="shared" si="10"/>
        <v>8985.9</v>
      </c>
    </row>
    <row r="164" spans="1:12" x14ac:dyDescent="0.2">
      <c r="A164">
        <f t="shared" si="9"/>
        <v>663.55200000000048</v>
      </c>
      <c r="B164">
        <v>9003</v>
      </c>
      <c r="C164">
        <v>9004</v>
      </c>
      <c r="D164">
        <v>9008</v>
      </c>
      <c r="E164">
        <v>9016</v>
      </c>
      <c r="F164">
        <v>8963</v>
      </c>
      <c r="G164">
        <v>8972</v>
      </c>
      <c r="H164">
        <v>8976</v>
      </c>
      <c r="I164">
        <v>8975</v>
      </c>
      <c r="J164">
        <v>8974</v>
      </c>
      <c r="K164">
        <v>8970</v>
      </c>
      <c r="L164">
        <f t="shared" si="10"/>
        <v>8986.1</v>
      </c>
    </row>
    <row r="165" spans="1:12" x14ac:dyDescent="0.2">
      <c r="A165">
        <f t="shared" si="9"/>
        <v>667.64800000000048</v>
      </c>
      <c r="B165">
        <v>9001</v>
      </c>
      <c r="C165">
        <v>9007</v>
      </c>
      <c r="D165">
        <v>9006</v>
      </c>
      <c r="E165">
        <v>9016</v>
      </c>
      <c r="F165">
        <v>8968</v>
      </c>
      <c r="G165">
        <v>8980</v>
      </c>
      <c r="H165">
        <v>8974</v>
      </c>
      <c r="I165">
        <v>8972</v>
      </c>
      <c r="J165">
        <v>8975</v>
      </c>
      <c r="K165">
        <v>8970</v>
      </c>
      <c r="L165">
        <f t="shared" si="10"/>
        <v>8986.9</v>
      </c>
    </row>
    <row r="166" spans="1:12" x14ac:dyDescent="0.2">
      <c r="A166">
        <f t="shared" si="9"/>
        <v>671.74400000000048</v>
      </c>
      <c r="B166">
        <v>9005</v>
      </c>
      <c r="C166">
        <v>9008</v>
      </c>
      <c r="D166">
        <v>9006</v>
      </c>
      <c r="E166">
        <v>9017</v>
      </c>
      <c r="F166">
        <v>8967</v>
      </c>
      <c r="G166">
        <v>8982</v>
      </c>
      <c r="H166">
        <v>8976</v>
      </c>
      <c r="I166">
        <v>8968</v>
      </c>
      <c r="J166">
        <v>8978</v>
      </c>
      <c r="K166">
        <v>8973</v>
      </c>
      <c r="L166">
        <f t="shared" si="10"/>
        <v>8988</v>
      </c>
    </row>
    <row r="167" spans="1:12" x14ac:dyDescent="0.2">
      <c r="A167">
        <f t="shared" si="9"/>
        <v>675.84000000000049</v>
      </c>
      <c r="B167">
        <v>9006</v>
      </c>
      <c r="C167">
        <v>9009</v>
      </c>
      <c r="D167">
        <v>9008</v>
      </c>
      <c r="E167">
        <v>9019</v>
      </c>
      <c r="F167">
        <v>8967</v>
      </c>
      <c r="G167">
        <v>8976</v>
      </c>
      <c r="H167">
        <v>8978</v>
      </c>
      <c r="I167">
        <v>8971</v>
      </c>
      <c r="J167">
        <v>8979</v>
      </c>
      <c r="K167">
        <v>8972</v>
      </c>
      <c r="L167">
        <f t="shared" si="10"/>
        <v>8988.5</v>
      </c>
    </row>
    <row r="168" spans="1:12" x14ac:dyDescent="0.2">
      <c r="A168">
        <f t="shared" si="9"/>
        <v>679.93600000000049</v>
      </c>
      <c r="B168">
        <v>9007</v>
      </c>
      <c r="C168">
        <v>9006</v>
      </c>
      <c r="D168">
        <v>9004</v>
      </c>
      <c r="E168">
        <v>9020</v>
      </c>
      <c r="F168">
        <v>8966</v>
      </c>
      <c r="G168">
        <v>8979</v>
      </c>
      <c r="H168">
        <v>8976</v>
      </c>
      <c r="I168">
        <v>8970</v>
      </c>
      <c r="J168">
        <v>8975</v>
      </c>
      <c r="K168">
        <v>8970</v>
      </c>
      <c r="L168">
        <f t="shared" si="10"/>
        <v>8987.2999999999993</v>
      </c>
    </row>
    <row r="169" spans="1:12" x14ac:dyDescent="0.2">
      <c r="A169">
        <f t="shared" si="9"/>
        <v>684.03200000000049</v>
      </c>
      <c r="B169">
        <v>9007</v>
      </c>
      <c r="C169">
        <v>9007</v>
      </c>
      <c r="D169">
        <v>9008</v>
      </c>
      <c r="E169">
        <v>9022</v>
      </c>
      <c r="F169">
        <v>8967</v>
      </c>
      <c r="G169">
        <v>8978</v>
      </c>
      <c r="H169">
        <v>8974</v>
      </c>
      <c r="I169">
        <v>8974</v>
      </c>
      <c r="J169">
        <v>8975</v>
      </c>
      <c r="K169">
        <v>9037</v>
      </c>
      <c r="L169">
        <f t="shared" si="10"/>
        <v>8994.9</v>
      </c>
    </row>
    <row r="170" spans="1:12" x14ac:dyDescent="0.2">
      <c r="A170">
        <f t="shared" si="9"/>
        <v>688.1280000000005</v>
      </c>
      <c r="B170">
        <v>9006</v>
      </c>
      <c r="C170">
        <v>9003</v>
      </c>
      <c r="D170">
        <v>9008</v>
      </c>
      <c r="E170">
        <v>9084</v>
      </c>
      <c r="F170">
        <v>8968</v>
      </c>
      <c r="G170">
        <v>8980</v>
      </c>
      <c r="H170">
        <v>9039</v>
      </c>
      <c r="I170">
        <v>9042</v>
      </c>
      <c r="J170">
        <v>8982</v>
      </c>
      <c r="K170">
        <v>9039</v>
      </c>
      <c r="L170">
        <f t="shared" si="10"/>
        <v>9015.1</v>
      </c>
    </row>
    <row r="171" spans="1:12" x14ac:dyDescent="0.2">
      <c r="A171">
        <f t="shared" si="9"/>
        <v>692.2240000000005</v>
      </c>
      <c r="B171">
        <v>9004</v>
      </c>
      <c r="C171">
        <v>9010</v>
      </c>
      <c r="D171">
        <v>9069</v>
      </c>
      <c r="E171">
        <v>9079</v>
      </c>
      <c r="F171">
        <v>8963</v>
      </c>
      <c r="G171">
        <v>8978</v>
      </c>
      <c r="H171">
        <v>9040</v>
      </c>
      <c r="I171">
        <v>9041</v>
      </c>
      <c r="J171">
        <v>8975</v>
      </c>
      <c r="K171">
        <v>9040</v>
      </c>
      <c r="L171">
        <f t="shared" si="10"/>
        <v>9019.9</v>
      </c>
    </row>
    <row r="172" spans="1:12" x14ac:dyDescent="0.2">
      <c r="A172">
        <f t="shared" si="9"/>
        <v>696.3200000000005</v>
      </c>
      <c r="B172">
        <v>9068</v>
      </c>
      <c r="C172">
        <v>9073</v>
      </c>
      <c r="D172">
        <v>9072</v>
      </c>
      <c r="E172">
        <v>9084</v>
      </c>
      <c r="F172">
        <v>8967</v>
      </c>
      <c r="G172">
        <v>9044</v>
      </c>
      <c r="H172">
        <v>9038</v>
      </c>
      <c r="I172">
        <v>9045</v>
      </c>
      <c r="J172">
        <v>9044</v>
      </c>
      <c r="K172">
        <v>9040</v>
      </c>
      <c r="L172">
        <f t="shared" si="10"/>
        <v>9047.5</v>
      </c>
    </row>
    <row r="173" spans="1:12" x14ac:dyDescent="0.2">
      <c r="A173">
        <f t="shared" si="9"/>
        <v>700.41600000000051</v>
      </c>
      <c r="B173">
        <v>9003</v>
      </c>
      <c r="C173">
        <v>9065</v>
      </c>
      <c r="D173">
        <v>9071</v>
      </c>
      <c r="E173">
        <v>9080</v>
      </c>
      <c r="F173">
        <v>9032</v>
      </c>
      <c r="G173">
        <v>9045</v>
      </c>
      <c r="H173">
        <v>9043</v>
      </c>
      <c r="I173">
        <v>9045</v>
      </c>
      <c r="J173">
        <v>9043</v>
      </c>
      <c r="K173">
        <v>9038</v>
      </c>
      <c r="L173">
        <f t="shared" si="10"/>
        <v>9046.5</v>
      </c>
    </row>
    <row r="174" spans="1:12" x14ac:dyDescent="0.2">
      <c r="A174">
        <f t="shared" si="9"/>
        <v>704.51200000000051</v>
      </c>
      <c r="B174">
        <v>9070</v>
      </c>
      <c r="C174">
        <v>9005</v>
      </c>
      <c r="D174">
        <v>9073</v>
      </c>
      <c r="E174">
        <v>9087</v>
      </c>
      <c r="F174">
        <v>9031</v>
      </c>
      <c r="G174">
        <v>9042</v>
      </c>
      <c r="H174">
        <v>9043</v>
      </c>
      <c r="I174">
        <v>9043</v>
      </c>
      <c r="J174">
        <v>9039</v>
      </c>
      <c r="K174">
        <v>9035</v>
      </c>
      <c r="L174">
        <f t="shared" si="10"/>
        <v>9046.7999999999993</v>
      </c>
    </row>
    <row r="175" spans="1:12" x14ac:dyDescent="0.2">
      <c r="A175">
        <f t="shared" si="9"/>
        <v>708.60800000000052</v>
      </c>
      <c r="B175">
        <v>9071</v>
      </c>
      <c r="C175">
        <v>9076</v>
      </c>
      <c r="D175">
        <v>9076</v>
      </c>
      <c r="E175">
        <v>9086</v>
      </c>
      <c r="F175">
        <v>9041</v>
      </c>
      <c r="G175">
        <v>9044</v>
      </c>
      <c r="H175">
        <v>9045</v>
      </c>
      <c r="I175">
        <v>9053</v>
      </c>
      <c r="J175">
        <v>9043</v>
      </c>
      <c r="K175">
        <v>9039</v>
      </c>
      <c r="L175">
        <f t="shared" si="10"/>
        <v>9057.4</v>
      </c>
    </row>
    <row r="176" spans="1:12" x14ac:dyDescent="0.2">
      <c r="A176">
        <f t="shared" si="9"/>
        <v>712.70400000000052</v>
      </c>
      <c r="B176">
        <v>9080</v>
      </c>
      <c r="C176">
        <v>9085</v>
      </c>
      <c r="D176">
        <v>9025</v>
      </c>
      <c r="E176">
        <v>9031</v>
      </c>
      <c r="F176">
        <v>9045</v>
      </c>
      <c r="G176">
        <v>9054</v>
      </c>
      <c r="H176">
        <v>9053</v>
      </c>
      <c r="I176">
        <v>9055</v>
      </c>
      <c r="J176">
        <v>9058</v>
      </c>
      <c r="K176">
        <v>9055</v>
      </c>
      <c r="L176">
        <f t="shared" si="10"/>
        <v>9054.1</v>
      </c>
    </row>
    <row r="177" spans="1:12" x14ac:dyDescent="0.2">
      <c r="A177">
        <f t="shared" si="9"/>
        <v>716.80000000000052</v>
      </c>
      <c r="B177">
        <v>9098</v>
      </c>
      <c r="C177">
        <v>9101</v>
      </c>
      <c r="D177">
        <v>9099</v>
      </c>
      <c r="E177">
        <v>9114</v>
      </c>
      <c r="F177">
        <v>9123</v>
      </c>
      <c r="G177">
        <v>9139</v>
      </c>
      <c r="H177">
        <v>9141</v>
      </c>
      <c r="I177">
        <v>9132</v>
      </c>
      <c r="J177">
        <v>9138</v>
      </c>
      <c r="K177">
        <v>9133</v>
      </c>
      <c r="L177">
        <f t="shared" si="10"/>
        <v>9121.7999999999993</v>
      </c>
    </row>
    <row r="178" spans="1:12" x14ac:dyDescent="0.2">
      <c r="A178">
        <f t="shared" si="9"/>
        <v>720.89600000000053</v>
      </c>
      <c r="B178">
        <v>9170</v>
      </c>
      <c r="C178">
        <v>9176</v>
      </c>
      <c r="D178">
        <v>9177</v>
      </c>
      <c r="E178">
        <v>9190</v>
      </c>
      <c r="F178">
        <v>9203</v>
      </c>
      <c r="G178">
        <v>9155</v>
      </c>
      <c r="H178">
        <v>9153</v>
      </c>
      <c r="I178">
        <v>9208</v>
      </c>
      <c r="J178">
        <v>9215</v>
      </c>
      <c r="K178">
        <v>9211</v>
      </c>
      <c r="L178">
        <f t="shared" si="10"/>
        <v>9185.7999999999993</v>
      </c>
    </row>
    <row r="179" spans="1:12" x14ac:dyDescent="0.2">
      <c r="A179">
        <f t="shared" si="9"/>
        <v>724.99200000000053</v>
      </c>
      <c r="B179">
        <v>9183</v>
      </c>
      <c r="C179">
        <v>9183</v>
      </c>
      <c r="D179">
        <v>9189</v>
      </c>
      <c r="E179">
        <v>9196</v>
      </c>
      <c r="F179">
        <v>9209</v>
      </c>
      <c r="G179">
        <v>9161</v>
      </c>
      <c r="H179">
        <v>9165</v>
      </c>
      <c r="I179">
        <v>9156</v>
      </c>
      <c r="J179">
        <v>9163</v>
      </c>
      <c r="K179">
        <v>9158</v>
      </c>
      <c r="L179">
        <f t="shared" si="10"/>
        <v>9176.2999999999993</v>
      </c>
    </row>
    <row r="180" spans="1:12" x14ac:dyDescent="0.2">
      <c r="A180">
        <f t="shared" si="9"/>
        <v>729.08800000000053</v>
      </c>
      <c r="B180">
        <v>9256</v>
      </c>
      <c r="C180">
        <v>9257</v>
      </c>
      <c r="D180">
        <v>9259</v>
      </c>
      <c r="E180">
        <v>9268</v>
      </c>
      <c r="F180">
        <v>9218</v>
      </c>
      <c r="G180">
        <v>9236</v>
      </c>
      <c r="H180">
        <v>9238</v>
      </c>
      <c r="I180">
        <v>9230</v>
      </c>
      <c r="J180">
        <v>9234</v>
      </c>
      <c r="K180">
        <v>9233</v>
      </c>
      <c r="L180">
        <f t="shared" si="10"/>
        <v>9242.9</v>
      </c>
    </row>
    <row r="181" spans="1:12" x14ac:dyDescent="0.2">
      <c r="A181">
        <f t="shared" si="9"/>
        <v>733.18400000000054</v>
      </c>
      <c r="B181">
        <v>9267</v>
      </c>
      <c r="C181">
        <v>9262</v>
      </c>
      <c r="D181">
        <v>9265</v>
      </c>
      <c r="E181">
        <v>9279</v>
      </c>
      <c r="F181">
        <v>9227</v>
      </c>
      <c r="G181">
        <v>9245</v>
      </c>
      <c r="H181">
        <v>9243</v>
      </c>
      <c r="I181">
        <v>9244</v>
      </c>
      <c r="J181">
        <v>9240</v>
      </c>
      <c r="K181">
        <v>9245</v>
      </c>
      <c r="L181">
        <f t="shared" si="10"/>
        <v>9251.7000000000007</v>
      </c>
    </row>
    <row r="182" spans="1:12" x14ac:dyDescent="0.2">
      <c r="A182">
        <f t="shared" si="9"/>
        <v>737.28000000000054</v>
      </c>
      <c r="B182">
        <v>9336</v>
      </c>
      <c r="C182">
        <v>9338</v>
      </c>
      <c r="D182">
        <v>9337</v>
      </c>
      <c r="E182">
        <v>9290</v>
      </c>
      <c r="F182">
        <v>9299</v>
      </c>
      <c r="G182">
        <v>9317</v>
      </c>
      <c r="H182">
        <v>9319</v>
      </c>
      <c r="I182">
        <v>9315</v>
      </c>
      <c r="J182">
        <v>9317</v>
      </c>
      <c r="K182">
        <v>9315</v>
      </c>
      <c r="L182">
        <f t="shared" si="10"/>
        <v>9318.2999999999993</v>
      </c>
    </row>
    <row r="183" spans="1:12" x14ac:dyDescent="0.2">
      <c r="A183">
        <f t="shared" si="9"/>
        <v>741.37600000000054</v>
      </c>
      <c r="B183">
        <v>9283</v>
      </c>
      <c r="C183">
        <v>9343</v>
      </c>
      <c r="D183">
        <v>9282</v>
      </c>
      <c r="E183">
        <v>9299</v>
      </c>
      <c r="F183">
        <v>9308</v>
      </c>
      <c r="G183">
        <v>9326</v>
      </c>
      <c r="H183">
        <v>9331</v>
      </c>
      <c r="I183">
        <v>9331</v>
      </c>
      <c r="J183">
        <v>9324</v>
      </c>
      <c r="K183">
        <v>9327</v>
      </c>
      <c r="L183">
        <f t="shared" si="10"/>
        <v>9315.4</v>
      </c>
    </row>
    <row r="184" spans="1:12" x14ac:dyDescent="0.2">
      <c r="A184">
        <f t="shared" si="9"/>
        <v>745.47200000000055</v>
      </c>
      <c r="B184">
        <v>9297</v>
      </c>
      <c r="C184">
        <v>9357</v>
      </c>
      <c r="D184">
        <v>9293</v>
      </c>
      <c r="E184">
        <v>9368</v>
      </c>
      <c r="F184">
        <v>9319</v>
      </c>
      <c r="G184">
        <v>9400</v>
      </c>
      <c r="H184">
        <v>9339</v>
      </c>
      <c r="I184">
        <v>9336</v>
      </c>
      <c r="J184">
        <v>9400</v>
      </c>
      <c r="K184">
        <v>9404</v>
      </c>
      <c r="L184">
        <f t="shared" si="10"/>
        <v>9351.2999999999993</v>
      </c>
    </row>
    <row r="185" spans="1:12" x14ac:dyDescent="0.2">
      <c r="A185">
        <f t="shared" si="9"/>
        <v>749.56800000000055</v>
      </c>
      <c r="B185">
        <v>9366</v>
      </c>
      <c r="C185">
        <v>9362</v>
      </c>
      <c r="D185">
        <v>9358</v>
      </c>
      <c r="E185">
        <v>9374</v>
      </c>
      <c r="F185">
        <v>9388</v>
      </c>
      <c r="G185">
        <v>9407</v>
      </c>
      <c r="H185">
        <v>9347</v>
      </c>
      <c r="I185">
        <v>9403</v>
      </c>
      <c r="J185">
        <v>9351</v>
      </c>
      <c r="K185">
        <v>9346</v>
      </c>
      <c r="L185">
        <f t="shared" si="10"/>
        <v>9370.2000000000007</v>
      </c>
    </row>
    <row r="186" spans="1:12" x14ac:dyDescent="0.2">
      <c r="A186">
        <f t="shared" si="9"/>
        <v>753.66400000000056</v>
      </c>
      <c r="B186">
        <v>9367</v>
      </c>
      <c r="C186">
        <v>9361</v>
      </c>
      <c r="D186">
        <v>9366</v>
      </c>
      <c r="E186">
        <v>9378</v>
      </c>
      <c r="F186">
        <v>9401</v>
      </c>
      <c r="G186">
        <v>9351</v>
      </c>
      <c r="H186">
        <v>9352</v>
      </c>
      <c r="I186">
        <v>9351</v>
      </c>
      <c r="J186">
        <v>9352</v>
      </c>
      <c r="K186">
        <v>9348</v>
      </c>
      <c r="L186">
        <f t="shared" si="10"/>
        <v>9362.7000000000007</v>
      </c>
    </row>
    <row r="187" spans="1:12" x14ac:dyDescent="0.2">
      <c r="A187">
        <f t="shared" si="9"/>
        <v>757.76000000000056</v>
      </c>
      <c r="B187">
        <v>9364</v>
      </c>
      <c r="C187">
        <v>9368</v>
      </c>
      <c r="D187">
        <v>9372</v>
      </c>
      <c r="E187">
        <v>9381</v>
      </c>
      <c r="F187">
        <v>9401</v>
      </c>
      <c r="G187">
        <v>9351</v>
      </c>
      <c r="H187">
        <v>9362</v>
      </c>
      <c r="I187">
        <v>9355</v>
      </c>
      <c r="J187">
        <v>9352</v>
      </c>
      <c r="K187">
        <v>9352</v>
      </c>
      <c r="L187">
        <f t="shared" si="10"/>
        <v>9365.7999999999993</v>
      </c>
    </row>
    <row r="188" spans="1:12" x14ac:dyDescent="0.2">
      <c r="A188">
        <f t="shared" si="9"/>
        <v>761.85600000000056</v>
      </c>
      <c r="B188">
        <v>9378</v>
      </c>
      <c r="C188">
        <v>9376</v>
      </c>
      <c r="D188">
        <v>9377</v>
      </c>
      <c r="E188">
        <v>9388</v>
      </c>
      <c r="F188">
        <v>9402</v>
      </c>
      <c r="G188">
        <v>9358</v>
      </c>
      <c r="H188">
        <v>9363</v>
      </c>
      <c r="I188">
        <v>9360</v>
      </c>
      <c r="J188">
        <v>9363</v>
      </c>
      <c r="K188">
        <v>9360</v>
      </c>
      <c r="L188">
        <f t="shared" si="10"/>
        <v>9372.5</v>
      </c>
    </row>
    <row r="189" spans="1:12" x14ac:dyDescent="0.2">
      <c r="A189">
        <f t="shared" si="9"/>
        <v>765.95200000000057</v>
      </c>
      <c r="B189">
        <v>9380</v>
      </c>
      <c r="C189">
        <v>9383</v>
      </c>
      <c r="D189">
        <v>9384</v>
      </c>
      <c r="E189">
        <v>9393</v>
      </c>
      <c r="F189">
        <v>9345</v>
      </c>
      <c r="G189">
        <v>9368</v>
      </c>
      <c r="H189">
        <v>9365</v>
      </c>
      <c r="I189">
        <v>9364</v>
      </c>
      <c r="J189">
        <v>9366</v>
      </c>
      <c r="K189">
        <v>9367</v>
      </c>
      <c r="L189">
        <f t="shared" si="10"/>
        <v>9371.5</v>
      </c>
    </row>
    <row r="190" spans="1:12" x14ac:dyDescent="0.2">
      <c r="A190">
        <f t="shared" si="9"/>
        <v>770.04800000000057</v>
      </c>
      <c r="B190">
        <v>9382</v>
      </c>
      <c r="C190">
        <v>9384</v>
      </c>
      <c r="D190">
        <v>9382</v>
      </c>
      <c r="E190">
        <v>9398</v>
      </c>
      <c r="F190">
        <v>9351</v>
      </c>
      <c r="G190">
        <v>9368</v>
      </c>
      <c r="H190">
        <v>9368</v>
      </c>
      <c r="I190">
        <v>9432</v>
      </c>
      <c r="J190">
        <v>9370</v>
      </c>
      <c r="K190">
        <v>9432</v>
      </c>
      <c r="L190">
        <f t="shared" si="10"/>
        <v>9386.7000000000007</v>
      </c>
    </row>
    <row r="191" spans="1:12" x14ac:dyDescent="0.2">
      <c r="A191">
        <f t="shared" si="9"/>
        <v>774.14400000000057</v>
      </c>
      <c r="B191">
        <v>9447</v>
      </c>
      <c r="C191">
        <v>9388</v>
      </c>
      <c r="D191">
        <v>9448</v>
      </c>
      <c r="E191">
        <v>9465</v>
      </c>
      <c r="F191">
        <v>9351</v>
      </c>
      <c r="G191">
        <v>9434</v>
      </c>
      <c r="H191">
        <v>9433</v>
      </c>
      <c r="I191">
        <v>9438</v>
      </c>
      <c r="J191">
        <v>9433</v>
      </c>
      <c r="K191">
        <v>9430</v>
      </c>
      <c r="L191">
        <f t="shared" si="10"/>
        <v>9426.7000000000007</v>
      </c>
    </row>
    <row r="192" spans="1:12" x14ac:dyDescent="0.2">
      <c r="A192">
        <f t="shared" si="9"/>
        <v>778.24000000000058</v>
      </c>
      <c r="B192">
        <v>9447</v>
      </c>
      <c r="C192">
        <v>9452</v>
      </c>
      <c r="D192">
        <v>9451</v>
      </c>
      <c r="E192">
        <v>9459</v>
      </c>
      <c r="F192">
        <v>9415</v>
      </c>
      <c r="G192">
        <v>9436</v>
      </c>
      <c r="H192">
        <v>9440</v>
      </c>
      <c r="I192">
        <v>9436</v>
      </c>
      <c r="J192">
        <v>9443</v>
      </c>
      <c r="K192">
        <v>9438</v>
      </c>
      <c r="L192">
        <f t="shared" si="10"/>
        <v>9441.7000000000007</v>
      </c>
    </row>
    <row r="193" spans="1:12" x14ac:dyDescent="0.2">
      <c r="A193">
        <f t="shared" si="9"/>
        <v>782.33600000000058</v>
      </c>
      <c r="B193">
        <v>9456</v>
      </c>
      <c r="C193">
        <v>9453</v>
      </c>
      <c r="D193">
        <v>9452</v>
      </c>
      <c r="E193">
        <v>9465</v>
      </c>
      <c r="F193">
        <v>9417</v>
      </c>
      <c r="G193">
        <v>9437</v>
      </c>
      <c r="H193">
        <v>9440</v>
      </c>
      <c r="I193">
        <v>9439</v>
      </c>
      <c r="J193">
        <v>9443</v>
      </c>
      <c r="K193">
        <v>9436</v>
      </c>
      <c r="L193">
        <f t="shared" si="10"/>
        <v>9443.7999999999993</v>
      </c>
    </row>
    <row r="194" spans="1:12" x14ac:dyDescent="0.2">
      <c r="A194">
        <f t="shared" si="9"/>
        <v>786.43200000000058</v>
      </c>
      <c r="B194">
        <v>9457</v>
      </c>
      <c r="C194">
        <v>9452</v>
      </c>
      <c r="D194">
        <v>9456</v>
      </c>
      <c r="E194">
        <v>9471</v>
      </c>
      <c r="F194">
        <v>9421</v>
      </c>
      <c r="G194">
        <v>9442</v>
      </c>
      <c r="H194">
        <v>9440</v>
      </c>
      <c r="I194">
        <v>9436</v>
      </c>
      <c r="J194">
        <v>9444</v>
      </c>
      <c r="K194">
        <v>9439</v>
      </c>
      <c r="L194">
        <f t="shared" si="10"/>
        <v>9445.7999999999993</v>
      </c>
    </row>
    <row r="195" spans="1:12" x14ac:dyDescent="0.2">
      <c r="A195">
        <f t="shared" ref="A195:A258" si="11">A194+4.096</f>
        <v>790.52800000000059</v>
      </c>
      <c r="B195">
        <v>9452</v>
      </c>
      <c r="C195">
        <v>9458</v>
      </c>
      <c r="D195">
        <v>9454</v>
      </c>
      <c r="E195">
        <v>9468</v>
      </c>
      <c r="F195">
        <v>9422</v>
      </c>
      <c r="G195">
        <v>9445</v>
      </c>
      <c r="H195">
        <v>9439</v>
      </c>
      <c r="I195">
        <v>9443</v>
      </c>
      <c r="J195">
        <v>9440</v>
      </c>
      <c r="K195">
        <v>9437</v>
      </c>
      <c r="L195">
        <f t="shared" ref="L195:L258" si="12">AVERAGE(B195:K195)</f>
        <v>9445.7999999999993</v>
      </c>
    </row>
    <row r="196" spans="1:12" x14ac:dyDescent="0.2">
      <c r="A196">
        <f t="shared" si="11"/>
        <v>794.62400000000059</v>
      </c>
      <c r="B196">
        <v>9453</v>
      </c>
      <c r="C196">
        <v>9451</v>
      </c>
      <c r="D196">
        <v>9457</v>
      </c>
      <c r="E196">
        <v>9469</v>
      </c>
      <c r="F196">
        <v>9419</v>
      </c>
      <c r="G196">
        <v>9439</v>
      </c>
      <c r="H196">
        <v>9443</v>
      </c>
      <c r="I196">
        <v>9440</v>
      </c>
      <c r="J196">
        <v>9443</v>
      </c>
      <c r="K196">
        <v>9431</v>
      </c>
      <c r="L196">
        <f t="shared" si="12"/>
        <v>9444.5</v>
      </c>
    </row>
    <row r="197" spans="1:12" x14ac:dyDescent="0.2">
      <c r="A197">
        <f t="shared" si="11"/>
        <v>798.7200000000006</v>
      </c>
      <c r="B197">
        <v>9453</v>
      </c>
      <c r="C197">
        <v>9452</v>
      </c>
      <c r="D197">
        <v>9452</v>
      </c>
      <c r="E197">
        <v>9468</v>
      </c>
      <c r="F197">
        <v>9417</v>
      </c>
      <c r="G197">
        <v>9441</v>
      </c>
      <c r="H197">
        <v>9441</v>
      </c>
      <c r="I197">
        <v>9436</v>
      </c>
      <c r="J197">
        <v>9440</v>
      </c>
      <c r="K197">
        <v>9432</v>
      </c>
      <c r="L197">
        <f t="shared" si="12"/>
        <v>9443.2000000000007</v>
      </c>
    </row>
    <row r="198" spans="1:12" x14ac:dyDescent="0.2">
      <c r="A198">
        <f t="shared" si="11"/>
        <v>802.8160000000006</v>
      </c>
      <c r="B198">
        <v>9453</v>
      </c>
      <c r="C198">
        <v>9452</v>
      </c>
      <c r="D198">
        <v>9458</v>
      </c>
      <c r="E198">
        <v>9468</v>
      </c>
      <c r="F198">
        <v>9420</v>
      </c>
      <c r="G198">
        <v>9443</v>
      </c>
      <c r="H198">
        <v>9440</v>
      </c>
      <c r="I198">
        <v>9440</v>
      </c>
      <c r="J198">
        <v>9440</v>
      </c>
      <c r="K198">
        <v>9433</v>
      </c>
      <c r="L198">
        <f t="shared" si="12"/>
        <v>9444.7000000000007</v>
      </c>
    </row>
    <row r="199" spans="1:12" x14ac:dyDescent="0.2">
      <c r="A199">
        <f t="shared" si="11"/>
        <v>806.9120000000006</v>
      </c>
      <c r="B199">
        <v>9451</v>
      </c>
      <c r="C199">
        <v>9454</v>
      </c>
      <c r="D199">
        <v>9453</v>
      </c>
      <c r="E199">
        <v>9465</v>
      </c>
      <c r="F199">
        <v>9415</v>
      </c>
      <c r="G199">
        <v>9443</v>
      </c>
      <c r="H199">
        <v>9446</v>
      </c>
      <c r="I199">
        <v>9441</v>
      </c>
      <c r="J199">
        <v>9436</v>
      </c>
      <c r="K199">
        <v>9432</v>
      </c>
      <c r="L199">
        <f t="shared" si="12"/>
        <v>9443.6</v>
      </c>
    </row>
    <row r="200" spans="1:12" x14ac:dyDescent="0.2">
      <c r="A200">
        <f t="shared" si="11"/>
        <v>811.00800000000061</v>
      </c>
      <c r="B200">
        <v>9411</v>
      </c>
      <c r="C200">
        <v>9471</v>
      </c>
      <c r="D200">
        <v>9470</v>
      </c>
      <c r="E200">
        <v>9423</v>
      </c>
      <c r="F200">
        <v>9439</v>
      </c>
      <c r="G200">
        <v>9459</v>
      </c>
      <c r="H200">
        <v>9462</v>
      </c>
      <c r="I200">
        <v>9459</v>
      </c>
      <c r="J200">
        <v>9454</v>
      </c>
      <c r="K200">
        <v>9457</v>
      </c>
      <c r="L200">
        <f t="shared" si="12"/>
        <v>9450.5</v>
      </c>
    </row>
    <row r="201" spans="1:12" x14ac:dyDescent="0.2">
      <c r="A201">
        <f t="shared" si="11"/>
        <v>815.10400000000061</v>
      </c>
      <c r="B201">
        <v>9441</v>
      </c>
      <c r="C201">
        <v>9434</v>
      </c>
      <c r="D201">
        <v>9441</v>
      </c>
      <c r="E201">
        <v>9451</v>
      </c>
      <c r="F201">
        <v>9466</v>
      </c>
      <c r="G201">
        <v>9424</v>
      </c>
      <c r="H201">
        <v>9429</v>
      </c>
      <c r="I201">
        <v>9416</v>
      </c>
      <c r="J201">
        <v>9430</v>
      </c>
      <c r="K201">
        <v>9423</v>
      </c>
      <c r="L201">
        <f t="shared" si="12"/>
        <v>9435.5</v>
      </c>
    </row>
    <row r="202" spans="1:12" x14ac:dyDescent="0.2">
      <c r="A202">
        <f t="shared" si="11"/>
        <v>819.20000000000061</v>
      </c>
      <c r="B202">
        <v>9531</v>
      </c>
      <c r="C202">
        <v>9535</v>
      </c>
      <c r="D202">
        <v>9526</v>
      </c>
      <c r="E202">
        <v>9480</v>
      </c>
      <c r="F202">
        <v>9490</v>
      </c>
      <c r="G202">
        <v>9531</v>
      </c>
      <c r="H202">
        <v>9515</v>
      </c>
      <c r="I202">
        <v>9516</v>
      </c>
      <c r="J202">
        <v>9524</v>
      </c>
      <c r="K202">
        <v>9522</v>
      </c>
      <c r="L202">
        <f t="shared" si="12"/>
        <v>9517</v>
      </c>
    </row>
    <row r="203" spans="1:12" x14ac:dyDescent="0.2">
      <c r="A203">
        <f t="shared" si="11"/>
        <v>823.29600000000062</v>
      </c>
      <c r="B203">
        <v>9570</v>
      </c>
      <c r="C203">
        <v>9567</v>
      </c>
      <c r="D203">
        <v>9572</v>
      </c>
      <c r="E203">
        <v>9581</v>
      </c>
      <c r="F203">
        <v>9591</v>
      </c>
      <c r="G203">
        <v>9560</v>
      </c>
      <c r="H203">
        <v>9552</v>
      </c>
      <c r="I203">
        <v>9544</v>
      </c>
      <c r="J203">
        <v>9559</v>
      </c>
      <c r="K203">
        <v>9557</v>
      </c>
      <c r="L203">
        <f t="shared" si="12"/>
        <v>9565.2999999999993</v>
      </c>
    </row>
    <row r="204" spans="1:12" x14ac:dyDescent="0.2">
      <c r="A204">
        <f t="shared" si="11"/>
        <v>827.39200000000062</v>
      </c>
      <c r="B204">
        <v>9596</v>
      </c>
      <c r="C204">
        <v>9590</v>
      </c>
      <c r="D204">
        <v>9595</v>
      </c>
      <c r="E204">
        <v>9540</v>
      </c>
      <c r="F204">
        <v>9556</v>
      </c>
      <c r="G204">
        <v>9589</v>
      </c>
      <c r="H204">
        <v>9580</v>
      </c>
      <c r="I204">
        <v>9576</v>
      </c>
      <c r="J204">
        <v>9587</v>
      </c>
      <c r="K204">
        <v>9650</v>
      </c>
      <c r="L204">
        <f t="shared" si="12"/>
        <v>9585.9</v>
      </c>
    </row>
    <row r="205" spans="1:12" x14ac:dyDescent="0.2">
      <c r="A205">
        <f t="shared" si="11"/>
        <v>831.48800000000062</v>
      </c>
      <c r="B205">
        <v>9619</v>
      </c>
      <c r="C205">
        <v>9612</v>
      </c>
      <c r="D205">
        <v>9620</v>
      </c>
      <c r="E205">
        <v>9630</v>
      </c>
      <c r="F205">
        <v>9646</v>
      </c>
      <c r="G205">
        <v>9608</v>
      </c>
      <c r="H205">
        <v>9605</v>
      </c>
      <c r="I205">
        <v>9600</v>
      </c>
      <c r="J205">
        <v>9612</v>
      </c>
      <c r="K205">
        <v>9612</v>
      </c>
      <c r="L205">
        <f t="shared" si="12"/>
        <v>9616.4</v>
      </c>
    </row>
    <row r="206" spans="1:12" x14ac:dyDescent="0.2">
      <c r="A206">
        <f t="shared" si="11"/>
        <v>835.58400000000063</v>
      </c>
      <c r="B206">
        <v>9632</v>
      </c>
      <c r="C206">
        <v>9628</v>
      </c>
      <c r="D206">
        <v>9635</v>
      </c>
      <c r="E206">
        <v>9644</v>
      </c>
      <c r="F206">
        <v>9660</v>
      </c>
      <c r="G206">
        <v>9622</v>
      </c>
      <c r="H206">
        <v>9625</v>
      </c>
      <c r="I206">
        <v>9621</v>
      </c>
      <c r="J206">
        <v>9628</v>
      </c>
      <c r="K206">
        <v>9629</v>
      </c>
      <c r="L206">
        <f t="shared" si="12"/>
        <v>9632.4</v>
      </c>
    </row>
    <row r="207" spans="1:12" x14ac:dyDescent="0.2">
      <c r="A207">
        <f t="shared" si="11"/>
        <v>839.68000000000063</v>
      </c>
      <c r="B207">
        <v>9712</v>
      </c>
      <c r="C207">
        <v>9710</v>
      </c>
      <c r="D207">
        <v>9714</v>
      </c>
      <c r="E207">
        <v>9726</v>
      </c>
      <c r="F207">
        <v>9679</v>
      </c>
      <c r="G207">
        <v>9704</v>
      </c>
      <c r="H207">
        <v>9710</v>
      </c>
      <c r="I207">
        <v>9703</v>
      </c>
      <c r="J207">
        <v>9708</v>
      </c>
      <c r="K207">
        <v>9708</v>
      </c>
      <c r="L207">
        <f t="shared" si="12"/>
        <v>9707.4</v>
      </c>
    </row>
    <row r="208" spans="1:12" x14ac:dyDescent="0.2">
      <c r="A208">
        <f t="shared" si="11"/>
        <v>843.77600000000064</v>
      </c>
      <c r="B208">
        <v>9725</v>
      </c>
      <c r="C208">
        <v>9723</v>
      </c>
      <c r="D208">
        <v>9721</v>
      </c>
      <c r="E208">
        <v>9670</v>
      </c>
      <c r="F208">
        <v>9691</v>
      </c>
      <c r="G208">
        <v>9717</v>
      </c>
      <c r="H208">
        <v>9720</v>
      </c>
      <c r="I208">
        <v>9715</v>
      </c>
      <c r="J208">
        <v>9722</v>
      </c>
      <c r="K208">
        <v>9720</v>
      </c>
      <c r="L208">
        <f t="shared" si="12"/>
        <v>9712.4</v>
      </c>
    </row>
    <row r="209" spans="1:12" x14ac:dyDescent="0.2">
      <c r="A209">
        <f t="shared" si="11"/>
        <v>847.87200000000064</v>
      </c>
      <c r="B209">
        <v>9669</v>
      </c>
      <c r="C209">
        <v>9671</v>
      </c>
      <c r="D209">
        <v>9678</v>
      </c>
      <c r="E209">
        <v>9678</v>
      </c>
      <c r="F209">
        <v>9706</v>
      </c>
      <c r="G209">
        <v>9727</v>
      </c>
      <c r="H209">
        <v>9675</v>
      </c>
      <c r="I209">
        <v>9672</v>
      </c>
      <c r="J209">
        <v>9670</v>
      </c>
      <c r="K209">
        <v>9667</v>
      </c>
      <c r="L209">
        <f t="shared" si="12"/>
        <v>9681.2999999999993</v>
      </c>
    </row>
    <row r="210" spans="1:12" x14ac:dyDescent="0.2">
      <c r="A210">
        <f t="shared" si="11"/>
        <v>851.96800000000064</v>
      </c>
      <c r="B210">
        <v>9748</v>
      </c>
      <c r="C210">
        <v>9742</v>
      </c>
      <c r="D210">
        <v>9742</v>
      </c>
      <c r="E210">
        <v>9752</v>
      </c>
      <c r="F210">
        <v>9773</v>
      </c>
      <c r="G210">
        <v>9745</v>
      </c>
      <c r="H210">
        <v>9736</v>
      </c>
      <c r="I210">
        <v>9732</v>
      </c>
      <c r="J210">
        <v>9680</v>
      </c>
      <c r="K210">
        <v>9741</v>
      </c>
      <c r="L210">
        <f t="shared" si="12"/>
        <v>9739.1</v>
      </c>
    </row>
    <row r="211" spans="1:12" x14ac:dyDescent="0.2">
      <c r="A211">
        <f t="shared" si="11"/>
        <v>856.06400000000065</v>
      </c>
      <c r="B211">
        <v>9745</v>
      </c>
      <c r="C211">
        <v>9751</v>
      </c>
      <c r="D211">
        <v>9746</v>
      </c>
      <c r="E211">
        <v>9758</v>
      </c>
      <c r="F211">
        <v>9781</v>
      </c>
      <c r="G211">
        <v>9741</v>
      </c>
      <c r="H211">
        <v>9749</v>
      </c>
      <c r="I211">
        <v>9743</v>
      </c>
      <c r="J211">
        <v>9744</v>
      </c>
      <c r="K211">
        <v>9748</v>
      </c>
      <c r="L211">
        <f t="shared" si="12"/>
        <v>9750.6</v>
      </c>
    </row>
    <row r="212" spans="1:12" x14ac:dyDescent="0.2">
      <c r="A212">
        <f t="shared" si="11"/>
        <v>860.16000000000065</v>
      </c>
      <c r="B212">
        <v>9754</v>
      </c>
      <c r="C212">
        <v>9750</v>
      </c>
      <c r="D212">
        <v>9754</v>
      </c>
      <c r="E212">
        <v>9763</v>
      </c>
      <c r="F212">
        <v>9786</v>
      </c>
      <c r="G212">
        <v>9743</v>
      </c>
      <c r="H212">
        <v>9756</v>
      </c>
      <c r="I212">
        <v>9745</v>
      </c>
      <c r="J212">
        <v>9753</v>
      </c>
      <c r="K212">
        <v>9751</v>
      </c>
      <c r="L212">
        <f t="shared" si="12"/>
        <v>9755.5</v>
      </c>
    </row>
    <row r="213" spans="1:12" x14ac:dyDescent="0.2">
      <c r="A213">
        <f t="shared" si="11"/>
        <v>864.25600000000065</v>
      </c>
      <c r="B213">
        <v>9756</v>
      </c>
      <c r="C213">
        <v>9754</v>
      </c>
      <c r="D213">
        <v>9760</v>
      </c>
      <c r="E213">
        <v>9764</v>
      </c>
      <c r="F213">
        <v>9728</v>
      </c>
      <c r="G213">
        <v>9752</v>
      </c>
      <c r="H213">
        <v>9757</v>
      </c>
      <c r="I213">
        <v>9751</v>
      </c>
      <c r="J213">
        <v>9758</v>
      </c>
      <c r="K213">
        <v>9759</v>
      </c>
      <c r="L213">
        <f t="shared" si="12"/>
        <v>9753.9</v>
      </c>
    </row>
    <row r="214" spans="1:12" x14ac:dyDescent="0.2">
      <c r="A214">
        <f t="shared" si="11"/>
        <v>868.35200000000066</v>
      </c>
      <c r="B214">
        <v>9762</v>
      </c>
      <c r="C214">
        <v>9764</v>
      </c>
      <c r="D214">
        <v>9756</v>
      </c>
      <c r="E214">
        <v>9773</v>
      </c>
      <c r="F214">
        <v>9729</v>
      </c>
      <c r="G214">
        <v>9755</v>
      </c>
      <c r="H214">
        <v>9763</v>
      </c>
      <c r="I214">
        <v>9757</v>
      </c>
      <c r="J214">
        <v>9763</v>
      </c>
      <c r="K214">
        <v>9762</v>
      </c>
      <c r="L214">
        <f t="shared" si="12"/>
        <v>9758.4</v>
      </c>
    </row>
    <row r="215" spans="1:12" x14ac:dyDescent="0.2">
      <c r="A215">
        <f t="shared" si="11"/>
        <v>872.44800000000066</v>
      </c>
      <c r="B215">
        <v>9764</v>
      </c>
      <c r="C215">
        <v>9767</v>
      </c>
      <c r="D215">
        <v>9766</v>
      </c>
      <c r="E215">
        <v>9776</v>
      </c>
      <c r="F215">
        <v>9731</v>
      </c>
      <c r="G215">
        <v>9760</v>
      </c>
      <c r="H215">
        <v>9769</v>
      </c>
      <c r="I215">
        <v>9760</v>
      </c>
      <c r="J215">
        <v>9770</v>
      </c>
      <c r="K215">
        <v>9760</v>
      </c>
      <c r="L215">
        <f t="shared" si="12"/>
        <v>9762.2999999999993</v>
      </c>
    </row>
    <row r="216" spans="1:12" x14ac:dyDescent="0.2">
      <c r="A216">
        <f t="shared" si="11"/>
        <v>876.54400000000066</v>
      </c>
      <c r="B216">
        <v>9763</v>
      </c>
      <c r="C216">
        <v>9765</v>
      </c>
      <c r="D216">
        <v>9770</v>
      </c>
      <c r="E216">
        <v>9778</v>
      </c>
      <c r="F216">
        <v>9733</v>
      </c>
      <c r="G216">
        <v>9761</v>
      </c>
      <c r="H216">
        <v>9771</v>
      </c>
      <c r="I216">
        <v>9763</v>
      </c>
      <c r="J216">
        <v>9772</v>
      </c>
      <c r="K216">
        <v>9766</v>
      </c>
      <c r="L216">
        <f t="shared" si="12"/>
        <v>9764.2000000000007</v>
      </c>
    </row>
    <row r="217" spans="1:12" x14ac:dyDescent="0.2">
      <c r="A217">
        <f t="shared" si="11"/>
        <v>880.64000000000067</v>
      </c>
      <c r="B217">
        <v>9764</v>
      </c>
      <c r="C217">
        <v>9769</v>
      </c>
      <c r="D217">
        <v>9769</v>
      </c>
      <c r="E217">
        <v>9780</v>
      </c>
      <c r="F217">
        <v>9739</v>
      </c>
      <c r="G217">
        <v>9770</v>
      </c>
      <c r="H217">
        <v>9775</v>
      </c>
      <c r="I217">
        <v>9767</v>
      </c>
      <c r="J217">
        <v>9772</v>
      </c>
      <c r="K217">
        <v>9767</v>
      </c>
      <c r="L217">
        <f t="shared" si="12"/>
        <v>9767.2000000000007</v>
      </c>
    </row>
    <row r="218" spans="1:12" x14ac:dyDescent="0.2">
      <c r="A218">
        <f t="shared" si="11"/>
        <v>884.73600000000067</v>
      </c>
      <c r="B218">
        <v>9768</v>
      </c>
      <c r="C218">
        <v>9773</v>
      </c>
      <c r="D218">
        <v>9769</v>
      </c>
      <c r="E218">
        <v>9785</v>
      </c>
      <c r="F218">
        <v>9742</v>
      </c>
      <c r="G218">
        <v>9769</v>
      </c>
      <c r="H218">
        <v>9775</v>
      </c>
      <c r="I218">
        <v>9765</v>
      </c>
      <c r="J218">
        <v>9773</v>
      </c>
      <c r="K218">
        <v>9773</v>
      </c>
      <c r="L218">
        <f t="shared" si="12"/>
        <v>9769.2000000000007</v>
      </c>
    </row>
    <row r="219" spans="1:12" x14ac:dyDescent="0.2">
      <c r="A219">
        <f t="shared" si="11"/>
        <v>888.83200000000068</v>
      </c>
      <c r="B219">
        <v>9773</v>
      </c>
      <c r="C219">
        <v>9777</v>
      </c>
      <c r="D219">
        <v>9772</v>
      </c>
      <c r="E219">
        <v>9783</v>
      </c>
      <c r="F219">
        <v>9743</v>
      </c>
      <c r="G219">
        <v>9772</v>
      </c>
      <c r="H219">
        <v>9775</v>
      </c>
      <c r="I219">
        <v>9772</v>
      </c>
      <c r="J219">
        <v>9774</v>
      </c>
      <c r="K219">
        <v>9768</v>
      </c>
      <c r="L219">
        <f t="shared" si="12"/>
        <v>9770.9</v>
      </c>
    </row>
    <row r="220" spans="1:12" x14ac:dyDescent="0.2">
      <c r="A220">
        <f t="shared" si="11"/>
        <v>892.92800000000068</v>
      </c>
      <c r="B220">
        <v>9774</v>
      </c>
      <c r="C220">
        <v>9773</v>
      </c>
      <c r="D220">
        <v>9780</v>
      </c>
      <c r="E220">
        <v>9788</v>
      </c>
      <c r="F220">
        <v>9746</v>
      </c>
      <c r="G220">
        <v>9771</v>
      </c>
      <c r="H220">
        <v>9786</v>
      </c>
      <c r="I220">
        <v>9779</v>
      </c>
      <c r="J220">
        <v>9791</v>
      </c>
      <c r="K220">
        <v>9773</v>
      </c>
      <c r="L220">
        <f t="shared" si="12"/>
        <v>9776.1</v>
      </c>
    </row>
    <row r="221" spans="1:12" x14ac:dyDescent="0.2">
      <c r="A221">
        <f t="shared" si="11"/>
        <v>897.02400000000068</v>
      </c>
      <c r="B221">
        <v>9767</v>
      </c>
      <c r="C221">
        <v>9789</v>
      </c>
      <c r="D221">
        <v>9784</v>
      </c>
      <c r="E221">
        <v>9782</v>
      </c>
      <c r="F221">
        <v>9754</v>
      </c>
      <c r="G221">
        <v>9760</v>
      </c>
      <c r="H221">
        <v>9787</v>
      </c>
      <c r="I221">
        <v>9780</v>
      </c>
      <c r="J221">
        <v>9846</v>
      </c>
      <c r="K221">
        <v>9764</v>
      </c>
      <c r="L221">
        <f t="shared" si="12"/>
        <v>9781.2999999999993</v>
      </c>
    </row>
    <row r="222" spans="1:12" x14ac:dyDescent="0.2">
      <c r="A222">
        <f t="shared" si="11"/>
        <v>901.12000000000069</v>
      </c>
      <c r="B222">
        <v>9761</v>
      </c>
      <c r="C222">
        <v>9843</v>
      </c>
      <c r="D222">
        <v>9844</v>
      </c>
      <c r="E222">
        <v>9784</v>
      </c>
      <c r="F222">
        <v>9817</v>
      </c>
      <c r="G222">
        <v>9769</v>
      </c>
      <c r="H222">
        <v>9851</v>
      </c>
      <c r="I222">
        <v>9842</v>
      </c>
      <c r="J222">
        <v>9850</v>
      </c>
      <c r="K222">
        <v>9773</v>
      </c>
      <c r="L222">
        <f t="shared" si="12"/>
        <v>9813.4</v>
      </c>
    </row>
    <row r="223" spans="1:12" x14ac:dyDescent="0.2">
      <c r="A223">
        <f t="shared" si="11"/>
        <v>905.21600000000069</v>
      </c>
      <c r="B223">
        <v>9765</v>
      </c>
      <c r="C223">
        <v>9849</v>
      </c>
      <c r="D223">
        <v>9843</v>
      </c>
      <c r="E223">
        <v>9782</v>
      </c>
      <c r="F223">
        <v>9747</v>
      </c>
      <c r="G223">
        <v>9761</v>
      </c>
      <c r="H223">
        <v>9851</v>
      </c>
      <c r="I223">
        <v>9843</v>
      </c>
      <c r="J223">
        <v>9845</v>
      </c>
      <c r="K223">
        <v>9770</v>
      </c>
      <c r="L223">
        <f t="shared" si="12"/>
        <v>9805.6</v>
      </c>
    </row>
    <row r="224" spans="1:12" x14ac:dyDescent="0.2">
      <c r="A224">
        <f t="shared" si="11"/>
        <v>909.31200000000069</v>
      </c>
      <c r="B224">
        <v>9790</v>
      </c>
      <c r="C224">
        <v>9801</v>
      </c>
      <c r="D224">
        <v>9800</v>
      </c>
      <c r="E224">
        <v>9736</v>
      </c>
      <c r="F224">
        <v>9839</v>
      </c>
      <c r="G224">
        <v>9788</v>
      </c>
      <c r="H224">
        <v>9817</v>
      </c>
      <c r="I224">
        <v>9850</v>
      </c>
      <c r="J224">
        <v>9739</v>
      </c>
      <c r="K224">
        <v>9730</v>
      </c>
      <c r="L224">
        <f t="shared" si="12"/>
        <v>9789</v>
      </c>
    </row>
    <row r="225" spans="1:12" x14ac:dyDescent="0.2">
      <c r="A225">
        <f t="shared" si="11"/>
        <v>913.4080000000007</v>
      </c>
      <c r="B225">
        <v>9817</v>
      </c>
      <c r="C225">
        <v>9822</v>
      </c>
      <c r="D225">
        <v>9821</v>
      </c>
      <c r="E225">
        <v>9834</v>
      </c>
      <c r="F225">
        <v>9849</v>
      </c>
      <c r="G225">
        <v>9817</v>
      </c>
      <c r="H225">
        <v>9818</v>
      </c>
      <c r="I225">
        <v>9834</v>
      </c>
      <c r="J225">
        <v>9843</v>
      </c>
      <c r="K225">
        <v>9826</v>
      </c>
      <c r="L225">
        <f t="shared" si="12"/>
        <v>9828.1</v>
      </c>
    </row>
    <row r="226" spans="1:12" x14ac:dyDescent="0.2">
      <c r="A226">
        <f t="shared" si="11"/>
        <v>917.5040000000007</v>
      </c>
      <c r="B226">
        <v>9809</v>
      </c>
      <c r="C226">
        <v>9810</v>
      </c>
      <c r="D226">
        <v>9809</v>
      </c>
      <c r="E226">
        <v>9826</v>
      </c>
      <c r="F226">
        <v>9835</v>
      </c>
      <c r="G226">
        <v>9810</v>
      </c>
      <c r="H226">
        <v>9810</v>
      </c>
      <c r="I226">
        <v>9832</v>
      </c>
      <c r="J226">
        <v>9841</v>
      </c>
      <c r="K226">
        <v>9826</v>
      </c>
      <c r="L226">
        <f t="shared" si="12"/>
        <v>9820.7999999999993</v>
      </c>
    </row>
    <row r="227" spans="1:12" x14ac:dyDescent="0.2">
      <c r="A227">
        <f t="shared" si="11"/>
        <v>921.6000000000007</v>
      </c>
      <c r="B227">
        <v>9857</v>
      </c>
      <c r="C227">
        <v>9857</v>
      </c>
      <c r="D227">
        <v>9860</v>
      </c>
      <c r="E227">
        <v>9885</v>
      </c>
      <c r="F227">
        <v>9894</v>
      </c>
      <c r="G227">
        <v>9867</v>
      </c>
      <c r="H227">
        <v>9867</v>
      </c>
      <c r="I227">
        <v>9887</v>
      </c>
      <c r="J227">
        <v>9885</v>
      </c>
      <c r="K227">
        <v>9881</v>
      </c>
      <c r="L227">
        <f t="shared" si="12"/>
        <v>9874</v>
      </c>
    </row>
    <row r="228" spans="1:12" x14ac:dyDescent="0.2">
      <c r="A228">
        <f t="shared" si="11"/>
        <v>925.69600000000071</v>
      </c>
      <c r="B228">
        <v>9898</v>
      </c>
      <c r="C228">
        <v>9961</v>
      </c>
      <c r="D228">
        <v>9901</v>
      </c>
      <c r="E228">
        <v>9923</v>
      </c>
      <c r="F228">
        <v>9869</v>
      </c>
      <c r="G228">
        <v>9908</v>
      </c>
      <c r="H228">
        <v>9909</v>
      </c>
      <c r="I228">
        <v>9932</v>
      </c>
      <c r="J228">
        <v>9932</v>
      </c>
      <c r="K228">
        <v>9921</v>
      </c>
      <c r="L228">
        <f t="shared" si="12"/>
        <v>9915.4</v>
      </c>
    </row>
    <row r="229" spans="1:12" x14ac:dyDescent="0.2">
      <c r="A229">
        <f t="shared" si="11"/>
        <v>929.79200000000071</v>
      </c>
      <c r="B229">
        <v>9935</v>
      </c>
      <c r="C229">
        <v>9939</v>
      </c>
      <c r="D229">
        <v>9935</v>
      </c>
      <c r="E229">
        <v>9955</v>
      </c>
      <c r="F229">
        <v>9977</v>
      </c>
      <c r="G229">
        <v>9946</v>
      </c>
      <c r="H229">
        <v>9945</v>
      </c>
      <c r="I229">
        <v>9955</v>
      </c>
      <c r="J229">
        <v>9966</v>
      </c>
      <c r="K229">
        <v>9957</v>
      </c>
      <c r="L229">
        <f t="shared" si="12"/>
        <v>9951</v>
      </c>
    </row>
    <row r="230" spans="1:12" x14ac:dyDescent="0.2">
      <c r="A230">
        <f t="shared" si="11"/>
        <v>933.88800000000072</v>
      </c>
      <c r="B230">
        <v>10029</v>
      </c>
      <c r="C230">
        <v>10021</v>
      </c>
      <c r="D230">
        <v>10026</v>
      </c>
      <c r="E230">
        <v>10047</v>
      </c>
      <c r="F230">
        <v>9999</v>
      </c>
      <c r="G230">
        <v>10034</v>
      </c>
      <c r="H230">
        <v>10033</v>
      </c>
      <c r="I230">
        <v>10046</v>
      </c>
      <c r="J230">
        <v>9992</v>
      </c>
      <c r="K230">
        <v>9985</v>
      </c>
      <c r="L230">
        <f t="shared" si="12"/>
        <v>10021.200000000001</v>
      </c>
    </row>
    <row r="231" spans="1:12" x14ac:dyDescent="0.2">
      <c r="A231">
        <f t="shared" si="11"/>
        <v>937.98400000000072</v>
      </c>
      <c r="B231">
        <v>9984</v>
      </c>
      <c r="C231">
        <v>10047</v>
      </c>
      <c r="D231">
        <v>10040</v>
      </c>
      <c r="E231">
        <v>10002</v>
      </c>
      <c r="F231">
        <v>10018</v>
      </c>
      <c r="G231">
        <v>9997</v>
      </c>
      <c r="H231">
        <v>9999</v>
      </c>
      <c r="I231">
        <v>10004</v>
      </c>
      <c r="J231">
        <v>10010</v>
      </c>
      <c r="K231">
        <v>9998</v>
      </c>
      <c r="L231">
        <f t="shared" si="12"/>
        <v>10009.9</v>
      </c>
    </row>
    <row r="232" spans="1:12" x14ac:dyDescent="0.2">
      <c r="A232">
        <f t="shared" si="11"/>
        <v>942.08000000000072</v>
      </c>
      <c r="B232">
        <v>10001</v>
      </c>
      <c r="C232">
        <v>10000</v>
      </c>
      <c r="D232">
        <v>10007</v>
      </c>
      <c r="E232">
        <v>10026</v>
      </c>
      <c r="F232">
        <v>10035</v>
      </c>
      <c r="G232">
        <v>10011</v>
      </c>
      <c r="H232">
        <v>10020</v>
      </c>
      <c r="I232">
        <v>10027</v>
      </c>
      <c r="J232">
        <v>10031</v>
      </c>
      <c r="K232">
        <v>10020</v>
      </c>
      <c r="L232">
        <f t="shared" si="12"/>
        <v>10017.799999999999</v>
      </c>
    </row>
    <row r="233" spans="1:12" x14ac:dyDescent="0.2">
      <c r="A233">
        <f t="shared" si="11"/>
        <v>946.17600000000073</v>
      </c>
      <c r="B233">
        <v>10078</v>
      </c>
      <c r="C233">
        <v>10015</v>
      </c>
      <c r="D233">
        <v>10083</v>
      </c>
      <c r="E233">
        <v>10099</v>
      </c>
      <c r="F233">
        <v>9994</v>
      </c>
      <c r="G233">
        <v>10096</v>
      </c>
      <c r="H233">
        <v>10037</v>
      </c>
      <c r="I233">
        <v>10099</v>
      </c>
      <c r="J233">
        <v>10108</v>
      </c>
      <c r="K233">
        <v>10103</v>
      </c>
      <c r="L233">
        <f t="shared" si="12"/>
        <v>10071.200000000001</v>
      </c>
    </row>
    <row r="234" spans="1:12" x14ac:dyDescent="0.2">
      <c r="A234">
        <f t="shared" si="11"/>
        <v>950.27200000000073</v>
      </c>
      <c r="B234">
        <v>10093</v>
      </c>
      <c r="C234">
        <v>10092</v>
      </c>
      <c r="D234">
        <v>10097</v>
      </c>
      <c r="E234">
        <v>10050</v>
      </c>
      <c r="F234">
        <v>10068</v>
      </c>
      <c r="G234">
        <v>10108</v>
      </c>
      <c r="H234">
        <v>10051</v>
      </c>
      <c r="I234">
        <v>10054</v>
      </c>
      <c r="J234">
        <v>10060</v>
      </c>
      <c r="K234">
        <v>10051</v>
      </c>
      <c r="L234">
        <f t="shared" si="12"/>
        <v>10072.4</v>
      </c>
    </row>
    <row r="235" spans="1:12" x14ac:dyDescent="0.2">
      <c r="A235">
        <f t="shared" si="11"/>
        <v>954.36800000000073</v>
      </c>
      <c r="B235">
        <v>10110</v>
      </c>
      <c r="C235">
        <v>10104</v>
      </c>
      <c r="D235">
        <v>10111</v>
      </c>
      <c r="E235">
        <v>10061</v>
      </c>
      <c r="F235">
        <v>10084</v>
      </c>
      <c r="G235">
        <v>10059</v>
      </c>
      <c r="H235">
        <v>10066</v>
      </c>
      <c r="I235">
        <v>10069</v>
      </c>
      <c r="J235">
        <v>10076</v>
      </c>
      <c r="K235">
        <v>10064</v>
      </c>
      <c r="L235">
        <f t="shared" si="12"/>
        <v>10080.4</v>
      </c>
    </row>
    <row r="236" spans="1:12" x14ac:dyDescent="0.2">
      <c r="A236">
        <f t="shared" si="11"/>
        <v>958.46400000000074</v>
      </c>
      <c r="B236">
        <v>10059</v>
      </c>
      <c r="C236">
        <v>10053</v>
      </c>
      <c r="D236">
        <v>10055</v>
      </c>
      <c r="E236">
        <v>10072</v>
      </c>
      <c r="F236">
        <v>10091</v>
      </c>
      <c r="G236">
        <v>10069</v>
      </c>
      <c r="H236">
        <v>10069</v>
      </c>
      <c r="I236">
        <v>10082</v>
      </c>
      <c r="J236">
        <v>10082</v>
      </c>
      <c r="K236">
        <v>10080</v>
      </c>
      <c r="L236">
        <f t="shared" si="12"/>
        <v>10071.200000000001</v>
      </c>
    </row>
    <row r="237" spans="1:12" x14ac:dyDescent="0.2">
      <c r="A237">
        <f t="shared" si="11"/>
        <v>962.56000000000074</v>
      </c>
      <c r="B237">
        <v>10067</v>
      </c>
      <c r="C237">
        <v>10067</v>
      </c>
      <c r="D237">
        <v>10065</v>
      </c>
      <c r="E237">
        <v>10085</v>
      </c>
      <c r="F237">
        <v>10100</v>
      </c>
      <c r="G237">
        <v>10075</v>
      </c>
      <c r="H237">
        <v>10083</v>
      </c>
      <c r="I237">
        <v>10091</v>
      </c>
      <c r="J237">
        <v>10087</v>
      </c>
      <c r="K237">
        <v>10083</v>
      </c>
      <c r="L237">
        <f t="shared" si="12"/>
        <v>10080.299999999999</v>
      </c>
    </row>
    <row r="238" spans="1:12" x14ac:dyDescent="0.2">
      <c r="A238">
        <f t="shared" si="11"/>
        <v>966.65600000000074</v>
      </c>
      <c r="B238">
        <v>10078</v>
      </c>
      <c r="C238">
        <v>10070</v>
      </c>
      <c r="D238">
        <v>10070</v>
      </c>
      <c r="E238">
        <v>10094</v>
      </c>
      <c r="F238">
        <v>10110</v>
      </c>
      <c r="G238">
        <v>10079</v>
      </c>
      <c r="H238">
        <v>10091</v>
      </c>
      <c r="I238">
        <v>10096</v>
      </c>
      <c r="J238">
        <v>10097</v>
      </c>
      <c r="K238">
        <v>10095</v>
      </c>
      <c r="L238">
        <f t="shared" si="12"/>
        <v>10088</v>
      </c>
    </row>
    <row r="239" spans="1:12" x14ac:dyDescent="0.2">
      <c r="A239">
        <f t="shared" si="11"/>
        <v>970.75200000000075</v>
      </c>
      <c r="B239">
        <v>10078</v>
      </c>
      <c r="C239">
        <v>10075</v>
      </c>
      <c r="D239">
        <v>10081</v>
      </c>
      <c r="E239">
        <v>10099</v>
      </c>
      <c r="F239">
        <v>10052</v>
      </c>
      <c r="G239">
        <v>10092</v>
      </c>
      <c r="H239">
        <v>10101</v>
      </c>
      <c r="I239">
        <v>10102</v>
      </c>
      <c r="J239">
        <v>10108</v>
      </c>
      <c r="K239">
        <v>10100</v>
      </c>
      <c r="L239">
        <f t="shared" si="12"/>
        <v>10088.799999999999</v>
      </c>
    </row>
    <row r="240" spans="1:12" x14ac:dyDescent="0.2">
      <c r="A240">
        <f t="shared" si="11"/>
        <v>974.84800000000075</v>
      </c>
      <c r="B240">
        <v>10087</v>
      </c>
      <c r="C240">
        <v>10080</v>
      </c>
      <c r="D240">
        <v>10085</v>
      </c>
      <c r="E240">
        <v>10170</v>
      </c>
      <c r="F240">
        <v>10057</v>
      </c>
      <c r="G240">
        <v>10094</v>
      </c>
      <c r="H240">
        <v>10103</v>
      </c>
      <c r="I240">
        <v>10174</v>
      </c>
      <c r="J240">
        <v>10170</v>
      </c>
      <c r="K240">
        <v>10167</v>
      </c>
      <c r="L240">
        <f t="shared" si="12"/>
        <v>10118.700000000001</v>
      </c>
    </row>
    <row r="241" spans="1:12" x14ac:dyDescent="0.2">
      <c r="A241">
        <f t="shared" si="11"/>
        <v>978.94400000000076</v>
      </c>
      <c r="B241">
        <v>10152</v>
      </c>
      <c r="C241">
        <v>10149</v>
      </c>
      <c r="D241">
        <v>10148</v>
      </c>
      <c r="E241">
        <v>10174</v>
      </c>
      <c r="F241">
        <v>10122</v>
      </c>
      <c r="G241">
        <v>10162</v>
      </c>
      <c r="H241">
        <v>10168</v>
      </c>
      <c r="I241">
        <v>10171</v>
      </c>
      <c r="J241">
        <v>10115</v>
      </c>
      <c r="K241">
        <v>10169</v>
      </c>
      <c r="L241">
        <f t="shared" si="12"/>
        <v>10153</v>
      </c>
    </row>
    <row r="242" spans="1:12" x14ac:dyDescent="0.2">
      <c r="A242">
        <f t="shared" si="11"/>
        <v>983.04000000000076</v>
      </c>
      <c r="B242">
        <v>10154</v>
      </c>
      <c r="C242">
        <v>10152</v>
      </c>
      <c r="D242">
        <v>10155</v>
      </c>
      <c r="E242">
        <v>10175</v>
      </c>
      <c r="F242">
        <v>10131</v>
      </c>
      <c r="G242">
        <v>10167</v>
      </c>
      <c r="H242">
        <v>10173</v>
      </c>
      <c r="I242">
        <v>10114</v>
      </c>
      <c r="J242">
        <v>10117</v>
      </c>
      <c r="K242">
        <v>10175</v>
      </c>
      <c r="L242">
        <f t="shared" si="12"/>
        <v>10151.299999999999</v>
      </c>
    </row>
    <row r="243" spans="1:12" x14ac:dyDescent="0.2">
      <c r="A243">
        <f t="shared" si="11"/>
        <v>987.13600000000076</v>
      </c>
      <c r="B243">
        <v>10152</v>
      </c>
      <c r="C243">
        <v>10162</v>
      </c>
      <c r="D243">
        <v>10158</v>
      </c>
      <c r="E243">
        <v>10173</v>
      </c>
      <c r="F243">
        <v>10130</v>
      </c>
      <c r="G243">
        <v>10172</v>
      </c>
      <c r="H243">
        <v>10112</v>
      </c>
      <c r="I243">
        <v>10117</v>
      </c>
      <c r="J243">
        <v>10122</v>
      </c>
      <c r="K243">
        <v>10114</v>
      </c>
      <c r="L243">
        <f t="shared" si="12"/>
        <v>10141.200000000001</v>
      </c>
    </row>
    <row r="244" spans="1:12" x14ac:dyDescent="0.2">
      <c r="A244">
        <f t="shared" si="11"/>
        <v>991.23200000000077</v>
      </c>
      <c r="B244">
        <v>10160</v>
      </c>
      <c r="C244">
        <v>10161</v>
      </c>
      <c r="D244">
        <v>10163</v>
      </c>
      <c r="E244">
        <v>10115</v>
      </c>
      <c r="F244">
        <v>10132</v>
      </c>
      <c r="G244">
        <v>10174</v>
      </c>
      <c r="H244">
        <v>10120</v>
      </c>
      <c r="I244">
        <v>10115</v>
      </c>
      <c r="J244">
        <v>10120</v>
      </c>
      <c r="K244">
        <v>10119</v>
      </c>
      <c r="L244">
        <f t="shared" si="12"/>
        <v>10137.9</v>
      </c>
    </row>
    <row r="245" spans="1:12" x14ac:dyDescent="0.2">
      <c r="A245">
        <f t="shared" si="11"/>
        <v>995.32800000000077</v>
      </c>
      <c r="B245">
        <v>10160</v>
      </c>
      <c r="C245">
        <v>10160</v>
      </c>
      <c r="D245">
        <v>10160</v>
      </c>
      <c r="E245">
        <v>10116</v>
      </c>
      <c r="F245">
        <v>10133</v>
      </c>
      <c r="G245">
        <v>10170</v>
      </c>
      <c r="H245">
        <v>10117</v>
      </c>
      <c r="I245">
        <v>10117</v>
      </c>
      <c r="J245">
        <v>10117</v>
      </c>
      <c r="K245">
        <v>10118</v>
      </c>
      <c r="L245">
        <f t="shared" si="12"/>
        <v>10136.799999999999</v>
      </c>
    </row>
    <row r="246" spans="1:12" x14ac:dyDescent="0.2">
      <c r="A246">
        <f t="shared" si="11"/>
        <v>999.42400000000077</v>
      </c>
      <c r="B246">
        <v>10159</v>
      </c>
      <c r="C246">
        <v>10160</v>
      </c>
      <c r="D246">
        <v>10161</v>
      </c>
      <c r="E246">
        <v>10118</v>
      </c>
      <c r="F246">
        <v>10130</v>
      </c>
      <c r="G246">
        <v>10172</v>
      </c>
      <c r="H246">
        <v>10116</v>
      </c>
      <c r="I246">
        <v>10118</v>
      </c>
      <c r="J246">
        <v>10118</v>
      </c>
      <c r="K246">
        <v>10113</v>
      </c>
      <c r="L246">
        <f t="shared" si="12"/>
        <v>10136.5</v>
      </c>
    </row>
    <row r="247" spans="1:12" x14ac:dyDescent="0.2">
      <c r="A247">
        <f t="shared" si="11"/>
        <v>1003.5200000000008</v>
      </c>
      <c r="B247">
        <v>10157</v>
      </c>
      <c r="C247">
        <v>10161</v>
      </c>
      <c r="D247">
        <v>10157</v>
      </c>
      <c r="E247">
        <v>10122</v>
      </c>
      <c r="F247">
        <v>10132</v>
      </c>
      <c r="G247">
        <v>10170</v>
      </c>
      <c r="H247">
        <v>10115</v>
      </c>
      <c r="I247">
        <v>10118</v>
      </c>
      <c r="J247">
        <v>10115</v>
      </c>
      <c r="K247">
        <v>10112</v>
      </c>
      <c r="L247">
        <f t="shared" si="12"/>
        <v>10135.9</v>
      </c>
    </row>
    <row r="248" spans="1:12" x14ac:dyDescent="0.2">
      <c r="A248">
        <f t="shared" si="11"/>
        <v>1007.6160000000008</v>
      </c>
      <c r="B248">
        <v>10165</v>
      </c>
      <c r="C248">
        <v>10163</v>
      </c>
      <c r="D248">
        <v>10161</v>
      </c>
      <c r="E248">
        <v>10115</v>
      </c>
      <c r="F248">
        <v>10133</v>
      </c>
      <c r="G248">
        <v>10175</v>
      </c>
      <c r="H248">
        <v>10116</v>
      </c>
      <c r="I248">
        <v>10120</v>
      </c>
      <c r="J248">
        <v>10121</v>
      </c>
      <c r="K248">
        <v>10117</v>
      </c>
      <c r="L248">
        <f t="shared" si="12"/>
        <v>10138.6</v>
      </c>
    </row>
    <row r="249" spans="1:12" x14ac:dyDescent="0.2">
      <c r="A249">
        <f t="shared" si="11"/>
        <v>1011.7120000000008</v>
      </c>
      <c r="B249">
        <v>10134</v>
      </c>
      <c r="C249">
        <v>10171</v>
      </c>
      <c r="D249">
        <v>10135</v>
      </c>
      <c r="E249">
        <v>10153</v>
      </c>
      <c r="F249">
        <v>10156</v>
      </c>
      <c r="G249">
        <v>10148</v>
      </c>
      <c r="H249">
        <v>10135</v>
      </c>
      <c r="I249">
        <v>10140</v>
      </c>
      <c r="J249">
        <v>10154</v>
      </c>
      <c r="K249">
        <v>10154</v>
      </c>
      <c r="L249">
        <f t="shared" si="12"/>
        <v>10148</v>
      </c>
    </row>
    <row r="250" spans="1:12" x14ac:dyDescent="0.2">
      <c r="A250">
        <f t="shared" si="11"/>
        <v>1015.8080000000008</v>
      </c>
      <c r="B250">
        <v>10158</v>
      </c>
      <c r="C250">
        <v>10153</v>
      </c>
      <c r="D250">
        <v>10147</v>
      </c>
      <c r="E250">
        <v>10172</v>
      </c>
      <c r="F250">
        <v>10161</v>
      </c>
      <c r="G250">
        <v>10173</v>
      </c>
      <c r="H250">
        <v>10142</v>
      </c>
      <c r="I250">
        <v>10147</v>
      </c>
      <c r="J250">
        <v>10120</v>
      </c>
      <c r="K250">
        <v>10114</v>
      </c>
      <c r="L250">
        <f t="shared" si="12"/>
        <v>10148.700000000001</v>
      </c>
    </row>
    <row r="251" spans="1:12" x14ac:dyDescent="0.2">
      <c r="A251">
        <f t="shared" si="11"/>
        <v>1019.9040000000008</v>
      </c>
      <c r="B251">
        <v>10170</v>
      </c>
      <c r="C251">
        <v>10169</v>
      </c>
      <c r="D251">
        <v>10152</v>
      </c>
      <c r="E251">
        <v>10126</v>
      </c>
      <c r="F251">
        <v>10183</v>
      </c>
      <c r="G251">
        <v>10115</v>
      </c>
      <c r="H251">
        <v>10235</v>
      </c>
      <c r="I251">
        <v>10228</v>
      </c>
      <c r="J251">
        <v>10141</v>
      </c>
      <c r="K251">
        <v>10130</v>
      </c>
      <c r="L251">
        <f t="shared" si="12"/>
        <v>10164.9</v>
      </c>
    </row>
    <row r="252" spans="1:12" x14ac:dyDescent="0.2">
      <c r="A252">
        <f t="shared" si="11"/>
        <v>1024.0000000000007</v>
      </c>
      <c r="B252">
        <v>10224</v>
      </c>
      <c r="C252">
        <v>10219</v>
      </c>
      <c r="D252">
        <v>10207</v>
      </c>
      <c r="E252">
        <v>10185</v>
      </c>
      <c r="F252">
        <v>10211</v>
      </c>
      <c r="G252">
        <v>10237</v>
      </c>
      <c r="H252">
        <v>10204</v>
      </c>
      <c r="I252">
        <v>10230</v>
      </c>
      <c r="J252">
        <v>10197</v>
      </c>
      <c r="K252">
        <v>10185</v>
      </c>
      <c r="L252">
        <f t="shared" si="12"/>
        <v>10209.9</v>
      </c>
    </row>
    <row r="253" spans="1:12" x14ac:dyDescent="0.2">
      <c r="A253">
        <f t="shared" si="11"/>
        <v>1028.0960000000007</v>
      </c>
      <c r="B253">
        <v>10275</v>
      </c>
      <c r="C253">
        <v>10268</v>
      </c>
      <c r="D253">
        <v>10192</v>
      </c>
      <c r="E253">
        <v>10294</v>
      </c>
      <c r="F253">
        <v>10259</v>
      </c>
      <c r="G253">
        <v>10296</v>
      </c>
      <c r="H253">
        <v>10269</v>
      </c>
      <c r="I253">
        <v>10300</v>
      </c>
      <c r="J253">
        <v>10266</v>
      </c>
      <c r="K253">
        <v>10298</v>
      </c>
      <c r="L253">
        <f t="shared" si="12"/>
        <v>10271.700000000001</v>
      </c>
    </row>
    <row r="254" spans="1:12" x14ac:dyDescent="0.2">
      <c r="A254">
        <f t="shared" si="11"/>
        <v>1032.1920000000007</v>
      </c>
      <c r="B254">
        <v>10257</v>
      </c>
      <c r="C254">
        <v>10244</v>
      </c>
      <c r="D254">
        <v>10243</v>
      </c>
      <c r="E254">
        <v>10272</v>
      </c>
      <c r="F254">
        <v>10263</v>
      </c>
      <c r="G254">
        <v>10286</v>
      </c>
      <c r="H254">
        <v>10270</v>
      </c>
      <c r="I254">
        <v>10364</v>
      </c>
      <c r="J254">
        <v>10246</v>
      </c>
      <c r="K254">
        <v>10301</v>
      </c>
      <c r="L254">
        <f t="shared" si="12"/>
        <v>10274.6</v>
      </c>
    </row>
    <row r="255" spans="1:12" x14ac:dyDescent="0.2">
      <c r="A255">
        <f t="shared" si="11"/>
        <v>1036.2880000000007</v>
      </c>
      <c r="B255">
        <v>10358</v>
      </c>
      <c r="C255">
        <v>10355</v>
      </c>
      <c r="D255">
        <v>10342</v>
      </c>
      <c r="E255">
        <v>10333</v>
      </c>
      <c r="F255">
        <v>10362</v>
      </c>
      <c r="G255">
        <v>10346</v>
      </c>
      <c r="H255">
        <v>10367</v>
      </c>
      <c r="I255">
        <v>10354</v>
      </c>
      <c r="J255">
        <v>10306</v>
      </c>
      <c r="K255">
        <v>10364</v>
      </c>
      <c r="L255">
        <f t="shared" si="12"/>
        <v>10348.700000000001</v>
      </c>
    </row>
    <row r="256" spans="1:12" x14ac:dyDescent="0.2">
      <c r="A256">
        <f t="shared" si="11"/>
        <v>1040.3840000000007</v>
      </c>
      <c r="B256">
        <v>10349</v>
      </c>
      <c r="C256">
        <v>10343</v>
      </c>
      <c r="D256">
        <v>10341</v>
      </c>
      <c r="E256">
        <v>10363</v>
      </c>
      <c r="F256">
        <v>10357</v>
      </c>
      <c r="G256">
        <v>10338</v>
      </c>
      <c r="H256">
        <v>10362</v>
      </c>
      <c r="I256">
        <v>10343</v>
      </c>
      <c r="J256">
        <v>10358</v>
      </c>
      <c r="K256">
        <v>10357</v>
      </c>
      <c r="L256">
        <f t="shared" si="12"/>
        <v>10351.1</v>
      </c>
    </row>
    <row r="257" spans="1:12" x14ac:dyDescent="0.2">
      <c r="A257">
        <f t="shared" si="11"/>
        <v>1044.4800000000007</v>
      </c>
      <c r="B257">
        <v>10333</v>
      </c>
      <c r="C257">
        <v>10327</v>
      </c>
      <c r="D257">
        <v>10330</v>
      </c>
      <c r="E257">
        <v>10353</v>
      </c>
      <c r="F257">
        <v>10339</v>
      </c>
      <c r="G257">
        <v>10334</v>
      </c>
      <c r="H257">
        <v>10347</v>
      </c>
      <c r="I257">
        <v>10427</v>
      </c>
      <c r="J257">
        <v>10350</v>
      </c>
      <c r="K257">
        <v>10346</v>
      </c>
      <c r="L257">
        <f t="shared" si="12"/>
        <v>10348.6</v>
      </c>
    </row>
    <row r="258" spans="1:12" x14ac:dyDescent="0.2">
      <c r="A258">
        <f t="shared" si="11"/>
        <v>1048.5760000000007</v>
      </c>
      <c r="B258">
        <v>10428</v>
      </c>
      <c r="C258">
        <v>10419</v>
      </c>
      <c r="D258">
        <v>10416</v>
      </c>
      <c r="E258">
        <v>10405</v>
      </c>
      <c r="F258">
        <v>10430</v>
      </c>
      <c r="G258">
        <v>10423</v>
      </c>
      <c r="H258">
        <v>10395</v>
      </c>
      <c r="I258">
        <v>10403</v>
      </c>
      <c r="J258">
        <v>10388</v>
      </c>
      <c r="K258">
        <v>10418</v>
      </c>
      <c r="L258">
        <f t="shared" si="12"/>
        <v>10412.5</v>
      </c>
    </row>
    <row r="259" spans="1:12" x14ac:dyDescent="0.2">
      <c r="A259">
        <f t="shared" ref="A259:A268" si="13">A258+4.096</f>
        <v>1052.6720000000007</v>
      </c>
      <c r="B259">
        <v>10403</v>
      </c>
      <c r="C259">
        <v>10399</v>
      </c>
      <c r="D259">
        <v>10391</v>
      </c>
      <c r="E259">
        <v>10425</v>
      </c>
      <c r="F259">
        <v>10401</v>
      </c>
      <c r="G259">
        <v>10390</v>
      </c>
      <c r="H259">
        <v>10415</v>
      </c>
      <c r="I259">
        <v>10410</v>
      </c>
      <c r="J259">
        <v>10407</v>
      </c>
      <c r="K259">
        <v>10406</v>
      </c>
      <c r="L259">
        <f t="shared" ref="L259:L268" si="14">AVERAGE(B259:K259)</f>
        <v>10404.700000000001</v>
      </c>
    </row>
    <row r="260" spans="1:12" x14ac:dyDescent="0.2">
      <c r="A260">
        <f t="shared" si="13"/>
        <v>1056.7680000000007</v>
      </c>
      <c r="B260">
        <v>10416</v>
      </c>
      <c r="C260">
        <v>10412</v>
      </c>
      <c r="D260">
        <v>10412</v>
      </c>
      <c r="E260">
        <v>10369</v>
      </c>
      <c r="F260">
        <v>10420</v>
      </c>
      <c r="G260">
        <v>10410</v>
      </c>
      <c r="H260">
        <v>10425</v>
      </c>
      <c r="I260">
        <v>10427</v>
      </c>
      <c r="J260">
        <v>10422</v>
      </c>
      <c r="K260">
        <v>10424</v>
      </c>
      <c r="L260">
        <f t="shared" si="14"/>
        <v>10413.700000000001</v>
      </c>
    </row>
    <row r="261" spans="1:12" x14ac:dyDescent="0.2">
      <c r="A261">
        <f t="shared" si="13"/>
        <v>1060.8640000000007</v>
      </c>
      <c r="B261">
        <v>10385</v>
      </c>
      <c r="C261">
        <v>10428</v>
      </c>
      <c r="D261">
        <v>10368</v>
      </c>
      <c r="E261">
        <v>10406</v>
      </c>
      <c r="F261">
        <v>10409</v>
      </c>
      <c r="G261">
        <v>10425</v>
      </c>
      <c r="H261">
        <v>10393</v>
      </c>
      <c r="I261">
        <v>10386</v>
      </c>
      <c r="J261">
        <v>10389</v>
      </c>
      <c r="K261">
        <v>10392</v>
      </c>
      <c r="L261">
        <f t="shared" si="14"/>
        <v>10398.1</v>
      </c>
    </row>
    <row r="262" spans="1:12" x14ac:dyDescent="0.2">
      <c r="A262">
        <f t="shared" si="13"/>
        <v>1064.9600000000007</v>
      </c>
      <c r="B262">
        <v>10406</v>
      </c>
      <c r="C262">
        <v>10466</v>
      </c>
      <c r="D262">
        <v>10470</v>
      </c>
      <c r="E262">
        <v>10490</v>
      </c>
      <c r="F262">
        <v>10465</v>
      </c>
      <c r="G262">
        <v>10395</v>
      </c>
      <c r="H262">
        <v>10413</v>
      </c>
      <c r="I262">
        <v>10481</v>
      </c>
      <c r="J262">
        <v>10408</v>
      </c>
      <c r="K262">
        <v>10406</v>
      </c>
      <c r="L262">
        <f t="shared" si="14"/>
        <v>10440</v>
      </c>
    </row>
    <row r="263" spans="1:12" x14ac:dyDescent="0.2">
      <c r="A263">
        <f t="shared" si="13"/>
        <v>1069.0560000000007</v>
      </c>
      <c r="B263">
        <v>10472</v>
      </c>
      <c r="C263">
        <v>10471</v>
      </c>
      <c r="D263">
        <v>10472</v>
      </c>
      <c r="E263">
        <v>10447</v>
      </c>
      <c r="F263">
        <v>10469</v>
      </c>
      <c r="G263">
        <v>10463</v>
      </c>
      <c r="H263">
        <v>10483</v>
      </c>
      <c r="I263">
        <v>10470</v>
      </c>
      <c r="J263">
        <v>10481</v>
      </c>
      <c r="K263">
        <v>10477</v>
      </c>
      <c r="L263">
        <f t="shared" si="14"/>
        <v>10470.5</v>
      </c>
    </row>
    <row r="264" spans="1:12" x14ac:dyDescent="0.2">
      <c r="A264">
        <f t="shared" si="13"/>
        <v>1073.1520000000007</v>
      </c>
      <c r="B264">
        <v>10479</v>
      </c>
      <c r="C264">
        <v>10480</v>
      </c>
      <c r="D264">
        <v>10477</v>
      </c>
      <c r="E264">
        <v>10456</v>
      </c>
      <c r="F264">
        <v>10473</v>
      </c>
      <c r="G264">
        <v>10472</v>
      </c>
      <c r="H264">
        <v>10487</v>
      </c>
      <c r="I264">
        <v>10476</v>
      </c>
      <c r="J264">
        <v>10485</v>
      </c>
      <c r="K264">
        <v>10483</v>
      </c>
      <c r="L264">
        <f t="shared" si="14"/>
        <v>10476.799999999999</v>
      </c>
    </row>
    <row r="265" spans="1:12" x14ac:dyDescent="0.2">
      <c r="A265">
        <f t="shared" si="13"/>
        <v>1077.2480000000007</v>
      </c>
      <c r="B265">
        <v>10450</v>
      </c>
      <c r="C265">
        <v>10490</v>
      </c>
      <c r="D265">
        <v>10446</v>
      </c>
      <c r="E265">
        <v>10476</v>
      </c>
      <c r="F265">
        <v>10486</v>
      </c>
      <c r="G265">
        <v>10489</v>
      </c>
      <c r="H265">
        <v>10458</v>
      </c>
      <c r="I265">
        <v>10447</v>
      </c>
      <c r="J265">
        <v>10457</v>
      </c>
      <c r="K265">
        <v>10452</v>
      </c>
      <c r="L265">
        <f t="shared" si="14"/>
        <v>10465.1</v>
      </c>
    </row>
    <row r="266" spans="1:12" x14ac:dyDescent="0.2">
      <c r="A266">
        <f t="shared" si="13"/>
        <v>1081.3440000000007</v>
      </c>
      <c r="B266">
        <v>10449</v>
      </c>
      <c r="C266">
        <v>10447</v>
      </c>
      <c r="D266">
        <v>10445</v>
      </c>
      <c r="E266">
        <v>10473</v>
      </c>
      <c r="F266">
        <v>10448</v>
      </c>
      <c r="G266">
        <v>10492</v>
      </c>
      <c r="H266">
        <v>10457</v>
      </c>
      <c r="I266">
        <v>10448</v>
      </c>
      <c r="J266">
        <v>10459</v>
      </c>
      <c r="K266">
        <v>10453</v>
      </c>
      <c r="L266">
        <f t="shared" si="14"/>
        <v>10457.1</v>
      </c>
    </row>
    <row r="267" spans="1:12" x14ac:dyDescent="0.2">
      <c r="A267">
        <f t="shared" si="13"/>
        <v>1085.4400000000007</v>
      </c>
      <c r="B267">
        <v>10449</v>
      </c>
      <c r="C267">
        <v>10453</v>
      </c>
      <c r="D267">
        <v>10451</v>
      </c>
      <c r="E267">
        <v>10469</v>
      </c>
      <c r="F267">
        <v>10450</v>
      </c>
      <c r="G267">
        <v>10493</v>
      </c>
      <c r="H267">
        <v>10448</v>
      </c>
      <c r="I267">
        <v>10448</v>
      </c>
      <c r="J267">
        <v>10458</v>
      </c>
      <c r="K267">
        <v>10458</v>
      </c>
      <c r="L267">
        <f t="shared" si="14"/>
        <v>10457.700000000001</v>
      </c>
    </row>
    <row r="268" spans="1:12" x14ac:dyDescent="0.2">
      <c r="A268">
        <f t="shared" si="13"/>
        <v>1089.5360000000007</v>
      </c>
      <c r="B268">
        <v>10449</v>
      </c>
      <c r="C268">
        <v>10454</v>
      </c>
      <c r="D268">
        <v>10453</v>
      </c>
      <c r="E268">
        <v>10470</v>
      </c>
      <c r="F268">
        <v>10449</v>
      </c>
      <c r="G268">
        <v>10495</v>
      </c>
      <c r="H268">
        <v>10450</v>
      </c>
      <c r="I268">
        <v>10454</v>
      </c>
      <c r="J268">
        <v>10460</v>
      </c>
      <c r="K268">
        <v>10455</v>
      </c>
      <c r="L268">
        <f t="shared" si="14"/>
        <v>10458.9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"/>
  <sheetViews>
    <sheetView zoomScaleNormal="100" workbookViewId="0">
      <selection activeCell="M1" sqref="M1:W24"/>
    </sheetView>
  </sheetViews>
  <sheetFormatPr baseColWidth="10" defaultColWidth="9.140625" defaultRowHeight="12.75" x14ac:dyDescent="0.2"/>
  <cols>
    <col min="1" max="1025" width="11.5703125"/>
  </cols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0</v>
      </c>
      <c r="M1">
        <v>100</v>
      </c>
      <c r="N1">
        <v>200</v>
      </c>
      <c r="O1">
        <v>300</v>
      </c>
      <c r="P1">
        <v>400</v>
      </c>
      <c r="Q1">
        <v>500</v>
      </c>
      <c r="R1">
        <v>600</v>
      </c>
      <c r="S1">
        <v>700</v>
      </c>
      <c r="T1">
        <v>800</v>
      </c>
      <c r="U1">
        <v>900</v>
      </c>
      <c r="V1">
        <v>1000</v>
      </c>
    </row>
    <row r="2" spans="1:23" x14ac:dyDescent="0.2">
      <c r="A2">
        <v>0</v>
      </c>
      <c r="B2">
        <v>6367</v>
      </c>
      <c r="C2">
        <v>6368</v>
      </c>
      <c r="D2">
        <v>6377</v>
      </c>
      <c r="E2">
        <v>6382</v>
      </c>
      <c r="F2">
        <v>6387</v>
      </c>
      <c r="G2">
        <v>6384</v>
      </c>
      <c r="H2">
        <v>6385</v>
      </c>
      <c r="I2">
        <v>6337</v>
      </c>
      <c r="J2">
        <v>6351</v>
      </c>
      <c r="K2">
        <v>6351</v>
      </c>
      <c r="L2">
        <f>AVERAGE(B2:K2)</f>
        <v>6368.9</v>
      </c>
      <c r="M2">
        <f t="array" ref="M2">MAX(ROW($A$2:$A$268)*($A$2:$A$268&lt;M$1))</f>
        <v>26</v>
      </c>
      <c r="N2">
        <f t="array" ref="N2">MAX(ROW($A$2:$A$268)*($A$2:$A$268&lt;N$1))</f>
        <v>50</v>
      </c>
      <c r="O2">
        <f t="array" ref="O2">MAX(ROW($A$2:$A$268)*($A$2:$A$268&lt;O$1))</f>
        <v>75</v>
      </c>
      <c r="P2">
        <f t="array" ref="P2">MAX(ROW($A$2:$A$268)*($A$2:$A$268&lt;P$1))</f>
        <v>99</v>
      </c>
      <c r="Q2">
        <f t="array" ref="Q2">MAX(ROW($A$2:$A$268)*($A$2:$A$268&lt;Q$1))</f>
        <v>124</v>
      </c>
      <c r="R2">
        <f t="array" ref="R2">MAX(ROW($A$2:$A$268)*($A$2:$A$268&lt;R$1))</f>
        <v>148</v>
      </c>
      <c r="S2">
        <f t="array" ref="S2">MAX(ROW($A$2:$A$268)*($A$2:$A$268&lt;S$1))</f>
        <v>172</v>
      </c>
      <c r="T2">
        <f t="array" ref="T2">MAX(ROW($A$2:$A$268)*($A$2:$A$268&lt;T$1))</f>
        <v>197</v>
      </c>
      <c r="U2">
        <f t="array" ref="U2">MAX(ROW($A$2:$A$268)*($A$2:$A$268&lt;U$1))</f>
        <v>221</v>
      </c>
      <c r="V2">
        <f t="array" ref="V2">MAX(ROW($A$2:$A$268)*($A$2:$A$268&lt;V$1))</f>
        <v>246</v>
      </c>
    </row>
    <row r="3" spans="1:23" x14ac:dyDescent="0.2">
      <c r="A3">
        <f t="shared" ref="A3:A66" si="0">A2+4.096</f>
        <v>4.0960000000000001</v>
      </c>
      <c r="B3">
        <v>6370</v>
      </c>
      <c r="C3">
        <v>6371</v>
      </c>
      <c r="D3">
        <v>6379</v>
      </c>
      <c r="E3">
        <v>6376</v>
      </c>
      <c r="F3">
        <v>6387</v>
      </c>
      <c r="G3">
        <v>6390</v>
      </c>
      <c r="H3">
        <v>6392</v>
      </c>
      <c r="I3">
        <v>6399</v>
      </c>
      <c r="J3">
        <v>6350</v>
      </c>
      <c r="K3">
        <v>6346</v>
      </c>
      <c r="L3">
        <f t="shared" ref="L3:L66" si="1">AVERAGE(B3:K3)</f>
        <v>6376</v>
      </c>
      <c r="M3">
        <f ca="1">AVERAGE(OFFSET($L$2,M$2-7,0,5,1))</f>
        <v>6370.1200000000008</v>
      </c>
      <c r="N3">
        <f t="shared" ref="N3:V3" ca="1" si="2">AVERAGE(OFFSET($L$2,N$2-7,0,5,1))</f>
        <v>6813.8399999999992</v>
      </c>
      <c r="O3">
        <f t="shared" ca="1" si="2"/>
        <v>7248.8799999999992</v>
      </c>
      <c r="P3">
        <f t="shared" ca="1" si="2"/>
        <v>7671.58</v>
      </c>
      <c r="Q3">
        <f t="shared" ca="1" si="2"/>
        <v>8097.62</v>
      </c>
      <c r="R3">
        <f t="shared" ca="1" si="2"/>
        <v>8591.8599999999988</v>
      </c>
      <c r="S3">
        <f t="shared" ca="1" si="2"/>
        <v>9111.98</v>
      </c>
      <c r="T3">
        <f t="shared" ca="1" si="2"/>
        <v>9582.16</v>
      </c>
      <c r="U3">
        <f t="shared" ca="1" si="2"/>
        <v>9943.5</v>
      </c>
      <c r="V3">
        <f t="shared" ca="1" si="2"/>
        <v>10344.92</v>
      </c>
      <c r="W3" t="s">
        <v>0</v>
      </c>
    </row>
    <row r="4" spans="1:23" x14ac:dyDescent="0.2">
      <c r="A4">
        <f t="shared" si="0"/>
        <v>8.1920000000000002</v>
      </c>
      <c r="B4">
        <v>6373</v>
      </c>
      <c r="C4">
        <v>6371</v>
      </c>
      <c r="D4">
        <v>6377</v>
      </c>
      <c r="E4">
        <v>6381</v>
      </c>
      <c r="F4">
        <v>6387</v>
      </c>
      <c r="G4">
        <v>6385</v>
      </c>
      <c r="H4">
        <v>6387</v>
      </c>
      <c r="I4">
        <v>6338</v>
      </c>
      <c r="J4">
        <v>6345</v>
      </c>
      <c r="K4">
        <v>6347</v>
      </c>
      <c r="L4">
        <f t="shared" si="1"/>
        <v>6369.1</v>
      </c>
      <c r="M4">
        <f ca="1">OFFSET($L2,M$2-7,0)-M$3</f>
        <v>-2.0000000000436557E-2</v>
      </c>
      <c r="N4">
        <f t="shared" ref="N4:V4" ca="1" si="3">OFFSET($L2,N$2-7,0)-N$3</f>
        <v>6.9600000000009459</v>
      </c>
      <c r="O4">
        <f t="shared" ca="1" si="3"/>
        <v>5.3200000000006185</v>
      </c>
      <c r="P4">
        <f t="shared" ca="1" si="3"/>
        <v>-45.579999999999927</v>
      </c>
      <c r="Q4">
        <f t="shared" ca="1" si="3"/>
        <v>7.999999999992724E-2</v>
      </c>
      <c r="R4">
        <f t="shared" ca="1" si="3"/>
        <v>-3.9599999999991269</v>
      </c>
      <c r="S4">
        <f t="shared" ca="1" si="3"/>
        <v>-23.8799999999992</v>
      </c>
      <c r="T4">
        <f t="shared" ca="1" si="3"/>
        <v>-7.5599999999994907</v>
      </c>
      <c r="U4">
        <f t="shared" ca="1" si="3"/>
        <v>-2.5</v>
      </c>
      <c r="V4">
        <f t="shared" ca="1" si="3"/>
        <v>-1.6200000000008004</v>
      </c>
      <c r="W4">
        <f ca="1">AVERAGE(M4:V4)</f>
        <v>-7.2759999999997493</v>
      </c>
    </row>
    <row r="5" spans="1:23" x14ac:dyDescent="0.2">
      <c r="A5">
        <f t="shared" si="0"/>
        <v>12.288</v>
      </c>
      <c r="B5">
        <v>6376</v>
      </c>
      <c r="C5">
        <v>6373</v>
      </c>
      <c r="D5">
        <v>6379</v>
      </c>
      <c r="E5">
        <v>6376</v>
      </c>
      <c r="F5">
        <v>6387</v>
      </c>
      <c r="G5">
        <v>6384</v>
      </c>
      <c r="H5">
        <v>6383</v>
      </c>
      <c r="I5">
        <v>6340</v>
      </c>
      <c r="J5">
        <v>6343</v>
      </c>
      <c r="K5">
        <v>6350</v>
      </c>
      <c r="L5">
        <f t="shared" si="1"/>
        <v>6369.1</v>
      </c>
      <c r="M5">
        <f t="shared" ref="M5:V20" ca="1" si="4">OFFSET($L3,M$2-7,0)-M$3</f>
        <v>1.4799999999995634</v>
      </c>
      <c r="N5">
        <f t="shared" ca="1" si="4"/>
        <v>2.9600000000009459</v>
      </c>
      <c r="O5">
        <f t="shared" ca="1" si="4"/>
        <v>3.3200000000006185</v>
      </c>
      <c r="P5">
        <f t="shared" ca="1" si="4"/>
        <v>-31.579999999999927</v>
      </c>
      <c r="Q5">
        <f t="shared" ca="1" si="4"/>
        <v>1.2799999999997453</v>
      </c>
      <c r="R5">
        <f t="shared" ca="1" si="4"/>
        <v>-6.4599999999991269</v>
      </c>
      <c r="S5">
        <f t="shared" ca="1" si="4"/>
        <v>-4.180000000000291</v>
      </c>
      <c r="T5">
        <f t="shared" ca="1" si="4"/>
        <v>5.0400000000008731</v>
      </c>
      <c r="U5">
        <f t="shared" ca="1" si="4"/>
        <v>3.2999999999992724</v>
      </c>
      <c r="V5">
        <f t="shared" ca="1" si="4"/>
        <v>3.8799999999991996</v>
      </c>
      <c r="W5">
        <f t="shared" ref="W5:W24" ca="1" si="5">AVERAGE(M5:V5)</f>
        <v>-2.0959999999999126</v>
      </c>
    </row>
    <row r="6" spans="1:23" x14ac:dyDescent="0.2">
      <c r="A6">
        <f t="shared" si="0"/>
        <v>16.384</v>
      </c>
      <c r="B6">
        <v>6370</v>
      </c>
      <c r="C6">
        <v>6374</v>
      </c>
      <c r="D6">
        <v>6380</v>
      </c>
      <c r="E6">
        <v>6378</v>
      </c>
      <c r="F6">
        <v>6392</v>
      </c>
      <c r="G6">
        <v>6388</v>
      </c>
      <c r="H6">
        <v>6387</v>
      </c>
      <c r="I6">
        <v>6336</v>
      </c>
      <c r="J6">
        <v>6346</v>
      </c>
      <c r="K6">
        <v>6354</v>
      </c>
      <c r="L6">
        <f t="shared" si="1"/>
        <v>6370.5</v>
      </c>
      <c r="M6">
        <f t="shared" ca="1" si="4"/>
        <v>-0.42000000000098225</v>
      </c>
      <c r="N6">
        <f t="shared" ca="1" si="4"/>
        <v>-0.63999999999941792</v>
      </c>
      <c r="O6">
        <f t="shared" ca="1" si="4"/>
        <v>-0.67999999999938154</v>
      </c>
      <c r="P6">
        <f t="shared" ca="1" si="4"/>
        <v>-2.4799999999995634</v>
      </c>
      <c r="Q6">
        <f t="shared" ca="1" si="4"/>
        <v>0.68000000000029104</v>
      </c>
      <c r="R6">
        <f t="shared" ca="1" si="4"/>
        <v>-0.25999999999839929</v>
      </c>
      <c r="S6">
        <f t="shared" ca="1" si="4"/>
        <v>10.319999999999709</v>
      </c>
      <c r="T6">
        <f t="shared" ca="1" si="4"/>
        <v>3.8400000000001455</v>
      </c>
      <c r="U6">
        <f t="shared" ca="1" si="4"/>
        <v>1</v>
      </c>
      <c r="V6">
        <f t="shared" ca="1" si="4"/>
        <v>6.7800000000006548</v>
      </c>
      <c r="W6">
        <f t="shared" ca="1" si="5"/>
        <v>1.8140000000003056</v>
      </c>
    </row>
    <row r="7" spans="1:23" x14ac:dyDescent="0.2">
      <c r="A7">
        <f t="shared" si="0"/>
        <v>20.48</v>
      </c>
      <c r="B7">
        <v>6377</v>
      </c>
      <c r="C7">
        <v>6367</v>
      </c>
      <c r="D7">
        <v>6379</v>
      </c>
      <c r="E7">
        <v>6378</v>
      </c>
      <c r="F7">
        <v>6388</v>
      </c>
      <c r="G7">
        <v>6386</v>
      </c>
      <c r="H7">
        <v>6383</v>
      </c>
      <c r="I7">
        <v>6396</v>
      </c>
      <c r="J7">
        <v>6344</v>
      </c>
      <c r="K7">
        <v>6346</v>
      </c>
      <c r="L7">
        <f t="shared" si="1"/>
        <v>6374.4</v>
      </c>
      <c r="M7">
        <f t="shared" ca="1" si="4"/>
        <v>-0.12000000000080036</v>
      </c>
      <c r="N7">
        <f t="shared" ca="1" si="4"/>
        <v>-3.339999999999236</v>
      </c>
      <c r="O7">
        <f t="shared" ca="1" si="4"/>
        <v>-3.2799999999988358</v>
      </c>
      <c r="P7">
        <f t="shared" ca="1" si="4"/>
        <v>38.819999999999709</v>
      </c>
      <c r="Q7">
        <f t="shared" ca="1" si="4"/>
        <v>0.68000000000029104</v>
      </c>
      <c r="R7">
        <f t="shared" ca="1" si="4"/>
        <v>11.440000000000509</v>
      </c>
      <c r="S7">
        <f t="shared" ca="1" si="4"/>
        <v>9.2200000000011642</v>
      </c>
      <c r="T7">
        <f t="shared" ca="1" si="4"/>
        <v>-0.76000000000021828</v>
      </c>
      <c r="U7">
        <f t="shared" ca="1" si="4"/>
        <v>1.2999999999992724</v>
      </c>
      <c r="V7">
        <f t="shared" ca="1" si="4"/>
        <v>1.2800000000006548</v>
      </c>
      <c r="W7">
        <f t="shared" ca="1" si="5"/>
        <v>5.5240000000002514</v>
      </c>
    </row>
    <row r="8" spans="1:23" x14ac:dyDescent="0.2">
      <c r="A8">
        <f t="shared" si="0"/>
        <v>24.576000000000001</v>
      </c>
      <c r="B8">
        <v>6368</v>
      </c>
      <c r="C8">
        <v>6368</v>
      </c>
      <c r="D8">
        <v>6382</v>
      </c>
      <c r="E8">
        <v>6380</v>
      </c>
      <c r="F8">
        <v>6384</v>
      </c>
      <c r="G8">
        <v>6384</v>
      </c>
      <c r="H8">
        <v>6387</v>
      </c>
      <c r="I8">
        <v>6336</v>
      </c>
      <c r="J8">
        <v>6348</v>
      </c>
      <c r="K8">
        <v>6346</v>
      </c>
      <c r="L8">
        <f t="shared" si="1"/>
        <v>6368.3</v>
      </c>
      <c r="M8">
        <f t="shared" ca="1" si="4"/>
        <v>-0.92000000000098225</v>
      </c>
      <c r="N8">
        <f t="shared" ca="1" si="4"/>
        <v>-5.9399999999995998</v>
      </c>
      <c r="O8">
        <f t="shared" ca="1" si="4"/>
        <v>-4.6799999999993815</v>
      </c>
      <c r="P8">
        <f t="shared" ca="1" si="4"/>
        <v>40.819999999999709</v>
      </c>
      <c r="Q8">
        <f t="shared" ca="1" si="4"/>
        <v>-2.7200000000002547</v>
      </c>
      <c r="R8">
        <f t="shared" ca="1" si="4"/>
        <v>-0.75999999999839929</v>
      </c>
      <c r="S8">
        <f t="shared" ca="1" si="4"/>
        <v>8.5200000000004366</v>
      </c>
      <c r="T8">
        <f t="shared" ca="1" si="4"/>
        <v>-0.55999999999949068</v>
      </c>
      <c r="U8">
        <f t="shared" ca="1" si="4"/>
        <v>-3.1000000000003638</v>
      </c>
      <c r="V8">
        <f t="shared" ca="1" si="4"/>
        <v>-10.319999999999709</v>
      </c>
      <c r="W8">
        <f t="shared" ca="1" si="5"/>
        <v>2.0340000000001965</v>
      </c>
    </row>
    <row r="9" spans="1:23" x14ac:dyDescent="0.2">
      <c r="A9">
        <f t="shared" si="0"/>
        <v>28.672000000000001</v>
      </c>
      <c r="B9">
        <v>6367</v>
      </c>
      <c r="C9">
        <v>6372</v>
      </c>
      <c r="D9">
        <v>6379</v>
      </c>
      <c r="E9">
        <v>6380</v>
      </c>
      <c r="F9">
        <v>6385</v>
      </c>
      <c r="G9">
        <v>6383</v>
      </c>
      <c r="H9">
        <v>6387</v>
      </c>
      <c r="I9">
        <v>6397</v>
      </c>
      <c r="J9">
        <v>6349</v>
      </c>
      <c r="K9">
        <v>6345</v>
      </c>
      <c r="L9">
        <f t="shared" si="1"/>
        <v>6374.4</v>
      </c>
      <c r="M9">
        <f t="shared" ca="1" si="4"/>
        <v>-0.22000000000116415</v>
      </c>
      <c r="N9">
        <f t="shared" ca="1" si="4"/>
        <v>-8.2399999999988722</v>
      </c>
      <c r="O9">
        <f t="shared" ca="1" si="4"/>
        <v>-3.4799999999995634</v>
      </c>
      <c r="P9">
        <f t="shared" ca="1" si="4"/>
        <v>37.119999999999891</v>
      </c>
      <c r="Q9">
        <f t="shared" ca="1" si="4"/>
        <v>-10.019999999999527</v>
      </c>
      <c r="R9">
        <f t="shared" ca="1" si="4"/>
        <v>16.840000000001965</v>
      </c>
      <c r="S9">
        <f t="shared" ca="1" si="4"/>
        <v>9.2200000000011642</v>
      </c>
      <c r="T9">
        <f t="shared" ca="1" si="4"/>
        <v>-1.2600000000002183</v>
      </c>
      <c r="U9">
        <f t="shared" ca="1" si="4"/>
        <v>-8.2999999999992724</v>
      </c>
      <c r="V9">
        <f t="shared" ca="1" si="4"/>
        <v>-5.819999999999709</v>
      </c>
      <c r="W9">
        <f t="shared" ca="1" si="5"/>
        <v>2.5840000000004695</v>
      </c>
    </row>
    <row r="10" spans="1:23" x14ac:dyDescent="0.2">
      <c r="A10">
        <f t="shared" si="0"/>
        <v>32.768000000000001</v>
      </c>
      <c r="B10">
        <v>6375</v>
      </c>
      <c r="C10">
        <v>6370</v>
      </c>
      <c r="D10">
        <v>6380</v>
      </c>
      <c r="E10">
        <v>6381</v>
      </c>
      <c r="F10">
        <v>6385</v>
      </c>
      <c r="G10">
        <v>6386</v>
      </c>
      <c r="H10">
        <v>6387</v>
      </c>
      <c r="I10">
        <v>6336</v>
      </c>
      <c r="J10">
        <v>6345</v>
      </c>
      <c r="K10">
        <v>6343</v>
      </c>
      <c r="L10">
        <f t="shared" si="1"/>
        <v>6368.8</v>
      </c>
      <c r="M10">
        <f t="shared" ca="1" si="4"/>
        <v>-7.9200000000009823</v>
      </c>
      <c r="N10">
        <f t="shared" ca="1" si="4"/>
        <v>-10.139999999999418</v>
      </c>
      <c r="O10">
        <f t="shared" ca="1" si="4"/>
        <v>12.6200000000008</v>
      </c>
      <c r="P10">
        <f t="shared" ca="1" si="4"/>
        <v>36.720000000000255</v>
      </c>
      <c r="Q10">
        <f t="shared" ca="1" si="4"/>
        <v>18.880000000000109</v>
      </c>
      <c r="R10">
        <f t="shared" ca="1" si="4"/>
        <v>4.7400000000016007</v>
      </c>
      <c r="S10">
        <f t="shared" ca="1" si="4"/>
        <v>9.9200000000000728</v>
      </c>
      <c r="T10">
        <f t="shared" ca="1" si="4"/>
        <v>-0.55999999999949068</v>
      </c>
      <c r="U10">
        <f t="shared" ca="1" si="4"/>
        <v>-1.7000000000007276</v>
      </c>
      <c r="V10">
        <f t="shared" ca="1" si="4"/>
        <v>-1.9200000000000728</v>
      </c>
      <c r="W10">
        <f t="shared" ca="1" si="5"/>
        <v>6.064000000000215</v>
      </c>
    </row>
    <row r="11" spans="1:23" x14ac:dyDescent="0.2">
      <c r="A11">
        <f t="shared" si="0"/>
        <v>36.864000000000004</v>
      </c>
      <c r="B11">
        <v>6370</v>
      </c>
      <c r="C11">
        <v>6368</v>
      </c>
      <c r="D11">
        <v>6379</v>
      </c>
      <c r="E11">
        <v>6378</v>
      </c>
      <c r="F11">
        <v>6383</v>
      </c>
      <c r="G11">
        <v>6386</v>
      </c>
      <c r="H11">
        <v>6386</v>
      </c>
      <c r="I11">
        <v>6397</v>
      </c>
      <c r="J11">
        <v>6341</v>
      </c>
      <c r="K11">
        <v>6349</v>
      </c>
      <c r="L11">
        <f t="shared" si="1"/>
        <v>6373.7</v>
      </c>
      <c r="M11">
        <f t="shared" ca="1" si="4"/>
        <v>20.479999999999563</v>
      </c>
      <c r="N11">
        <f t="shared" ca="1" si="4"/>
        <v>-7.1399999999994179</v>
      </c>
      <c r="O11">
        <f t="shared" ca="1" si="4"/>
        <v>9.8200000000006185</v>
      </c>
      <c r="P11">
        <f t="shared" ca="1" si="4"/>
        <v>28.920000000000073</v>
      </c>
      <c r="Q11">
        <f t="shared" ca="1" si="4"/>
        <v>12.980000000000473</v>
      </c>
      <c r="R11">
        <f t="shared" ca="1" si="4"/>
        <v>31.540000000000873</v>
      </c>
      <c r="S11">
        <f t="shared" ca="1" si="4"/>
        <v>9.319999999999709</v>
      </c>
      <c r="T11">
        <f t="shared" ca="1" si="4"/>
        <v>-17.260000000000218</v>
      </c>
      <c r="U11">
        <f t="shared" ca="1" si="4"/>
        <v>-8.7999999999992724</v>
      </c>
      <c r="V11">
        <f t="shared" ca="1" si="4"/>
        <v>-0.52000000000043656</v>
      </c>
      <c r="W11">
        <f t="shared" ca="1" si="5"/>
        <v>7.9340000000001965</v>
      </c>
    </row>
    <row r="12" spans="1:23" x14ac:dyDescent="0.2">
      <c r="A12">
        <f t="shared" si="0"/>
        <v>40.960000000000008</v>
      </c>
      <c r="B12">
        <v>6372</v>
      </c>
      <c r="C12">
        <v>6369</v>
      </c>
      <c r="D12">
        <v>6377</v>
      </c>
      <c r="E12">
        <v>6375</v>
      </c>
      <c r="F12">
        <v>6385</v>
      </c>
      <c r="G12">
        <v>6386</v>
      </c>
      <c r="H12">
        <v>6390</v>
      </c>
      <c r="I12">
        <v>6339</v>
      </c>
      <c r="J12">
        <v>6350</v>
      </c>
      <c r="K12">
        <v>6352</v>
      </c>
      <c r="L12">
        <f t="shared" si="1"/>
        <v>6369.5</v>
      </c>
      <c r="M12">
        <f t="shared" ca="1" si="4"/>
        <v>44.179999999999382</v>
      </c>
      <c r="N12">
        <f t="shared" ca="1" si="4"/>
        <v>47.460000000000946</v>
      </c>
      <c r="O12">
        <f t="shared" ca="1" si="4"/>
        <v>14.020000000000437</v>
      </c>
      <c r="P12">
        <f t="shared" ca="1" si="4"/>
        <v>34.420000000000073</v>
      </c>
      <c r="Q12">
        <f t="shared" ca="1" si="4"/>
        <v>50.880000000000109</v>
      </c>
      <c r="R12">
        <f t="shared" ca="1" si="4"/>
        <v>31.640000000001237</v>
      </c>
      <c r="S12">
        <f t="shared" ca="1" si="4"/>
        <v>18.720000000001164</v>
      </c>
      <c r="T12">
        <f t="shared" ca="1" si="4"/>
        <v>-27.159999999999854</v>
      </c>
      <c r="U12">
        <f t="shared" ca="1" si="4"/>
        <v>16.399999999999636</v>
      </c>
      <c r="V12">
        <f t="shared" ca="1" si="4"/>
        <v>2.0799999999999272</v>
      </c>
      <c r="W12">
        <f t="shared" ca="1" si="5"/>
        <v>23.264000000000305</v>
      </c>
    </row>
    <row r="13" spans="1:23" x14ac:dyDescent="0.2">
      <c r="A13">
        <f t="shared" si="0"/>
        <v>45.056000000000012</v>
      </c>
      <c r="B13">
        <v>6370</v>
      </c>
      <c r="C13">
        <v>6372</v>
      </c>
      <c r="D13">
        <v>6380</v>
      </c>
      <c r="E13">
        <v>6376</v>
      </c>
      <c r="F13">
        <v>6386</v>
      </c>
      <c r="G13">
        <v>6388</v>
      </c>
      <c r="H13">
        <v>6384</v>
      </c>
      <c r="I13">
        <v>6396</v>
      </c>
      <c r="J13">
        <v>6349</v>
      </c>
      <c r="K13">
        <v>6347</v>
      </c>
      <c r="L13">
        <f t="shared" si="1"/>
        <v>6374.8</v>
      </c>
      <c r="M13">
        <f t="shared" ca="1" si="4"/>
        <v>95.679999999999382</v>
      </c>
      <c r="N13">
        <f t="shared" ca="1" si="4"/>
        <v>96.260000000001128</v>
      </c>
      <c r="O13">
        <f t="shared" ca="1" si="4"/>
        <v>80.720000000001164</v>
      </c>
      <c r="P13">
        <f t="shared" ca="1" si="4"/>
        <v>55.619999999999891</v>
      </c>
      <c r="Q13">
        <f t="shared" ca="1" si="4"/>
        <v>114.08000000000084</v>
      </c>
      <c r="R13">
        <f t="shared" ca="1" si="4"/>
        <v>85.140000000001237</v>
      </c>
      <c r="S13">
        <f t="shared" ca="1" si="4"/>
        <v>15.1200000000008</v>
      </c>
      <c r="T13">
        <f t="shared" ca="1" si="4"/>
        <v>-12.459999999999127</v>
      </c>
      <c r="U13">
        <f t="shared" ca="1" si="4"/>
        <v>43.600000000000364</v>
      </c>
      <c r="V13">
        <f t="shared" ca="1" si="4"/>
        <v>57.3799999999992</v>
      </c>
      <c r="W13">
        <f t="shared" ca="1" si="5"/>
        <v>63.114000000000487</v>
      </c>
    </row>
    <row r="14" spans="1:23" x14ac:dyDescent="0.2">
      <c r="A14">
        <f t="shared" si="0"/>
        <v>49.152000000000015</v>
      </c>
      <c r="B14">
        <v>6369</v>
      </c>
      <c r="C14">
        <v>6369</v>
      </c>
      <c r="D14">
        <v>6377</v>
      </c>
      <c r="E14">
        <v>6379</v>
      </c>
      <c r="F14">
        <v>6391</v>
      </c>
      <c r="G14">
        <v>6386</v>
      </c>
      <c r="H14">
        <v>6380</v>
      </c>
      <c r="I14">
        <v>6336</v>
      </c>
      <c r="J14">
        <v>6346</v>
      </c>
      <c r="K14">
        <v>6349</v>
      </c>
      <c r="L14">
        <f t="shared" si="1"/>
        <v>6368.2</v>
      </c>
      <c r="M14">
        <f t="shared" ca="1" si="4"/>
        <v>161.3799999999992</v>
      </c>
      <c r="N14">
        <f t="shared" ca="1" si="4"/>
        <v>167.76000000000113</v>
      </c>
      <c r="O14">
        <f t="shared" ca="1" si="4"/>
        <v>137.1200000000008</v>
      </c>
      <c r="P14">
        <f t="shared" ca="1" si="4"/>
        <v>125.52000000000044</v>
      </c>
      <c r="Q14">
        <f t="shared" ca="1" si="4"/>
        <v>180.77999999999975</v>
      </c>
      <c r="R14">
        <f t="shared" ca="1" si="4"/>
        <v>140.7400000000016</v>
      </c>
      <c r="S14">
        <f t="shared" ca="1" si="4"/>
        <v>62.520000000000437</v>
      </c>
      <c r="T14">
        <f t="shared" ca="1" si="4"/>
        <v>60.540000000000873</v>
      </c>
      <c r="U14">
        <f t="shared" ca="1" si="4"/>
        <v>72.600000000000364</v>
      </c>
      <c r="V14">
        <f t="shared" ca="1" si="4"/>
        <v>64.079999999999927</v>
      </c>
      <c r="W14">
        <f t="shared" ca="1" si="5"/>
        <v>117.30400000000046</v>
      </c>
    </row>
    <row r="15" spans="1:23" x14ac:dyDescent="0.2">
      <c r="A15">
        <f t="shared" si="0"/>
        <v>53.248000000000019</v>
      </c>
      <c r="B15">
        <v>6372</v>
      </c>
      <c r="C15">
        <v>6371</v>
      </c>
      <c r="D15">
        <v>6380</v>
      </c>
      <c r="E15">
        <v>6375</v>
      </c>
      <c r="F15">
        <v>6386</v>
      </c>
      <c r="G15">
        <v>6383</v>
      </c>
      <c r="H15">
        <v>6384</v>
      </c>
      <c r="I15">
        <v>6337</v>
      </c>
      <c r="J15">
        <v>6349</v>
      </c>
      <c r="K15">
        <v>6346</v>
      </c>
      <c r="L15">
        <f t="shared" si="1"/>
        <v>6368.3</v>
      </c>
      <c r="M15">
        <f t="shared" ca="1" si="4"/>
        <v>199.67999999999938</v>
      </c>
      <c r="N15">
        <f t="shared" ca="1" si="4"/>
        <v>197.66000000000076</v>
      </c>
      <c r="O15">
        <f t="shared" ca="1" si="4"/>
        <v>195.72000000000116</v>
      </c>
      <c r="P15">
        <f t="shared" ca="1" si="4"/>
        <v>191.11999999999989</v>
      </c>
      <c r="Q15">
        <f t="shared" ca="1" si="4"/>
        <v>248.38000000000011</v>
      </c>
      <c r="R15">
        <f t="shared" ca="1" si="4"/>
        <v>200.44000000000051</v>
      </c>
      <c r="S15">
        <f t="shared" ca="1" si="4"/>
        <v>138.72000000000116</v>
      </c>
      <c r="T15">
        <f t="shared" ca="1" si="4"/>
        <v>104.63999999999942</v>
      </c>
      <c r="U15">
        <f t="shared" ca="1" si="4"/>
        <v>133.5</v>
      </c>
      <c r="V15">
        <f t="shared" ca="1" si="4"/>
        <v>125.97999999999956</v>
      </c>
      <c r="W15">
        <f t="shared" ca="1" si="5"/>
        <v>173.5840000000002</v>
      </c>
    </row>
    <row r="16" spans="1:23" x14ac:dyDescent="0.2">
      <c r="A16">
        <f t="shared" si="0"/>
        <v>57.344000000000023</v>
      </c>
      <c r="B16">
        <v>6371</v>
      </c>
      <c r="C16">
        <v>6368</v>
      </c>
      <c r="D16">
        <v>6374</v>
      </c>
      <c r="E16">
        <v>6372</v>
      </c>
      <c r="F16">
        <v>6380</v>
      </c>
      <c r="G16">
        <v>6386</v>
      </c>
      <c r="H16">
        <v>6384</v>
      </c>
      <c r="I16">
        <v>6399</v>
      </c>
      <c r="J16">
        <v>6346</v>
      </c>
      <c r="K16">
        <v>6350</v>
      </c>
      <c r="L16">
        <f t="shared" si="1"/>
        <v>6373</v>
      </c>
      <c r="M16">
        <f t="shared" ca="1" si="4"/>
        <v>242.07999999999902</v>
      </c>
      <c r="N16">
        <f t="shared" ca="1" si="4"/>
        <v>252.46000000000095</v>
      </c>
      <c r="O16">
        <f t="shared" ca="1" si="4"/>
        <v>237.72000000000116</v>
      </c>
      <c r="P16">
        <f t="shared" ca="1" si="4"/>
        <v>241.52000000000044</v>
      </c>
      <c r="Q16">
        <f t="shared" ca="1" si="4"/>
        <v>271.88000000000011</v>
      </c>
      <c r="R16">
        <f t="shared" ca="1" si="4"/>
        <v>261.34000000000196</v>
      </c>
      <c r="S16">
        <f t="shared" ca="1" si="4"/>
        <v>192.92000000000007</v>
      </c>
      <c r="T16">
        <f t="shared" ca="1" si="4"/>
        <v>164.73999999999978</v>
      </c>
      <c r="U16">
        <f t="shared" ca="1" si="4"/>
        <v>186.60000000000036</v>
      </c>
      <c r="V16">
        <f t="shared" ca="1" si="4"/>
        <v>194.97999999999956</v>
      </c>
      <c r="W16">
        <f t="shared" ca="1" si="5"/>
        <v>224.62400000000034</v>
      </c>
    </row>
    <row r="17" spans="1:23" x14ac:dyDescent="0.2">
      <c r="A17">
        <f t="shared" si="0"/>
        <v>61.440000000000026</v>
      </c>
      <c r="B17">
        <v>6366</v>
      </c>
      <c r="C17">
        <v>6367</v>
      </c>
      <c r="D17">
        <v>6373</v>
      </c>
      <c r="E17">
        <v>6373</v>
      </c>
      <c r="F17">
        <v>6380</v>
      </c>
      <c r="G17">
        <v>6374</v>
      </c>
      <c r="H17">
        <v>6382</v>
      </c>
      <c r="I17">
        <v>6391</v>
      </c>
      <c r="J17">
        <v>6339</v>
      </c>
      <c r="K17">
        <v>6349</v>
      </c>
      <c r="L17">
        <f t="shared" si="1"/>
        <v>6369.4</v>
      </c>
      <c r="M17">
        <f t="shared" ca="1" si="4"/>
        <v>281.77999999999884</v>
      </c>
      <c r="N17">
        <f t="shared" ca="1" si="4"/>
        <v>281.36000000000058</v>
      </c>
      <c r="O17">
        <f t="shared" ca="1" si="4"/>
        <v>257.52000000000044</v>
      </c>
      <c r="P17">
        <f t="shared" ca="1" si="4"/>
        <v>289.92000000000007</v>
      </c>
      <c r="Q17">
        <f t="shared" ca="1" si="4"/>
        <v>323.98000000000047</v>
      </c>
      <c r="R17">
        <f t="shared" ca="1" si="4"/>
        <v>308.04000000000087</v>
      </c>
      <c r="S17">
        <f t="shared" ca="1" si="4"/>
        <v>226.52000000000044</v>
      </c>
      <c r="T17">
        <f t="shared" ca="1" si="4"/>
        <v>168.13999999999942</v>
      </c>
      <c r="U17">
        <f t="shared" ca="1" si="4"/>
        <v>194.29999999999927</v>
      </c>
      <c r="V17">
        <f t="shared" ca="1" si="4"/>
        <v>236.8799999999992</v>
      </c>
      <c r="W17">
        <f t="shared" ca="1" si="5"/>
        <v>256.84399999999994</v>
      </c>
    </row>
    <row r="18" spans="1:23" x14ac:dyDescent="0.2">
      <c r="A18">
        <f t="shared" si="0"/>
        <v>65.53600000000003</v>
      </c>
      <c r="B18">
        <v>6373</v>
      </c>
      <c r="C18">
        <v>6365</v>
      </c>
      <c r="D18">
        <v>6368</v>
      </c>
      <c r="E18">
        <v>6371</v>
      </c>
      <c r="F18">
        <v>6386</v>
      </c>
      <c r="G18">
        <v>6375</v>
      </c>
      <c r="H18">
        <v>6389</v>
      </c>
      <c r="I18">
        <v>6395</v>
      </c>
      <c r="J18">
        <v>6344</v>
      </c>
      <c r="K18">
        <v>6349</v>
      </c>
      <c r="L18">
        <f t="shared" si="1"/>
        <v>6371.5</v>
      </c>
      <c r="M18">
        <f t="shared" ca="1" si="4"/>
        <v>322.77999999999884</v>
      </c>
      <c r="N18">
        <f t="shared" ca="1" si="4"/>
        <v>313.66000000000076</v>
      </c>
      <c r="O18">
        <f t="shared" ca="1" si="4"/>
        <v>300.1200000000008</v>
      </c>
      <c r="P18">
        <f t="shared" ca="1" si="4"/>
        <v>305.11999999999989</v>
      </c>
      <c r="Q18">
        <f t="shared" ca="1" si="4"/>
        <v>390.77999999999975</v>
      </c>
      <c r="R18">
        <f t="shared" ca="1" si="4"/>
        <v>319.94000000000051</v>
      </c>
      <c r="S18">
        <f t="shared" ca="1" si="4"/>
        <v>266.52000000000044</v>
      </c>
      <c r="T18">
        <f t="shared" ca="1" si="4"/>
        <v>259.04000000000087</v>
      </c>
      <c r="U18">
        <f t="shared" ca="1" si="4"/>
        <v>275.79999999999927</v>
      </c>
      <c r="V18">
        <f t="shared" ca="1" si="4"/>
        <v>255.28000000000065</v>
      </c>
      <c r="W18">
        <f t="shared" ca="1" si="5"/>
        <v>300.90400000000017</v>
      </c>
    </row>
    <row r="19" spans="1:23" x14ac:dyDescent="0.2">
      <c r="A19">
        <f t="shared" si="0"/>
        <v>69.632000000000033</v>
      </c>
      <c r="B19">
        <v>6369</v>
      </c>
      <c r="C19">
        <v>6368</v>
      </c>
      <c r="D19">
        <v>6369</v>
      </c>
      <c r="E19">
        <v>6377</v>
      </c>
      <c r="F19">
        <v>6381</v>
      </c>
      <c r="G19">
        <v>6379</v>
      </c>
      <c r="H19">
        <v>6385</v>
      </c>
      <c r="I19">
        <v>6337</v>
      </c>
      <c r="J19">
        <v>6346</v>
      </c>
      <c r="K19">
        <v>6345</v>
      </c>
      <c r="L19">
        <f t="shared" si="1"/>
        <v>6365.6</v>
      </c>
      <c r="M19">
        <f t="shared" ca="1" si="4"/>
        <v>311.47999999999956</v>
      </c>
      <c r="N19">
        <f t="shared" ca="1" si="4"/>
        <v>319.26000000000113</v>
      </c>
      <c r="O19">
        <f t="shared" ca="1" si="4"/>
        <v>328.82000000000062</v>
      </c>
      <c r="P19">
        <f t="shared" ca="1" si="4"/>
        <v>366.42000000000007</v>
      </c>
      <c r="Q19">
        <f t="shared" ca="1" si="4"/>
        <v>387.48000000000047</v>
      </c>
      <c r="R19">
        <f t="shared" ca="1" si="4"/>
        <v>372.64000000000124</v>
      </c>
      <c r="S19">
        <f t="shared" ca="1" si="4"/>
        <v>323.02000000000044</v>
      </c>
      <c r="T19">
        <f t="shared" ca="1" si="4"/>
        <v>227.84000000000015</v>
      </c>
      <c r="U19">
        <f t="shared" ca="1" si="4"/>
        <v>253.70000000000073</v>
      </c>
      <c r="V19">
        <f t="shared" ca="1" si="4"/>
        <v>261.78000000000065</v>
      </c>
      <c r="W19">
        <f t="shared" ca="1" si="5"/>
        <v>315.24400000000048</v>
      </c>
    </row>
    <row r="20" spans="1:23" x14ac:dyDescent="0.2">
      <c r="A20">
        <f t="shared" si="0"/>
        <v>73.728000000000037</v>
      </c>
      <c r="B20">
        <v>6371</v>
      </c>
      <c r="C20">
        <v>6369</v>
      </c>
      <c r="D20">
        <v>6370</v>
      </c>
      <c r="E20">
        <v>6378</v>
      </c>
      <c r="F20">
        <v>6378</v>
      </c>
      <c r="G20">
        <v>6374</v>
      </c>
      <c r="H20">
        <v>6383</v>
      </c>
      <c r="I20">
        <v>6393</v>
      </c>
      <c r="J20">
        <v>6345</v>
      </c>
      <c r="K20">
        <v>6346</v>
      </c>
      <c r="L20">
        <f t="shared" si="1"/>
        <v>6370.7</v>
      </c>
      <c r="M20">
        <f t="shared" ca="1" si="4"/>
        <v>364.97999999999956</v>
      </c>
      <c r="N20">
        <f t="shared" ca="1" si="4"/>
        <v>363.76000000000113</v>
      </c>
      <c r="O20">
        <f t="shared" ca="1" si="4"/>
        <v>322.32000000000062</v>
      </c>
      <c r="P20">
        <f t="shared" ca="1" si="4"/>
        <v>353.31999999999971</v>
      </c>
      <c r="Q20">
        <f t="shared" ca="1" si="4"/>
        <v>397.38000000000011</v>
      </c>
      <c r="R20">
        <f t="shared" ca="1" si="4"/>
        <v>387.04000000000087</v>
      </c>
      <c r="S20">
        <f t="shared" ca="1" si="4"/>
        <v>329.22000000000116</v>
      </c>
      <c r="T20">
        <f t="shared" ca="1" si="4"/>
        <v>275.84000000000015</v>
      </c>
      <c r="U20">
        <f t="shared" ca="1" si="4"/>
        <v>308.29999999999927</v>
      </c>
      <c r="V20">
        <f t="shared" ca="1" si="4"/>
        <v>307.8799999999992</v>
      </c>
      <c r="W20">
        <f t="shared" ca="1" si="5"/>
        <v>341.00400000000019</v>
      </c>
    </row>
    <row r="21" spans="1:23" x14ac:dyDescent="0.2">
      <c r="A21">
        <f t="shared" si="0"/>
        <v>77.824000000000041</v>
      </c>
      <c r="B21">
        <v>6368</v>
      </c>
      <c r="C21">
        <v>6363</v>
      </c>
      <c r="D21">
        <v>6369</v>
      </c>
      <c r="E21">
        <v>6374</v>
      </c>
      <c r="F21">
        <v>6382</v>
      </c>
      <c r="G21">
        <v>6379</v>
      </c>
      <c r="H21">
        <v>6386</v>
      </c>
      <c r="I21">
        <v>6393</v>
      </c>
      <c r="J21">
        <v>6340</v>
      </c>
      <c r="K21">
        <v>6347</v>
      </c>
      <c r="L21">
        <f t="shared" si="1"/>
        <v>6370.1</v>
      </c>
      <c r="M21">
        <f t="shared" ref="M21:V24" ca="1" si="6">OFFSET($L19,M$2-7,0)-M$3</f>
        <v>379.67999999999938</v>
      </c>
      <c r="N21">
        <f t="shared" ca="1" si="6"/>
        <v>387.86000000000058</v>
      </c>
      <c r="O21">
        <f t="shared" ca="1" si="6"/>
        <v>354.22000000000116</v>
      </c>
      <c r="P21">
        <f t="shared" ca="1" si="6"/>
        <v>341.52000000000044</v>
      </c>
      <c r="Q21">
        <f t="shared" ca="1" si="6"/>
        <v>437.98000000000047</v>
      </c>
      <c r="R21">
        <f t="shared" ca="1" si="6"/>
        <v>388.7400000000016</v>
      </c>
      <c r="S21">
        <f t="shared" ca="1" si="6"/>
        <v>326.1200000000008</v>
      </c>
      <c r="T21">
        <f t="shared" ca="1" si="6"/>
        <v>321.13999999999942</v>
      </c>
      <c r="U21">
        <f t="shared" ca="1" si="6"/>
        <v>332.79999999999927</v>
      </c>
      <c r="V21">
        <f t="shared" ca="1" si="6"/>
        <v>319.47999999999956</v>
      </c>
      <c r="W21">
        <f t="shared" ca="1" si="5"/>
        <v>358.95400000000029</v>
      </c>
    </row>
    <row r="22" spans="1:23" x14ac:dyDescent="0.2">
      <c r="A22">
        <f t="shared" si="0"/>
        <v>81.920000000000044</v>
      </c>
      <c r="B22">
        <v>6369</v>
      </c>
      <c r="C22">
        <v>6370</v>
      </c>
      <c r="D22">
        <v>6367</v>
      </c>
      <c r="E22">
        <v>6377</v>
      </c>
      <c r="F22">
        <v>6385</v>
      </c>
      <c r="G22">
        <v>6376</v>
      </c>
      <c r="H22">
        <v>6389</v>
      </c>
      <c r="I22">
        <v>6397</v>
      </c>
      <c r="J22">
        <v>6339</v>
      </c>
      <c r="K22">
        <v>6347</v>
      </c>
      <c r="L22">
        <f t="shared" si="1"/>
        <v>6371.6</v>
      </c>
      <c r="M22">
        <f t="shared" ca="1" si="6"/>
        <v>377.8799999999992</v>
      </c>
      <c r="N22">
        <f t="shared" ca="1" si="6"/>
        <v>377.26000000000113</v>
      </c>
      <c r="O22">
        <f t="shared" ca="1" si="6"/>
        <v>389.02000000000044</v>
      </c>
      <c r="P22">
        <f t="shared" ca="1" si="6"/>
        <v>374.31999999999971</v>
      </c>
      <c r="Q22">
        <f t="shared" ca="1" si="6"/>
        <v>431.88000000000011</v>
      </c>
      <c r="R22">
        <f t="shared" ca="1" si="6"/>
        <v>428.04000000000087</v>
      </c>
      <c r="S22">
        <f t="shared" ca="1" si="6"/>
        <v>374.31999999999971</v>
      </c>
      <c r="T22">
        <f t="shared" ca="1" si="6"/>
        <v>300.23999999999978</v>
      </c>
      <c r="U22">
        <f t="shared" ca="1" si="6"/>
        <v>335.20000000000073</v>
      </c>
      <c r="V22">
        <f t="shared" ca="1" si="6"/>
        <v>308.3799999999992</v>
      </c>
      <c r="W22">
        <f t="shared" ca="1" si="5"/>
        <v>369.65400000000011</v>
      </c>
    </row>
    <row r="23" spans="1:23" x14ac:dyDescent="0.2">
      <c r="A23">
        <f t="shared" si="0"/>
        <v>86.016000000000048</v>
      </c>
      <c r="B23">
        <v>6371</v>
      </c>
      <c r="C23">
        <v>6365</v>
      </c>
      <c r="D23">
        <v>6371</v>
      </c>
      <c r="E23">
        <v>6375</v>
      </c>
      <c r="F23">
        <v>6383</v>
      </c>
      <c r="G23">
        <v>6374</v>
      </c>
      <c r="H23">
        <v>6380</v>
      </c>
      <c r="I23">
        <v>6394</v>
      </c>
      <c r="J23">
        <v>6338</v>
      </c>
      <c r="K23">
        <v>6346</v>
      </c>
      <c r="L23">
        <f t="shared" si="1"/>
        <v>6369.7</v>
      </c>
      <c r="M23">
        <f t="shared" ca="1" si="6"/>
        <v>371.67999999999938</v>
      </c>
      <c r="N23">
        <f t="shared" ca="1" si="6"/>
        <v>373.66000000000076</v>
      </c>
      <c r="O23">
        <f t="shared" ca="1" si="6"/>
        <v>382.1200000000008</v>
      </c>
      <c r="P23">
        <f t="shared" ca="1" si="6"/>
        <v>425.72000000000025</v>
      </c>
      <c r="Q23">
        <f t="shared" ca="1" si="6"/>
        <v>429.77999999999975</v>
      </c>
      <c r="R23">
        <f t="shared" ca="1" si="6"/>
        <v>457.44000000000051</v>
      </c>
      <c r="S23">
        <f t="shared" ca="1" si="6"/>
        <v>389.31999999999971</v>
      </c>
      <c r="T23">
        <f t="shared" ca="1" si="6"/>
        <v>292.63999999999942</v>
      </c>
      <c r="U23">
        <f t="shared" ca="1" si="6"/>
        <v>335.10000000000036</v>
      </c>
      <c r="V23">
        <f t="shared" ca="1" si="6"/>
        <v>326.68000000000029</v>
      </c>
      <c r="W23">
        <f t="shared" ca="1" si="5"/>
        <v>378.4140000000001</v>
      </c>
    </row>
    <row r="24" spans="1:23" x14ac:dyDescent="0.2">
      <c r="A24">
        <f t="shared" si="0"/>
        <v>90.112000000000052</v>
      </c>
      <c r="B24">
        <v>6368</v>
      </c>
      <c r="C24">
        <v>6368</v>
      </c>
      <c r="D24">
        <v>6368</v>
      </c>
      <c r="E24">
        <v>6377</v>
      </c>
      <c r="F24">
        <v>6376</v>
      </c>
      <c r="G24">
        <v>6372</v>
      </c>
      <c r="H24">
        <v>6389</v>
      </c>
      <c r="I24">
        <v>6398</v>
      </c>
      <c r="J24">
        <v>6341</v>
      </c>
      <c r="K24">
        <v>6343</v>
      </c>
      <c r="L24">
        <f t="shared" si="1"/>
        <v>6370</v>
      </c>
      <c r="M24">
        <f t="shared" ca="1" si="6"/>
        <v>379.17999999999938</v>
      </c>
      <c r="N24">
        <f t="shared" ca="1" si="6"/>
        <v>381.36000000000058</v>
      </c>
      <c r="O24">
        <f t="shared" ca="1" si="6"/>
        <v>393.1200000000008</v>
      </c>
      <c r="P24">
        <f t="shared" ca="1" si="6"/>
        <v>433.02000000000044</v>
      </c>
      <c r="Q24">
        <f t="shared" ca="1" si="6"/>
        <v>426.08000000000084</v>
      </c>
      <c r="R24">
        <f t="shared" ca="1" si="6"/>
        <v>455.64000000000124</v>
      </c>
      <c r="S24">
        <f t="shared" ca="1" si="6"/>
        <v>390.81999999999971</v>
      </c>
      <c r="T24">
        <f t="shared" ca="1" si="6"/>
        <v>310.23999999999978</v>
      </c>
      <c r="U24">
        <f t="shared" ca="1" si="6"/>
        <v>347.70000000000073</v>
      </c>
      <c r="V24">
        <f t="shared" ca="1" si="6"/>
        <v>377.97999999999956</v>
      </c>
      <c r="W24">
        <f t="shared" ca="1" si="5"/>
        <v>389.51400000000029</v>
      </c>
    </row>
    <row r="25" spans="1:23" x14ac:dyDescent="0.2">
      <c r="A25">
        <f t="shared" si="0"/>
        <v>94.208000000000055</v>
      </c>
      <c r="B25">
        <v>6367</v>
      </c>
      <c r="C25">
        <v>6367</v>
      </c>
      <c r="D25">
        <v>6366</v>
      </c>
      <c r="E25">
        <v>6375</v>
      </c>
      <c r="F25">
        <v>6380</v>
      </c>
      <c r="G25">
        <v>6374</v>
      </c>
      <c r="H25">
        <v>6384</v>
      </c>
      <c r="I25">
        <v>6392</v>
      </c>
      <c r="J25">
        <v>6342</v>
      </c>
      <c r="K25">
        <v>6345</v>
      </c>
      <c r="L25">
        <f t="shared" si="1"/>
        <v>6369.2</v>
      </c>
    </row>
    <row r="26" spans="1:23" x14ac:dyDescent="0.2">
      <c r="A26">
        <f t="shared" si="0"/>
        <v>98.304000000000059</v>
      </c>
      <c r="B26">
        <v>6370</v>
      </c>
      <c r="C26">
        <v>6368</v>
      </c>
      <c r="D26">
        <v>6372</v>
      </c>
      <c r="E26">
        <v>6374</v>
      </c>
      <c r="F26">
        <v>6382</v>
      </c>
      <c r="G26">
        <v>6372</v>
      </c>
      <c r="H26">
        <v>6382</v>
      </c>
      <c r="I26">
        <v>6395</v>
      </c>
      <c r="J26">
        <v>6342</v>
      </c>
      <c r="K26">
        <v>6342</v>
      </c>
      <c r="L26">
        <f t="shared" si="1"/>
        <v>6369.9</v>
      </c>
    </row>
    <row r="27" spans="1:23" x14ac:dyDescent="0.2">
      <c r="A27">
        <f t="shared" si="0"/>
        <v>102.40000000000006</v>
      </c>
      <c r="B27">
        <v>6366</v>
      </c>
      <c r="C27">
        <v>6370</v>
      </c>
      <c r="D27">
        <v>6339</v>
      </c>
      <c r="E27">
        <v>6362</v>
      </c>
      <c r="F27">
        <v>6368</v>
      </c>
      <c r="G27">
        <v>6345</v>
      </c>
      <c r="H27">
        <v>6366</v>
      </c>
      <c r="I27">
        <v>6389</v>
      </c>
      <c r="J27">
        <v>6374</v>
      </c>
      <c r="K27">
        <v>6343</v>
      </c>
      <c r="L27">
        <f t="shared" si="1"/>
        <v>6362.2</v>
      </c>
    </row>
    <row r="28" spans="1:23" x14ac:dyDescent="0.2">
      <c r="A28">
        <f t="shared" si="0"/>
        <v>106.49600000000007</v>
      </c>
      <c r="B28">
        <v>6365</v>
      </c>
      <c r="C28">
        <v>6349</v>
      </c>
      <c r="D28">
        <v>6455</v>
      </c>
      <c r="E28">
        <v>6373</v>
      </c>
      <c r="F28">
        <v>6374</v>
      </c>
      <c r="G28">
        <v>6458</v>
      </c>
      <c r="H28">
        <v>6376</v>
      </c>
      <c r="I28">
        <v>6393</v>
      </c>
      <c r="J28">
        <v>6426</v>
      </c>
      <c r="K28">
        <v>6337</v>
      </c>
      <c r="L28">
        <f t="shared" si="1"/>
        <v>6390.6</v>
      </c>
    </row>
    <row r="29" spans="1:23" x14ac:dyDescent="0.2">
      <c r="A29">
        <f t="shared" si="0"/>
        <v>110.59200000000007</v>
      </c>
      <c r="B29">
        <v>6415</v>
      </c>
      <c r="C29">
        <v>6345</v>
      </c>
      <c r="D29">
        <v>6404</v>
      </c>
      <c r="E29">
        <v>6436</v>
      </c>
      <c r="F29">
        <v>6429</v>
      </c>
      <c r="G29">
        <v>6411</v>
      </c>
      <c r="H29">
        <v>6438</v>
      </c>
      <c r="I29">
        <v>6446</v>
      </c>
      <c r="J29">
        <v>6438</v>
      </c>
      <c r="K29">
        <v>6381</v>
      </c>
      <c r="L29">
        <f t="shared" si="1"/>
        <v>6414.3</v>
      </c>
    </row>
    <row r="30" spans="1:23" x14ac:dyDescent="0.2">
      <c r="A30">
        <f t="shared" si="0"/>
        <v>114.68800000000007</v>
      </c>
      <c r="B30">
        <v>6481</v>
      </c>
      <c r="C30">
        <v>6456</v>
      </c>
      <c r="D30">
        <v>6456</v>
      </c>
      <c r="E30">
        <v>6487</v>
      </c>
      <c r="F30">
        <v>6492</v>
      </c>
      <c r="G30">
        <v>6454</v>
      </c>
      <c r="H30">
        <v>6491</v>
      </c>
      <c r="I30">
        <v>6499</v>
      </c>
      <c r="J30">
        <v>6421</v>
      </c>
      <c r="K30">
        <v>6421</v>
      </c>
      <c r="L30">
        <f t="shared" si="1"/>
        <v>6465.8</v>
      </c>
    </row>
    <row r="31" spans="1:23" x14ac:dyDescent="0.2">
      <c r="A31">
        <f t="shared" si="0"/>
        <v>118.78400000000008</v>
      </c>
      <c r="B31">
        <v>6541</v>
      </c>
      <c r="C31">
        <v>6515</v>
      </c>
      <c r="D31">
        <v>6509</v>
      </c>
      <c r="E31">
        <v>6557</v>
      </c>
      <c r="F31">
        <v>6561</v>
      </c>
      <c r="G31">
        <v>6509</v>
      </c>
      <c r="H31">
        <v>6561</v>
      </c>
      <c r="I31">
        <v>6575</v>
      </c>
      <c r="J31">
        <v>6495</v>
      </c>
      <c r="K31">
        <v>6492</v>
      </c>
      <c r="L31">
        <f t="shared" si="1"/>
        <v>6531.5</v>
      </c>
    </row>
    <row r="32" spans="1:23" x14ac:dyDescent="0.2">
      <c r="A32">
        <f t="shared" si="0"/>
        <v>122.88000000000008</v>
      </c>
      <c r="B32">
        <v>6554</v>
      </c>
      <c r="C32">
        <v>6589</v>
      </c>
      <c r="D32">
        <v>6577</v>
      </c>
      <c r="E32">
        <v>6557</v>
      </c>
      <c r="F32">
        <v>6566</v>
      </c>
      <c r="G32">
        <v>6588</v>
      </c>
      <c r="H32">
        <v>6566</v>
      </c>
      <c r="I32">
        <v>6577</v>
      </c>
      <c r="J32">
        <v>6564</v>
      </c>
      <c r="K32">
        <v>6560</v>
      </c>
      <c r="L32">
        <f t="shared" si="1"/>
        <v>6569.8</v>
      </c>
    </row>
    <row r="33" spans="1:12" x14ac:dyDescent="0.2">
      <c r="A33">
        <f t="shared" si="0"/>
        <v>126.97600000000008</v>
      </c>
      <c r="B33">
        <v>6625</v>
      </c>
      <c r="C33">
        <v>6595</v>
      </c>
      <c r="D33">
        <v>6593</v>
      </c>
      <c r="E33">
        <v>6633</v>
      </c>
      <c r="F33">
        <v>6639</v>
      </c>
      <c r="G33">
        <v>6601</v>
      </c>
      <c r="H33">
        <v>6639</v>
      </c>
      <c r="I33">
        <v>6599</v>
      </c>
      <c r="J33">
        <v>6631</v>
      </c>
      <c r="K33">
        <v>6567</v>
      </c>
      <c r="L33">
        <f t="shared" si="1"/>
        <v>6612.2</v>
      </c>
    </row>
    <row r="34" spans="1:12" x14ac:dyDescent="0.2">
      <c r="A34">
        <f t="shared" si="0"/>
        <v>131.07200000000009</v>
      </c>
      <c r="B34">
        <v>6704</v>
      </c>
      <c r="C34">
        <v>6605</v>
      </c>
      <c r="D34">
        <v>6615</v>
      </c>
      <c r="E34">
        <v>6662</v>
      </c>
      <c r="F34">
        <v>6668</v>
      </c>
      <c r="G34">
        <v>6619</v>
      </c>
      <c r="H34">
        <v>6668</v>
      </c>
      <c r="I34">
        <v>6682</v>
      </c>
      <c r="J34">
        <v>6653</v>
      </c>
      <c r="K34">
        <v>6643</v>
      </c>
      <c r="L34">
        <f t="shared" si="1"/>
        <v>6651.9</v>
      </c>
    </row>
    <row r="35" spans="1:12" x14ac:dyDescent="0.2">
      <c r="A35">
        <f t="shared" si="0"/>
        <v>135.16800000000009</v>
      </c>
      <c r="B35">
        <v>6677</v>
      </c>
      <c r="C35">
        <v>6696</v>
      </c>
      <c r="D35">
        <v>6701</v>
      </c>
      <c r="E35">
        <v>6695</v>
      </c>
      <c r="F35">
        <v>6693</v>
      </c>
      <c r="G35">
        <v>6700</v>
      </c>
      <c r="H35">
        <v>6699</v>
      </c>
      <c r="I35">
        <v>6719</v>
      </c>
      <c r="J35">
        <v>6679</v>
      </c>
      <c r="K35">
        <v>6670</v>
      </c>
      <c r="L35">
        <f t="shared" si="1"/>
        <v>6692.9</v>
      </c>
    </row>
    <row r="36" spans="1:12" x14ac:dyDescent="0.2">
      <c r="A36">
        <f t="shared" si="0"/>
        <v>139.2640000000001</v>
      </c>
      <c r="B36">
        <v>6659</v>
      </c>
      <c r="C36">
        <v>6675</v>
      </c>
      <c r="D36">
        <v>6672</v>
      </c>
      <c r="E36">
        <v>6669</v>
      </c>
      <c r="F36">
        <v>6678</v>
      </c>
      <c r="G36">
        <v>6679</v>
      </c>
      <c r="H36">
        <v>6672</v>
      </c>
      <c r="I36">
        <v>6695</v>
      </c>
      <c r="J36">
        <v>6714</v>
      </c>
      <c r="K36">
        <v>6703</v>
      </c>
      <c r="L36">
        <f t="shared" si="1"/>
        <v>6681.6</v>
      </c>
    </row>
    <row r="37" spans="1:12" x14ac:dyDescent="0.2">
      <c r="A37">
        <f t="shared" si="0"/>
        <v>143.3600000000001</v>
      </c>
      <c r="B37">
        <v>6753</v>
      </c>
      <c r="C37">
        <v>6680</v>
      </c>
      <c r="D37">
        <v>6768</v>
      </c>
      <c r="E37">
        <v>6770</v>
      </c>
      <c r="F37">
        <v>6770</v>
      </c>
      <c r="G37">
        <v>6719</v>
      </c>
      <c r="H37">
        <v>6782</v>
      </c>
      <c r="I37">
        <v>6739</v>
      </c>
      <c r="J37">
        <v>6687</v>
      </c>
      <c r="K37">
        <v>6683</v>
      </c>
      <c r="L37">
        <f t="shared" si="1"/>
        <v>6735.1</v>
      </c>
    </row>
    <row r="38" spans="1:12" x14ac:dyDescent="0.2">
      <c r="A38">
        <f t="shared" si="0"/>
        <v>147.4560000000001</v>
      </c>
      <c r="B38">
        <v>6735</v>
      </c>
      <c r="C38">
        <v>6753</v>
      </c>
      <c r="D38">
        <v>6752</v>
      </c>
      <c r="E38">
        <v>6751</v>
      </c>
      <c r="F38">
        <v>6755</v>
      </c>
      <c r="G38">
        <v>6761</v>
      </c>
      <c r="H38">
        <v>6757</v>
      </c>
      <c r="I38">
        <v>6774</v>
      </c>
      <c r="J38">
        <v>6733</v>
      </c>
      <c r="K38">
        <v>6727</v>
      </c>
      <c r="L38">
        <f t="shared" si="1"/>
        <v>6749.8</v>
      </c>
    </row>
    <row r="39" spans="1:12" x14ac:dyDescent="0.2">
      <c r="A39">
        <f t="shared" si="0"/>
        <v>151.55200000000011</v>
      </c>
      <c r="B39">
        <v>6727</v>
      </c>
      <c r="C39">
        <v>6740</v>
      </c>
      <c r="D39">
        <v>6737</v>
      </c>
      <c r="E39">
        <v>6735</v>
      </c>
      <c r="F39">
        <v>6741</v>
      </c>
      <c r="G39">
        <v>6750</v>
      </c>
      <c r="H39">
        <v>6748</v>
      </c>
      <c r="I39">
        <v>6765</v>
      </c>
      <c r="J39">
        <v>6773</v>
      </c>
      <c r="K39">
        <v>6764</v>
      </c>
      <c r="L39">
        <f t="shared" si="1"/>
        <v>6748</v>
      </c>
    </row>
    <row r="40" spans="1:12" x14ac:dyDescent="0.2">
      <c r="A40">
        <f t="shared" si="0"/>
        <v>155.64800000000011</v>
      </c>
      <c r="B40">
        <v>6770</v>
      </c>
      <c r="C40">
        <v>6728</v>
      </c>
      <c r="D40">
        <v>6732</v>
      </c>
      <c r="E40">
        <v>6730</v>
      </c>
      <c r="F40">
        <v>6735</v>
      </c>
      <c r="G40">
        <v>6733</v>
      </c>
      <c r="H40">
        <v>6738</v>
      </c>
      <c r="I40">
        <v>6750</v>
      </c>
      <c r="J40">
        <v>6755</v>
      </c>
      <c r="K40">
        <v>6747</v>
      </c>
      <c r="L40">
        <f t="shared" si="1"/>
        <v>6741.8</v>
      </c>
    </row>
    <row r="41" spans="1:12" x14ac:dyDescent="0.2">
      <c r="A41">
        <f t="shared" si="0"/>
        <v>159.74400000000011</v>
      </c>
      <c r="B41">
        <v>6763</v>
      </c>
      <c r="C41">
        <v>6779</v>
      </c>
      <c r="D41">
        <v>6779</v>
      </c>
      <c r="E41">
        <v>6772</v>
      </c>
      <c r="F41">
        <v>6721</v>
      </c>
      <c r="G41">
        <v>6725</v>
      </c>
      <c r="H41">
        <v>6721</v>
      </c>
      <c r="I41">
        <v>6748</v>
      </c>
      <c r="J41">
        <v>6752</v>
      </c>
      <c r="K41">
        <v>6733</v>
      </c>
      <c r="L41">
        <f t="shared" si="1"/>
        <v>6749.3</v>
      </c>
    </row>
    <row r="42" spans="1:12" x14ac:dyDescent="0.2">
      <c r="A42">
        <f t="shared" si="0"/>
        <v>163.84000000000012</v>
      </c>
      <c r="B42">
        <v>6757</v>
      </c>
      <c r="C42">
        <v>6766</v>
      </c>
      <c r="D42">
        <v>6769</v>
      </c>
      <c r="E42">
        <v>6767</v>
      </c>
      <c r="F42">
        <v>6772</v>
      </c>
      <c r="G42">
        <v>6727</v>
      </c>
      <c r="H42">
        <v>6779</v>
      </c>
      <c r="I42">
        <v>6732</v>
      </c>
      <c r="J42">
        <v>6739</v>
      </c>
      <c r="K42">
        <v>6783</v>
      </c>
      <c r="L42">
        <f t="shared" si="1"/>
        <v>6759.1</v>
      </c>
    </row>
    <row r="43" spans="1:12" x14ac:dyDescent="0.2">
      <c r="A43">
        <f t="shared" si="0"/>
        <v>167.93600000000012</v>
      </c>
      <c r="B43">
        <v>6818</v>
      </c>
      <c r="C43">
        <v>6760</v>
      </c>
      <c r="D43">
        <v>6762</v>
      </c>
      <c r="E43">
        <v>6824</v>
      </c>
      <c r="F43">
        <v>6826</v>
      </c>
      <c r="G43">
        <v>6773</v>
      </c>
      <c r="H43">
        <v>6831</v>
      </c>
      <c r="I43">
        <v>6788</v>
      </c>
      <c r="J43">
        <v>6732</v>
      </c>
      <c r="K43">
        <v>6782</v>
      </c>
      <c r="L43">
        <f t="shared" si="1"/>
        <v>6789.6</v>
      </c>
    </row>
    <row r="44" spans="1:12" x14ac:dyDescent="0.2">
      <c r="A44">
        <f t="shared" si="0"/>
        <v>172.03200000000012</v>
      </c>
      <c r="B44">
        <v>6812</v>
      </c>
      <c r="C44">
        <v>6815</v>
      </c>
      <c r="D44">
        <v>6820</v>
      </c>
      <c r="E44">
        <v>6814</v>
      </c>
      <c r="F44">
        <v>6824</v>
      </c>
      <c r="G44">
        <v>6758</v>
      </c>
      <c r="H44">
        <v>6827</v>
      </c>
      <c r="I44">
        <v>6847</v>
      </c>
      <c r="J44">
        <v>6791</v>
      </c>
      <c r="K44">
        <v>6770</v>
      </c>
      <c r="L44">
        <f t="shared" si="1"/>
        <v>6807.8</v>
      </c>
    </row>
    <row r="45" spans="1:12" x14ac:dyDescent="0.2">
      <c r="A45">
        <f t="shared" si="0"/>
        <v>176.12800000000013</v>
      </c>
      <c r="B45">
        <v>6805</v>
      </c>
      <c r="C45">
        <v>6807</v>
      </c>
      <c r="D45">
        <v>6817</v>
      </c>
      <c r="E45">
        <v>6813</v>
      </c>
      <c r="F45">
        <v>6822</v>
      </c>
      <c r="G45">
        <v>6824</v>
      </c>
      <c r="H45">
        <v>6820</v>
      </c>
      <c r="I45">
        <v>6836</v>
      </c>
      <c r="J45">
        <v>6840</v>
      </c>
      <c r="K45">
        <v>6824</v>
      </c>
      <c r="L45">
        <f t="shared" si="1"/>
        <v>6820.8</v>
      </c>
    </row>
    <row r="46" spans="1:12" x14ac:dyDescent="0.2">
      <c r="A46">
        <f t="shared" si="0"/>
        <v>180.22400000000013</v>
      </c>
      <c r="B46">
        <v>6802</v>
      </c>
      <c r="C46">
        <v>6811</v>
      </c>
      <c r="D46">
        <v>6808</v>
      </c>
      <c r="E46">
        <v>6805</v>
      </c>
      <c r="F46">
        <v>6812</v>
      </c>
      <c r="G46">
        <v>6821</v>
      </c>
      <c r="H46">
        <v>6822</v>
      </c>
      <c r="I46">
        <v>6830</v>
      </c>
      <c r="J46">
        <v>6839</v>
      </c>
      <c r="K46">
        <v>6818</v>
      </c>
      <c r="L46">
        <f t="shared" si="1"/>
        <v>6816.8</v>
      </c>
    </row>
    <row r="47" spans="1:12" x14ac:dyDescent="0.2">
      <c r="A47">
        <f t="shared" si="0"/>
        <v>184.32000000000014</v>
      </c>
      <c r="B47">
        <v>6795</v>
      </c>
      <c r="C47">
        <v>6805</v>
      </c>
      <c r="D47">
        <v>6810</v>
      </c>
      <c r="E47">
        <v>6803</v>
      </c>
      <c r="F47">
        <v>6813</v>
      </c>
      <c r="G47">
        <v>6808</v>
      </c>
      <c r="H47">
        <v>6819</v>
      </c>
      <c r="I47">
        <v>6830</v>
      </c>
      <c r="J47">
        <v>6831</v>
      </c>
      <c r="K47">
        <v>6818</v>
      </c>
      <c r="L47">
        <f t="shared" si="1"/>
        <v>6813.2</v>
      </c>
    </row>
    <row r="48" spans="1:12" x14ac:dyDescent="0.2">
      <c r="A48">
        <f t="shared" si="0"/>
        <v>188.41600000000014</v>
      </c>
      <c r="B48">
        <v>6798</v>
      </c>
      <c r="C48">
        <v>6802</v>
      </c>
      <c r="D48">
        <v>6803</v>
      </c>
      <c r="E48">
        <v>6805</v>
      </c>
      <c r="F48">
        <v>6809</v>
      </c>
      <c r="G48">
        <v>6810</v>
      </c>
      <c r="H48">
        <v>6802</v>
      </c>
      <c r="I48">
        <v>6827</v>
      </c>
      <c r="J48">
        <v>6835</v>
      </c>
      <c r="K48">
        <v>6814</v>
      </c>
      <c r="L48">
        <f t="shared" si="1"/>
        <v>6810.5</v>
      </c>
    </row>
    <row r="49" spans="1:12" x14ac:dyDescent="0.2">
      <c r="A49">
        <f t="shared" si="0"/>
        <v>192.51200000000014</v>
      </c>
      <c r="B49">
        <v>6794</v>
      </c>
      <c r="C49">
        <v>6804</v>
      </c>
      <c r="D49">
        <v>6800</v>
      </c>
      <c r="E49">
        <v>6799</v>
      </c>
      <c r="F49">
        <v>6805</v>
      </c>
      <c r="G49">
        <v>6810</v>
      </c>
      <c r="H49">
        <v>6813</v>
      </c>
      <c r="I49">
        <v>6819</v>
      </c>
      <c r="J49">
        <v>6828</v>
      </c>
      <c r="K49">
        <v>6807</v>
      </c>
      <c r="L49">
        <f t="shared" si="1"/>
        <v>6807.9</v>
      </c>
    </row>
    <row r="50" spans="1:12" x14ac:dyDescent="0.2">
      <c r="A50">
        <f t="shared" si="0"/>
        <v>196.60800000000015</v>
      </c>
      <c r="B50">
        <v>6796</v>
      </c>
      <c r="C50">
        <v>6796</v>
      </c>
      <c r="D50">
        <v>6801</v>
      </c>
      <c r="E50">
        <v>6793</v>
      </c>
      <c r="F50">
        <v>6804</v>
      </c>
      <c r="G50">
        <v>6803</v>
      </c>
      <c r="H50">
        <v>6806</v>
      </c>
      <c r="I50">
        <v>6821</v>
      </c>
      <c r="J50">
        <v>6827</v>
      </c>
      <c r="K50">
        <v>6809</v>
      </c>
      <c r="L50">
        <f t="shared" si="1"/>
        <v>6805.6</v>
      </c>
    </row>
    <row r="51" spans="1:12" x14ac:dyDescent="0.2">
      <c r="A51">
        <f t="shared" si="0"/>
        <v>200.70400000000015</v>
      </c>
      <c r="B51">
        <v>6788</v>
      </c>
      <c r="C51">
        <v>6793</v>
      </c>
      <c r="D51">
        <v>6800</v>
      </c>
      <c r="E51">
        <v>6842</v>
      </c>
      <c r="F51">
        <v>6788</v>
      </c>
      <c r="G51">
        <v>6800</v>
      </c>
      <c r="H51">
        <v>6784</v>
      </c>
      <c r="I51">
        <v>6819</v>
      </c>
      <c r="J51">
        <v>6826</v>
      </c>
      <c r="K51">
        <v>6797</v>
      </c>
      <c r="L51">
        <f t="shared" si="1"/>
        <v>6803.7</v>
      </c>
    </row>
    <row r="52" spans="1:12" x14ac:dyDescent="0.2">
      <c r="A52">
        <f t="shared" si="0"/>
        <v>204.80000000000015</v>
      </c>
      <c r="B52">
        <v>6829</v>
      </c>
      <c r="C52">
        <v>6789</v>
      </c>
      <c r="D52">
        <v>6804</v>
      </c>
      <c r="E52">
        <v>6795</v>
      </c>
      <c r="F52">
        <v>6799</v>
      </c>
      <c r="G52">
        <v>6807</v>
      </c>
      <c r="H52">
        <v>6808</v>
      </c>
      <c r="I52">
        <v>6805</v>
      </c>
      <c r="J52">
        <v>6827</v>
      </c>
      <c r="K52">
        <v>6804</v>
      </c>
      <c r="L52">
        <f t="shared" si="1"/>
        <v>6806.7</v>
      </c>
    </row>
    <row r="53" spans="1:12" x14ac:dyDescent="0.2">
      <c r="A53">
        <f t="shared" si="0"/>
        <v>208.89600000000016</v>
      </c>
      <c r="B53">
        <v>6859</v>
      </c>
      <c r="C53">
        <v>6877</v>
      </c>
      <c r="D53">
        <v>6814</v>
      </c>
      <c r="E53">
        <v>6911</v>
      </c>
      <c r="F53">
        <v>6903</v>
      </c>
      <c r="G53">
        <v>6812</v>
      </c>
      <c r="H53">
        <v>6806</v>
      </c>
      <c r="I53">
        <v>6886</v>
      </c>
      <c r="J53">
        <v>6849</v>
      </c>
      <c r="K53">
        <v>6896</v>
      </c>
      <c r="L53">
        <f t="shared" si="1"/>
        <v>6861.3</v>
      </c>
    </row>
    <row r="54" spans="1:12" x14ac:dyDescent="0.2">
      <c r="A54">
        <f t="shared" si="0"/>
        <v>212.99200000000016</v>
      </c>
      <c r="B54">
        <v>6932</v>
      </c>
      <c r="C54">
        <v>6944</v>
      </c>
      <c r="D54">
        <v>6958</v>
      </c>
      <c r="E54">
        <v>6868</v>
      </c>
      <c r="F54">
        <v>6863</v>
      </c>
      <c r="G54">
        <v>6953</v>
      </c>
      <c r="H54">
        <v>6879</v>
      </c>
      <c r="I54">
        <v>6914</v>
      </c>
      <c r="J54">
        <v>6932</v>
      </c>
      <c r="K54">
        <v>6858</v>
      </c>
      <c r="L54">
        <f t="shared" si="1"/>
        <v>6910.1</v>
      </c>
    </row>
    <row r="55" spans="1:12" x14ac:dyDescent="0.2">
      <c r="A55">
        <f t="shared" si="0"/>
        <v>217.08800000000016</v>
      </c>
      <c r="B55">
        <v>6995</v>
      </c>
      <c r="C55">
        <v>6995</v>
      </c>
      <c r="D55">
        <v>7010</v>
      </c>
      <c r="E55">
        <v>6974</v>
      </c>
      <c r="F55">
        <v>6955</v>
      </c>
      <c r="G55">
        <v>7003</v>
      </c>
      <c r="H55">
        <v>6918</v>
      </c>
      <c r="I55">
        <v>7014</v>
      </c>
      <c r="J55">
        <v>6995</v>
      </c>
      <c r="K55">
        <v>6957</v>
      </c>
      <c r="L55">
        <f t="shared" si="1"/>
        <v>6981.6</v>
      </c>
    </row>
    <row r="56" spans="1:12" x14ac:dyDescent="0.2">
      <c r="A56">
        <f t="shared" si="0"/>
        <v>221.18400000000017</v>
      </c>
      <c r="B56">
        <v>6988</v>
      </c>
      <c r="C56">
        <v>6992</v>
      </c>
      <c r="D56">
        <v>7002</v>
      </c>
      <c r="E56">
        <v>7031</v>
      </c>
      <c r="F56">
        <v>7009</v>
      </c>
      <c r="G56">
        <v>6997</v>
      </c>
      <c r="H56">
        <v>7039</v>
      </c>
      <c r="I56">
        <v>7003</v>
      </c>
      <c r="J56">
        <v>7033</v>
      </c>
      <c r="K56">
        <v>7021</v>
      </c>
      <c r="L56">
        <f t="shared" si="1"/>
        <v>7011.5</v>
      </c>
    </row>
    <row r="57" spans="1:12" x14ac:dyDescent="0.2">
      <c r="A57">
        <f t="shared" si="0"/>
        <v>225.28000000000017</v>
      </c>
      <c r="B57">
        <v>7050</v>
      </c>
      <c r="C57">
        <v>7053</v>
      </c>
      <c r="D57">
        <v>7069</v>
      </c>
      <c r="E57">
        <v>7077</v>
      </c>
      <c r="F57">
        <v>7072</v>
      </c>
      <c r="G57">
        <v>7057</v>
      </c>
      <c r="H57">
        <v>7094</v>
      </c>
      <c r="I57">
        <v>7069</v>
      </c>
      <c r="J57">
        <v>7043</v>
      </c>
      <c r="K57">
        <v>7079</v>
      </c>
      <c r="L57">
        <f t="shared" si="1"/>
        <v>7066.3</v>
      </c>
    </row>
    <row r="58" spans="1:12" x14ac:dyDescent="0.2">
      <c r="A58">
        <f t="shared" si="0"/>
        <v>229.37600000000018</v>
      </c>
      <c r="B58">
        <v>7122</v>
      </c>
      <c r="C58">
        <v>7129</v>
      </c>
      <c r="D58">
        <v>7075</v>
      </c>
      <c r="E58">
        <v>7040</v>
      </c>
      <c r="F58">
        <v>7081</v>
      </c>
      <c r="G58">
        <v>7131</v>
      </c>
      <c r="H58">
        <v>7103</v>
      </c>
      <c r="I58">
        <v>7142</v>
      </c>
      <c r="J58">
        <v>7046</v>
      </c>
      <c r="K58">
        <v>7083</v>
      </c>
      <c r="L58">
        <f t="shared" si="1"/>
        <v>7095.2</v>
      </c>
    </row>
    <row r="59" spans="1:12" x14ac:dyDescent="0.2">
      <c r="A59">
        <f t="shared" si="0"/>
        <v>233.47200000000018</v>
      </c>
      <c r="B59">
        <v>7141</v>
      </c>
      <c r="C59">
        <v>7144</v>
      </c>
      <c r="D59">
        <v>7105</v>
      </c>
      <c r="E59">
        <v>7119</v>
      </c>
      <c r="F59">
        <v>7157</v>
      </c>
      <c r="G59">
        <v>7126</v>
      </c>
      <c r="H59">
        <v>7124</v>
      </c>
      <c r="I59">
        <v>7113</v>
      </c>
      <c r="J59">
        <v>7128</v>
      </c>
      <c r="K59">
        <v>7118</v>
      </c>
      <c r="L59">
        <f t="shared" si="1"/>
        <v>7127.5</v>
      </c>
    </row>
    <row r="60" spans="1:12" x14ac:dyDescent="0.2">
      <c r="A60">
        <f t="shared" si="0"/>
        <v>237.56800000000018</v>
      </c>
      <c r="B60">
        <v>7115</v>
      </c>
      <c r="C60">
        <v>7120</v>
      </c>
      <c r="D60">
        <v>7127</v>
      </c>
      <c r="E60">
        <v>7134</v>
      </c>
      <c r="F60">
        <v>7127</v>
      </c>
      <c r="G60">
        <v>7126</v>
      </c>
      <c r="H60">
        <v>7144</v>
      </c>
      <c r="I60">
        <v>7134</v>
      </c>
      <c r="J60">
        <v>7166</v>
      </c>
      <c r="K60">
        <v>7138</v>
      </c>
      <c r="L60">
        <f t="shared" si="1"/>
        <v>7133.1</v>
      </c>
    </row>
    <row r="61" spans="1:12" x14ac:dyDescent="0.2">
      <c r="A61">
        <f t="shared" si="0"/>
        <v>241.66400000000019</v>
      </c>
      <c r="B61">
        <v>7209</v>
      </c>
      <c r="C61">
        <v>7209</v>
      </c>
      <c r="D61">
        <v>7220</v>
      </c>
      <c r="E61">
        <v>7110</v>
      </c>
      <c r="F61">
        <v>7189</v>
      </c>
      <c r="G61">
        <v>7169</v>
      </c>
      <c r="H61">
        <v>7122</v>
      </c>
      <c r="I61">
        <v>7179</v>
      </c>
      <c r="J61">
        <v>7188</v>
      </c>
      <c r="K61">
        <v>7181</v>
      </c>
      <c r="L61">
        <f t="shared" si="1"/>
        <v>7177.6</v>
      </c>
    </row>
    <row r="62" spans="1:12" x14ac:dyDescent="0.2">
      <c r="A62">
        <f t="shared" si="0"/>
        <v>245.76000000000019</v>
      </c>
      <c r="B62">
        <v>7186</v>
      </c>
      <c r="C62">
        <v>7195</v>
      </c>
      <c r="D62">
        <v>7201</v>
      </c>
      <c r="E62">
        <v>7210</v>
      </c>
      <c r="F62">
        <v>7207</v>
      </c>
      <c r="G62">
        <v>7198</v>
      </c>
      <c r="H62">
        <v>7230</v>
      </c>
      <c r="I62">
        <v>7207</v>
      </c>
      <c r="J62">
        <v>7170</v>
      </c>
      <c r="K62">
        <v>7213</v>
      </c>
      <c r="L62">
        <f t="shared" si="1"/>
        <v>7201.7</v>
      </c>
    </row>
    <row r="63" spans="1:12" x14ac:dyDescent="0.2">
      <c r="A63">
        <f t="shared" si="0"/>
        <v>249.85600000000019</v>
      </c>
      <c r="B63">
        <v>7178</v>
      </c>
      <c r="C63">
        <v>7183</v>
      </c>
      <c r="D63">
        <v>7191</v>
      </c>
      <c r="E63">
        <v>7193</v>
      </c>
      <c r="F63">
        <v>7192</v>
      </c>
      <c r="G63">
        <v>7184</v>
      </c>
      <c r="H63">
        <v>7199</v>
      </c>
      <c r="I63">
        <v>7195</v>
      </c>
      <c r="J63">
        <v>7209</v>
      </c>
      <c r="K63">
        <v>7187</v>
      </c>
      <c r="L63">
        <f t="shared" si="1"/>
        <v>7191.1</v>
      </c>
    </row>
    <row r="64" spans="1:12" x14ac:dyDescent="0.2">
      <c r="A64">
        <f t="shared" si="0"/>
        <v>253.9520000000002</v>
      </c>
      <c r="B64">
        <v>7231</v>
      </c>
      <c r="C64">
        <v>7174</v>
      </c>
      <c r="D64">
        <v>7178</v>
      </c>
      <c r="E64">
        <v>7177</v>
      </c>
      <c r="F64">
        <v>7182</v>
      </c>
      <c r="G64">
        <v>7181</v>
      </c>
      <c r="H64">
        <v>7191</v>
      </c>
      <c r="I64">
        <v>7191</v>
      </c>
      <c r="J64">
        <v>7196</v>
      </c>
      <c r="K64">
        <v>7174</v>
      </c>
      <c r="L64">
        <f t="shared" si="1"/>
        <v>7187.5</v>
      </c>
    </row>
    <row r="65" spans="1:12" x14ac:dyDescent="0.2">
      <c r="A65">
        <f t="shared" si="0"/>
        <v>258.04800000000017</v>
      </c>
      <c r="B65">
        <v>7210</v>
      </c>
      <c r="C65">
        <v>7213</v>
      </c>
      <c r="D65">
        <v>7171</v>
      </c>
      <c r="E65">
        <v>7171</v>
      </c>
      <c r="F65">
        <v>7177</v>
      </c>
      <c r="G65">
        <v>7230</v>
      </c>
      <c r="H65">
        <v>7177</v>
      </c>
      <c r="I65">
        <v>7185</v>
      </c>
      <c r="J65">
        <v>7191</v>
      </c>
      <c r="K65">
        <v>7227</v>
      </c>
      <c r="L65">
        <f t="shared" si="1"/>
        <v>7195.2</v>
      </c>
    </row>
    <row r="66" spans="1:12" x14ac:dyDescent="0.2">
      <c r="A66">
        <f t="shared" si="0"/>
        <v>262.14400000000018</v>
      </c>
      <c r="B66">
        <v>7205</v>
      </c>
      <c r="C66">
        <v>7201</v>
      </c>
      <c r="D66">
        <v>7215</v>
      </c>
      <c r="E66">
        <v>7214</v>
      </c>
      <c r="F66">
        <v>7171</v>
      </c>
      <c r="G66">
        <v>7207</v>
      </c>
      <c r="H66">
        <v>7218</v>
      </c>
      <c r="I66">
        <v>7175</v>
      </c>
      <c r="J66">
        <v>7182</v>
      </c>
      <c r="K66">
        <v>7206</v>
      </c>
      <c r="L66">
        <f t="shared" si="1"/>
        <v>7199.4</v>
      </c>
    </row>
    <row r="67" spans="1:12" x14ac:dyDescent="0.2">
      <c r="A67">
        <f t="shared" ref="A67:A130" si="7">A66+4.096</f>
        <v>266.24000000000018</v>
      </c>
      <c r="B67">
        <v>7193</v>
      </c>
      <c r="C67">
        <v>7196</v>
      </c>
      <c r="D67">
        <v>7199</v>
      </c>
      <c r="E67">
        <v>7203</v>
      </c>
      <c r="F67">
        <v>7205</v>
      </c>
      <c r="G67">
        <v>7198</v>
      </c>
      <c r="H67">
        <v>7210</v>
      </c>
      <c r="I67">
        <v>7280</v>
      </c>
      <c r="J67">
        <v>7174</v>
      </c>
      <c r="K67">
        <v>7266</v>
      </c>
      <c r="L67">
        <f t="shared" ref="L67:L130" si="8">AVERAGE(B67:K67)</f>
        <v>7212.4</v>
      </c>
    </row>
    <row r="68" spans="1:12" x14ac:dyDescent="0.2">
      <c r="A68">
        <f t="shared" si="7"/>
        <v>270.33600000000018</v>
      </c>
      <c r="B68">
        <v>7253</v>
      </c>
      <c r="C68">
        <v>7252</v>
      </c>
      <c r="D68">
        <v>7260</v>
      </c>
      <c r="E68">
        <v>7196</v>
      </c>
      <c r="F68">
        <v>7195</v>
      </c>
      <c r="G68">
        <v>7257</v>
      </c>
      <c r="H68">
        <v>7260</v>
      </c>
      <c r="I68">
        <v>7273</v>
      </c>
      <c r="J68">
        <v>7277</v>
      </c>
      <c r="K68">
        <v>7258</v>
      </c>
      <c r="L68">
        <f t="shared" si="8"/>
        <v>7248.1</v>
      </c>
    </row>
    <row r="69" spans="1:12" x14ac:dyDescent="0.2">
      <c r="A69">
        <f t="shared" si="7"/>
        <v>274.43200000000019</v>
      </c>
      <c r="B69">
        <v>7250</v>
      </c>
      <c r="C69">
        <v>7246</v>
      </c>
      <c r="D69">
        <v>7255</v>
      </c>
      <c r="E69">
        <v>7256</v>
      </c>
      <c r="F69">
        <v>7260</v>
      </c>
      <c r="G69">
        <v>7248</v>
      </c>
      <c r="H69">
        <v>7259</v>
      </c>
      <c r="I69">
        <v>7268</v>
      </c>
      <c r="J69">
        <v>7277</v>
      </c>
      <c r="K69">
        <v>7252</v>
      </c>
      <c r="L69">
        <f t="shared" si="8"/>
        <v>7257.1</v>
      </c>
    </row>
    <row r="70" spans="1:12" x14ac:dyDescent="0.2">
      <c r="A70">
        <f t="shared" si="7"/>
        <v>278.52800000000019</v>
      </c>
      <c r="B70">
        <v>7248</v>
      </c>
      <c r="C70">
        <v>7245</v>
      </c>
      <c r="D70">
        <v>7251</v>
      </c>
      <c r="E70">
        <v>7252</v>
      </c>
      <c r="F70">
        <v>7258</v>
      </c>
      <c r="G70">
        <v>7249</v>
      </c>
      <c r="H70">
        <v>7254</v>
      </c>
      <c r="I70">
        <v>7263</v>
      </c>
      <c r="J70">
        <v>7272</v>
      </c>
      <c r="K70">
        <v>7250</v>
      </c>
      <c r="L70">
        <f t="shared" si="8"/>
        <v>7254.2</v>
      </c>
    </row>
    <row r="71" spans="1:12" x14ac:dyDescent="0.2">
      <c r="A71">
        <f t="shared" si="7"/>
        <v>282.62400000000019</v>
      </c>
      <c r="B71">
        <v>7240</v>
      </c>
      <c r="C71">
        <v>7246</v>
      </c>
      <c r="D71">
        <v>7249</v>
      </c>
      <c r="E71">
        <v>7249</v>
      </c>
      <c r="F71">
        <v>7254</v>
      </c>
      <c r="G71">
        <v>7246</v>
      </c>
      <c r="H71">
        <v>7252</v>
      </c>
      <c r="I71">
        <v>7264</v>
      </c>
      <c r="J71">
        <v>7275</v>
      </c>
      <c r="K71">
        <v>7247</v>
      </c>
      <c r="L71">
        <f t="shared" si="8"/>
        <v>7252.2</v>
      </c>
    </row>
    <row r="72" spans="1:12" x14ac:dyDescent="0.2">
      <c r="A72">
        <f t="shared" si="7"/>
        <v>286.7200000000002</v>
      </c>
      <c r="B72">
        <v>7244</v>
      </c>
      <c r="C72">
        <v>7240</v>
      </c>
      <c r="D72">
        <v>7246</v>
      </c>
      <c r="E72">
        <v>7242</v>
      </c>
      <c r="F72">
        <v>7250</v>
      </c>
      <c r="G72">
        <v>7242</v>
      </c>
      <c r="H72">
        <v>7244</v>
      </c>
      <c r="I72">
        <v>7260</v>
      </c>
      <c r="J72">
        <v>7266</v>
      </c>
      <c r="K72">
        <v>7248</v>
      </c>
      <c r="L72">
        <f t="shared" si="8"/>
        <v>7248.2</v>
      </c>
    </row>
    <row r="73" spans="1:12" x14ac:dyDescent="0.2">
      <c r="A73">
        <f t="shared" si="7"/>
        <v>290.8160000000002</v>
      </c>
      <c r="B73">
        <v>7236</v>
      </c>
      <c r="C73">
        <v>7234</v>
      </c>
      <c r="D73">
        <v>7246</v>
      </c>
      <c r="E73">
        <v>7241</v>
      </c>
      <c r="F73">
        <v>7245</v>
      </c>
      <c r="G73">
        <v>7243</v>
      </c>
      <c r="H73">
        <v>7246</v>
      </c>
      <c r="I73">
        <v>7262</v>
      </c>
      <c r="J73">
        <v>7260</v>
      </c>
      <c r="K73">
        <v>7243</v>
      </c>
      <c r="L73">
        <f t="shared" si="8"/>
        <v>7245.6</v>
      </c>
    </row>
    <row r="74" spans="1:12" x14ac:dyDescent="0.2">
      <c r="A74">
        <f t="shared" si="7"/>
        <v>294.91200000000021</v>
      </c>
      <c r="B74">
        <v>7239</v>
      </c>
      <c r="C74">
        <v>7232</v>
      </c>
      <c r="D74">
        <v>7236</v>
      </c>
      <c r="E74">
        <v>7243</v>
      </c>
      <c r="F74">
        <v>7241</v>
      </c>
      <c r="G74">
        <v>7242</v>
      </c>
      <c r="H74">
        <v>7243</v>
      </c>
      <c r="I74">
        <v>7261</v>
      </c>
      <c r="J74">
        <v>7260</v>
      </c>
      <c r="K74">
        <v>7245</v>
      </c>
      <c r="L74">
        <f t="shared" si="8"/>
        <v>7244.2</v>
      </c>
    </row>
    <row r="75" spans="1:12" x14ac:dyDescent="0.2">
      <c r="A75">
        <f t="shared" si="7"/>
        <v>299.00800000000021</v>
      </c>
      <c r="B75">
        <v>7243</v>
      </c>
      <c r="C75">
        <v>7236</v>
      </c>
      <c r="D75">
        <v>7239</v>
      </c>
      <c r="E75">
        <v>7244</v>
      </c>
      <c r="F75">
        <v>7242</v>
      </c>
      <c r="G75">
        <v>7244</v>
      </c>
      <c r="H75">
        <v>7242</v>
      </c>
      <c r="I75">
        <v>7261</v>
      </c>
      <c r="J75">
        <v>7262</v>
      </c>
      <c r="K75">
        <v>7241</v>
      </c>
      <c r="L75">
        <f t="shared" si="8"/>
        <v>7245.4</v>
      </c>
    </row>
    <row r="76" spans="1:12" x14ac:dyDescent="0.2">
      <c r="A76">
        <f t="shared" si="7"/>
        <v>303.10400000000021</v>
      </c>
      <c r="B76">
        <v>7293</v>
      </c>
      <c r="C76">
        <v>7293</v>
      </c>
      <c r="D76">
        <v>7239</v>
      </c>
      <c r="E76">
        <v>7262</v>
      </c>
      <c r="F76">
        <v>7270</v>
      </c>
      <c r="G76">
        <v>7239</v>
      </c>
      <c r="H76">
        <v>7245</v>
      </c>
      <c r="I76">
        <v>7249</v>
      </c>
      <c r="J76">
        <v>7259</v>
      </c>
      <c r="K76">
        <v>7266</v>
      </c>
      <c r="L76">
        <f t="shared" si="8"/>
        <v>7261.5</v>
      </c>
    </row>
    <row r="77" spans="1:12" x14ac:dyDescent="0.2">
      <c r="A77">
        <f t="shared" si="7"/>
        <v>307.20000000000022</v>
      </c>
      <c r="B77">
        <v>7246</v>
      </c>
      <c r="C77">
        <v>7258</v>
      </c>
      <c r="D77">
        <v>7295</v>
      </c>
      <c r="E77">
        <v>7246</v>
      </c>
      <c r="F77">
        <v>7245</v>
      </c>
      <c r="G77">
        <v>7275</v>
      </c>
      <c r="H77">
        <v>7294</v>
      </c>
      <c r="I77">
        <v>7241</v>
      </c>
      <c r="J77">
        <v>7242</v>
      </c>
      <c r="K77">
        <v>7245</v>
      </c>
      <c r="L77">
        <f t="shared" si="8"/>
        <v>7258.7</v>
      </c>
    </row>
    <row r="78" spans="1:12" x14ac:dyDescent="0.2">
      <c r="A78">
        <f t="shared" si="7"/>
        <v>311.29600000000022</v>
      </c>
      <c r="B78">
        <v>7237</v>
      </c>
      <c r="C78">
        <v>7358</v>
      </c>
      <c r="D78">
        <v>7237</v>
      </c>
      <c r="E78">
        <v>7253</v>
      </c>
      <c r="F78">
        <v>7239</v>
      </c>
      <c r="G78">
        <v>7235</v>
      </c>
      <c r="H78">
        <v>7257</v>
      </c>
      <c r="I78">
        <v>7257</v>
      </c>
      <c r="J78">
        <v>7318</v>
      </c>
      <c r="K78">
        <v>7238</v>
      </c>
      <c r="L78">
        <f t="shared" si="8"/>
        <v>7262.9</v>
      </c>
    </row>
    <row r="79" spans="1:12" x14ac:dyDescent="0.2">
      <c r="A79">
        <f t="shared" si="7"/>
        <v>315.39200000000022</v>
      </c>
      <c r="B79">
        <v>7324</v>
      </c>
      <c r="C79">
        <v>7358</v>
      </c>
      <c r="D79">
        <v>7320</v>
      </c>
      <c r="E79">
        <v>7319</v>
      </c>
      <c r="F79">
        <v>7306</v>
      </c>
      <c r="G79">
        <v>7313</v>
      </c>
      <c r="H79">
        <v>7320</v>
      </c>
      <c r="I79">
        <v>7337</v>
      </c>
      <c r="J79">
        <v>7393</v>
      </c>
      <c r="K79">
        <v>7306</v>
      </c>
      <c r="L79">
        <f t="shared" si="8"/>
        <v>7329.6</v>
      </c>
    </row>
    <row r="80" spans="1:12" x14ac:dyDescent="0.2">
      <c r="A80">
        <f t="shared" si="7"/>
        <v>319.48800000000023</v>
      </c>
      <c r="B80">
        <v>7360</v>
      </c>
      <c r="C80">
        <v>7390</v>
      </c>
      <c r="D80">
        <v>7412</v>
      </c>
      <c r="E80">
        <v>7386</v>
      </c>
      <c r="F80">
        <v>7381</v>
      </c>
      <c r="G80">
        <v>7391</v>
      </c>
      <c r="H80">
        <v>7408</v>
      </c>
      <c r="I80">
        <v>7376</v>
      </c>
      <c r="J80">
        <v>7372</v>
      </c>
      <c r="K80">
        <v>7384</v>
      </c>
      <c r="L80">
        <f t="shared" si="8"/>
        <v>7386</v>
      </c>
    </row>
    <row r="81" spans="1:12" x14ac:dyDescent="0.2">
      <c r="A81">
        <f t="shared" si="7"/>
        <v>323.58400000000023</v>
      </c>
      <c r="B81">
        <v>7443</v>
      </c>
      <c r="C81">
        <v>7441</v>
      </c>
      <c r="D81">
        <v>7447</v>
      </c>
      <c r="E81">
        <v>7435</v>
      </c>
      <c r="F81">
        <v>7428</v>
      </c>
      <c r="G81">
        <v>7448</v>
      </c>
      <c r="H81">
        <v>7445</v>
      </c>
      <c r="I81">
        <v>7466</v>
      </c>
      <c r="J81">
        <v>7461</v>
      </c>
      <c r="K81">
        <v>7432</v>
      </c>
      <c r="L81">
        <f t="shared" si="8"/>
        <v>7444.6</v>
      </c>
    </row>
    <row r="82" spans="1:12" x14ac:dyDescent="0.2">
      <c r="A82">
        <f t="shared" si="7"/>
        <v>327.68000000000023</v>
      </c>
      <c r="B82">
        <v>7512</v>
      </c>
      <c r="C82">
        <v>7499</v>
      </c>
      <c r="D82">
        <v>7519</v>
      </c>
      <c r="E82">
        <v>7432</v>
      </c>
      <c r="F82">
        <v>7492</v>
      </c>
      <c r="G82">
        <v>7512</v>
      </c>
      <c r="H82">
        <v>7434</v>
      </c>
      <c r="I82">
        <v>7488</v>
      </c>
      <c r="J82">
        <v>7549</v>
      </c>
      <c r="K82">
        <v>7429</v>
      </c>
      <c r="L82">
        <f t="shared" si="8"/>
        <v>7486.6</v>
      </c>
    </row>
    <row r="83" spans="1:12" x14ac:dyDescent="0.2">
      <c r="A83">
        <f t="shared" si="7"/>
        <v>331.77600000000024</v>
      </c>
      <c r="B83">
        <v>7526</v>
      </c>
      <c r="C83">
        <v>7508</v>
      </c>
      <c r="D83">
        <v>7524</v>
      </c>
      <c r="E83">
        <v>7498</v>
      </c>
      <c r="F83">
        <v>7495</v>
      </c>
      <c r="G83">
        <v>7520</v>
      </c>
      <c r="H83">
        <v>7508</v>
      </c>
      <c r="I83">
        <v>7500</v>
      </c>
      <c r="J83">
        <v>7492</v>
      </c>
      <c r="K83">
        <v>7493</v>
      </c>
      <c r="L83">
        <f t="shared" si="8"/>
        <v>7506.4</v>
      </c>
    </row>
    <row r="84" spans="1:12" x14ac:dyDescent="0.2">
      <c r="A84">
        <f t="shared" si="7"/>
        <v>335.87200000000024</v>
      </c>
      <c r="B84">
        <v>7614</v>
      </c>
      <c r="C84">
        <v>7563</v>
      </c>
      <c r="D84">
        <v>7560</v>
      </c>
      <c r="E84">
        <v>7509</v>
      </c>
      <c r="F84">
        <v>7511</v>
      </c>
      <c r="G84">
        <v>7565</v>
      </c>
      <c r="H84">
        <v>7521</v>
      </c>
      <c r="I84">
        <v>7576</v>
      </c>
      <c r="J84">
        <v>7569</v>
      </c>
      <c r="K84">
        <v>7502</v>
      </c>
      <c r="L84">
        <f t="shared" si="8"/>
        <v>7549</v>
      </c>
    </row>
    <row r="85" spans="1:12" x14ac:dyDescent="0.2">
      <c r="A85">
        <f t="shared" si="7"/>
        <v>339.96800000000025</v>
      </c>
      <c r="B85">
        <v>7568</v>
      </c>
      <c r="C85">
        <v>7565</v>
      </c>
      <c r="D85">
        <v>7575</v>
      </c>
      <c r="E85">
        <v>7589</v>
      </c>
      <c r="F85">
        <v>7585</v>
      </c>
      <c r="G85">
        <v>7578</v>
      </c>
      <c r="H85">
        <v>7555</v>
      </c>
      <c r="I85">
        <v>7592</v>
      </c>
      <c r="J85">
        <v>7587</v>
      </c>
      <c r="K85">
        <v>7583</v>
      </c>
      <c r="L85">
        <f t="shared" si="8"/>
        <v>7577.7</v>
      </c>
    </row>
    <row r="86" spans="1:12" x14ac:dyDescent="0.2">
      <c r="A86">
        <f t="shared" si="7"/>
        <v>344.06400000000025</v>
      </c>
      <c r="B86">
        <v>7555</v>
      </c>
      <c r="C86">
        <v>7567</v>
      </c>
      <c r="D86">
        <v>7557</v>
      </c>
      <c r="E86">
        <v>7566</v>
      </c>
      <c r="F86">
        <v>7571</v>
      </c>
      <c r="G86">
        <v>7614</v>
      </c>
      <c r="H86">
        <v>7568</v>
      </c>
      <c r="I86">
        <v>7578</v>
      </c>
      <c r="J86">
        <v>7573</v>
      </c>
      <c r="K86">
        <v>7563</v>
      </c>
      <c r="L86">
        <f t="shared" si="8"/>
        <v>7571.2</v>
      </c>
    </row>
    <row r="87" spans="1:12" x14ac:dyDescent="0.2">
      <c r="A87">
        <f t="shared" si="7"/>
        <v>348.16000000000025</v>
      </c>
      <c r="B87">
        <v>7646</v>
      </c>
      <c r="C87">
        <v>7640</v>
      </c>
      <c r="D87">
        <v>7649</v>
      </c>
      <c r="E87">
        <v>7589</v>
      </c>
      <c r="F87">
        <v>7554</v>
      </c>
      <c r="G87">
        <v>7639</v>
      </c>
      <c r="H87">
        <v>7553</v>
      </c>
      <c r="I87">
        <v>7558</v>
      </c>
      <c r="J87">
        <v>7621</v>
      </c>
      <c r="K87">
        <v>7582</v>
      </c>
      <c r="L87">
        <f t="shared" si="8"/>
        <v>7603.1</v>
      </c>
    </row>
    <row r="88" spans="1:12" x14ac:dyDescent="0.2">
      <c r="A88">
        <f t="shared" si="7"/>
        <v>352.25600000000026</v>
      </c>
      <c r="B88">
        <v>7632</v>
      </c>
      <c r="C88">
        <v>7631</v>
      </c>
      <c r="D88">
        <v>7630</v>
      </c>
      <c r="E88">
        <v>7631</v>
      </c>
      <c r="F88">
        <v>7643</v>
      </c>
      <c r="G88">
        <v>7628</v>
      </c>
      <c r="H88">
        <v>7646</v>
      </c>
      <c r="I88">
        <v>7655</v>
      </c>
      <c r="J88">
        <v>7650</v>
      </c>
      <c r="K88">
        <v>7633</v>
      </c>
      <c r="L88">
        <f t="shared" si="8"/>
        <v>7637.9</v>
      </c>
    </row>
    <row r="89" spans="1:12" x14ac:dyDescent="0.2">
      <c r="A89">
        <f t="shared" si="7"/>
        <v>356.35200000000026</v>
      </c>
      <c r="B89">
        <v>7630</v>
      </c>
      <c r="C89">
        <v>7617</v>
      </c>
      <c r="D89">
        <v>7622</v>
      </c>
      <c r="E89">
        <v>7624</v>
      </c>
      <c r="F89">
        <v>7627</v>
      </c>
      <c r="G89">
        <v>7661</v>
      </c>
      <c r="H89">
        <v>7632</v>
      </c>
      <c r="I89">
        <v>7639</v>
      </c>
      <c r="J89">
        <v>7639</v>
      </c>
      <c r="K89">
        <v>7619</v>
      </c>
      <c r="L89">
        <f t="shared" si="8"/>
        <v>7631</v>
      </c>
    </row>
    <row r="90" spans="1:12" x14ac:dyDescent="0.2">
      <c r="A90">
        <f t="shared" si="7"/>
        <v>360.44800000000026</v>
      </c>
      <c r="B90">
        <v>7653</v>
      </c>
      <c r="C90">
        <v>7647</v>
      </c>
      <c r="D90">
        <v>7654</v>
      </c>
      <c r="E90">
        <v>7617</v>
      </c>
      <c r="F90">
        <v>7679</v>
      </c>
      <c r="G90">
        <v>7649</v>
      </c>
      <c r="H90">
        <v>7616</v>
      </c>
      <c r="I90">
        <v>7622</v>
      </c>
      <c r="J90">
        <v>7627</v>
      </c>
      <c r="K90">
        <v>7656</v>
      </c>
      <c r="L90">
        <f t="shared" si="8"/>
        <v>7642</v>
      </c>
    </row>
    <row r="91" spans="1:12" x14ac:dyDescent="0.2">
      <c r="A91">
        <f t="shared" si="7"/>
        <v>364.54400000000027</v>
      </c>
      <c r="B91">
        <v>7641</v>
      </c>
      <c r="C91">
        <v>7641</v>
      </c>
      <c r="D91">
        <v>7645</v>
      </c>
      <c r="E91">
        <v>7649</v>
      </c>
      <c r="F91">
        <v>7643</v>
      </c>
      <c r="G91">
        <v>7638</v>
      </c>
      <c r="H91">
        <v>7643</v>
      </c>
      <c r="I91">
        <v>7657</v>
      </c>
      <c r="J91">
        <v>7620</v>
      </c>
      <c r="K91">
        <v>7641</v>
      </c>
      <c r="L91">
        <f t="shared" si="8"/>
        <v>7641.8</v>
      </c>
    </row>
    <row r="92" spans="1:12" x14ac:dyDescent="0.2">
      <c r="A92">
        <f t="shared" si="7"/>
        <v>368.64000000000027</v>
      </c>
      <c r="B92">
        <v>7628</v>
      </c>
      <c r="C92">
        <v>7631</v>
      </c>
      <c r="D92">
        <v>7635</v>
      </c>
      <c r="E92">
        <v>7637</v>
      </c>
      <c r="F92">
        <v>7637</v>
      </c>
      <c r="G92">
        <v>7630</v>
      </c>
      <c r="H92">
        <v>7642</v>
      </c>
      <c r="I92">
        <v>7647</v>
      </c>
      <c r="J92">
        <v>7648</v>
      </c>
      <c r="K92">
        <v>7631</v>
      </c>
      <c r="L92">
        <f t="shared" si="8"/>
        <v>7636.6</v>
      </c>
    </row>
    <row r="93" spans="1:12" x14ac:dyDescent="0.2">
      <c r="A93">
        <f t="shared" si="7"/>
        <v>372.73600000000027</v>
      </c>
      <c r="B93">
        <v>7631</v>
      </c>
      <c r="C93">
        <v>7624</v>
      </c>
      <c r="D93">
        <v>7631</v>
      </c>
      <c r="E93">
        <v>7635</v>
      </c>
      <c r="F93">
        <v>7637</v>
      </c>
      <c r="G93">
        <v>7623</v>
      </c>
      <c r="H93">
        <v>7634</v>
      </c>
      <c r="I93">
        <v>7638</v>
      </c>
      <c r="J93">
        <v>7642</v>
      </c>
      <c r="K93">
        <v>7621</v>
      </c>
      <c r="L93">
        <f t="shared" si="8"/>
        <v>7631.6</v>
      </c>
    </row>
    <row r="94" spans="1:12" x14ac:dyDescent="0.2">
      <c r="A94">
        <f t="shared" si="7"/>
        <v>376.83200000000028</v>
      </c>
      <c r="B94">
        <v>7620</v>
      </c>
      <c r="C94">
        <v>7621</v>
      </c>
      <c r="D94">
        <v>7625</v>
      </c>
      <c r="E94">
        <v>7630</v>
      </c>
      <c r="F94">
        <v>7620</v>
      </c>
      <c r="G94">
        <v>7620</v>
      </c>
      <c r="H94">
        <v>7630</v>
      </c>
      <c r="I94">
        <v>7635</v>
      </c>
      <c r="J94">
        <v>7642</v>
      </c>
      <c r="K94">
        <v>7617</v>
      </c>
      <c r="L94">
        <f t="shared" si="8"/>
        <v>7626</v>
      </c>
    </row>
    <row r="95" spans="1:12" x14ac:dyDescent="0.2">
      <c r="A95">
        <f t="shared" si="7"/>
        <v>380.92800000000028</v>
      </c>
      <c r="B95">
        <v>7663</v>
      </c>
      <c r="C95">
        <v>7678</v>
      </c>
      <c r="D95">
        <v>7620</v>
      </c>
      <c r="E95">
        <v>7625</v>
      </c>
      <c r="F95">
        <v>7618</v>
      </c>
      <c r="G95">
        <v>7663</v>
      </c>
      <c r="H95">
        <v>7616</v>
      </c>
      <c r="I95">
        <v>7630</v>
      </c>
      <c r="J95">
        <v>7638</v>
      </c>
      <c r="K95">
        <v>7649</v>
      </c>
      <c r="L95">
        <f t="shared" si="8"/>
        <v>7640</v>
      </c>
    </row>
    <row r="96" spans="1:12" x14ac:dyDescent="0.2">
      <c r="A96">
        <f t="shared" si="7"/>
        <v>385.02400000000029</v>
      </c>
      <c r="B96">
        <v>7646</v>
      </c>
      <c r="C96">
        <v>7650</v>
      </c>
      <c r="D96">
        <v>7721</v>
      </c>
      <c r="E96">
        <v>7654</v>
      </c>
      <c r="F96">
        <v>7648</v>
      </c>
      <c r="G96">
        <v>7649</v>
      </c>
      <c r="H96">
        <v>7648</v>
      </c>
      <c r="I96">
        <v>7680</v>
      </c>
      <c r="J96">
        <v>7688</v>
      </c>
      <c r="K96">
        <v>7707</v>
      </c>
      <c r="L96">
        <f t="shared" si="8"/>
        <v>7669.1</v>
      </c>
    </row>
    <row r="97" spans="1:12" x14ac:dyDescent="0.2">
      <c r="A97">
        <f t="shared" si="7"/>
        <v>389.12000000000029</v>
      </c>
      <c r="B97">
        <v>7702</v>
      </c>
      <c r="C97">
        <v>7705</v>
      </c>
      <c r="D97">
        <v>7703</v>
      </c>
      <c r="E97">
        <v>7718</v>
      </c>
      <c r="F97">
        <v>7713</v>
      </c>
      <c r="G97">
        <v>7699</v>
      </c>
      <c r="H97">
        <v>7713</v>
      </c>
      <c r="I97">
        <v>7721</v>
      </c>
      <c r="J97">
        <v>7719</v>
      </c>
      <c r="K97">
        <v>7711</v>
      </c>
      <c r="L97">
        <f t="shared" si="8"/>
        <v>7710.4</v>
      </c>
    </row>
    <row r="98" spans="1:12" x14ac:dyDescent="0.2">
      <c r="A98">
        <f t="shared" si="7"/>
        <v>393.21600000000029</v>
      </c>
      <c r="B98">
        <v>7708</v>
      </c>
      <c r="C98">
        <v>7709</v>
      </c>
      <c r="D98">
        <v>7708</v>
      </c>
      <c r="E98">
        <v>7719</v>
      </c>
      <c r="F98">
        <v>7716</v>
      </c>
      <c r="G98">
        <v>7700</v>
      </c>
      <c r="H98">
        <v>7710</v>
      </c>
      <c r="I98">
        <v>7722</v>
      </c>
      <c r="J98">
        <v>7721</v>
      </c>
      <c r="K98">
        <v>7711</v>
      </c>
      <c r="L98">
        <f t="shared" si="8"/>
        <v>7712.4</v>
      </c>
    </row>
    <row r="99" spans="1:12" x14ac:dyDescent="0.2">
      <c r="A99">
        <f t="shared" si="7"/>
        <v>397.3120000000003</v>
      </c>
      <c r="B99">
        <v>7706</v>
      </c>
      <c r="C99">
        <v>7706</v>
      </c>
      <c r="D99">
        <v>7704</v>
      </c>
      <c r="E99">
        <v>7710</v>
      </c>
      <c r="F99">
        <v>7714</v>
      </c>
      <c r="G99">
        <v>7696</v>
      </c>
      <c r="H99">
        <v>7711</v>
      </c>
      <c r="I99">
        <v>7720</v>
      </c>
      <c r="J99">
        <v>7716</v>
      </c>
      <c r="K99">
        <v>7704</v>
      </c>
      <c r="L99">
        <f t="shared" si="8"/>
        <v>7708.7</v>
      </c>
    </row>
    <row r="100" spans="1:12" x14ac:dyDescent="0.2">
      <c r="A100">
        <f t="shared" si="7"/>
        <v>401.4080000000003</v>
      </c>
      <c r="B100">
        <v>7705</v>
      </c>
      <c r="C100">
        <v>7704</v>
      </c>
      <c r="D100">
        <v>7703</v>
      </c>
      <c r="E100">
        <v>7710</v>
      </c>
      <c r="F100">
        <v>7717</v>
      </c>
      <c r="G100">
        <v>7698</v>
      </c>
      <c r="H100">
        <v>7709</v>
      </c>
      <c r="I100">
        <v>7719</v>
      </c>
      <c r="J100">
        <v>7716</v>
      </c>
      <c r="K100">
        <v>7702</v>
      </c>
      <c r="L100">
        <f t="shared" si="8"/>
        <v>7708.3</v>
      </c>
    </row>
    <row r="101" spans="1:12" x14ac:dyDescent="0.2">
      <c r="A101">
        <f t="shared" si="7"/>
        <v>405.5040000000003</v>
      </c>
      <c r="B101">
        <v>7686</v>
      </c>
      <c r="C101">
        <v>7691</v>
      </c>
      <c r="D101">
        <v>7699</v>
      </c>
      <c r="E101">
        <v>7714</v>
      </c>
      <c r="F101">
        <v>7715</v>
      </c>
      <c r="G101">
        <v>7693</v>
      </c>
      <c r="H101">
        <v>7703</v>
      </c>
      <c r="I101">
        <v>7697</v>
      </c>
      <c r="J101">
        <v>7705</v>
      </c>
      <c r="K101">
        <v>7702</v>
      </c>
      <c r="L101">
        <f t="shared" si="8"/>
        <v>7700.5</v>
      </c>
    </row>
    <row r="102" spans="1:12" x14ac:dyDescent="0.2">
      <c r="A102">
        <f t="shared" si="7"/>
        <v>409.60000000000031</v>
      </c>
      <c r="B102">
        <v>7710</v>
      </c>
      <c r="C102">
        <v>7698</v>
      </c>
      <c r="D102">
        <v>7691</v>
      </c>
      <c r="E102">
        <v>7728</v>
      </c>
      <c r="F102">
        <v>7680</v>
      </c>
      <c r="G102">
        <v>7688</v>
      </c>
      <c r="H102">
        <v>7719</v>
      </c>
      <c r="I102">
        <v>7726</v>
      </c>
      <c r="J102">
        <v>7716</v>
      </c>
      <c r="K102">
        <v>7704</v>
      </c>
      <c r="L102">
        <f t="shared" si="8"/>
        <v>7706</v>
      </c>
    </row>
    <row r="103" spans="1:12" x14ac:dyDescent="0.2">
      <c r="A103">
        <f t="shared" si="7"/>
        <v>413.69600000000031</v>
      </c>
      <c r="B103">
        <v>7708</v>
      </c>
      <c r="C103">
        <v>7761</v>
      </c>
      <c r="D103">
        <v>7755</v>
      </c>
      <c r="E103">
        <v>7694</v>
      </c>
      <c r="F103">
        <v>7735</v>
      </c>
      <c r="G103">
        <v>7747</v>
      </c>
      <c r="H103">
        <v>7692</v>
      </c>
      <c r="I103">
        <v>7721</v>
      </c>
      <c r="J103">
        <v>7770</v>
      </c>
      <c r="K103">
        <v>7689</v>
      </c>
      <c r="L103">
        <f t="shared" si="8"/>
        <v>7727.2</v>
      </c>
    </row>
    <row r="104" spans="1:12" x14ac:dyDescent="0.2">
      <c r="A104">
        <f t="shared" si="7"/>
        <v>417.79200000000031</v>
      </c>
      <c r="B104">
        <v>7764</v>
      </c>
      <c r="C104">
        <v>7818</v>
      </c>
      <c r="D104">
        <v>7812</v>
      </c>
      <c r="E104">
        <v>7762</v>
      </c>
      <c r="F104">
        <v>7780</v>
      </c>
      <c r="G104">
        <v>7812</v>
      </c>
      <c r="H104">
        <v>7819</v>
      </c>
      <c r="I104">
        <v>7774</v>
      </c>
      <c r="J104">
        <v>7839</v>
      </c>
      <c r="K104">
        <v>7791</v>
      </c>
      <c r="L104">
        <f t="shared" si="8"/>
        <v>7797.1</v>
      </c>
    </row>
    <row r="105" spans="1:12" x14ac:dyDescent="0.2">
      <c r="A105">
        <f t="shared" si="7"/>
        <v>421.88800000000032</v>
      </c>
      <c r="B105">
        <v>7845</v>
      </c>
      <c r="C105">
        <v>7841</v>
      </c>
      <c r="D105">
        <v>7891</v>
      </c>
      <c r="E105">
        <v>7840</v>
      </c>
      <c r="F105">
        <v>7857</v>
      </c>
      <c r="G105">
        <v>7886</v>
      </c>
      <c r="H105">
        <v>7839</v>
      </c>
      <c r="I105">
        <v>7852</v>
      </c>
      <c r="J105">
        <v>7908</v>
      </c>
      <c r="K105">
        <v>7868</v>
      </c>
      <c r="L105">
        <f t="shared" si="8"/>
        <v>7862.7</v>
      </c>
    </row>
    <row r="106" spans="1:12" x14ac:dyDescent="0.2">
      <c r="A106">
        <f t="shared" si="7"/>
        <v>425.98400000000032</v>
      </c>
      <c r="B106">
        <v>7918</v>
      </c>
      <c r="C106">
        <v>7922</v>
      </c>
      <c r="D106">
        <v>7915</v>
      </c>
      <c r="E106">
        <v>7924</v>
      </c>
      <c r="F106">
        <v>7875</v>
      </c>
      <c r="G106">
        <v>7906</v>
      </c>
      <c r="H106">
        <v>7917</v>
      </c>
      <c r="I106">
        <v>7934</v>
      </c>
      <c r="J106">
        <v>7932</v>
      </c>
      <c r="K106">
        <v>7888</v>
      </c>
      <c r="L106">
        <f t="shared" si="8"/>
        <v>7913.1</v>
      </c>
    </row>
    <row r="107" spans="1:12" x14ac:dyDescent="0.2">
      <c r="A107">
        <f t="shared" si="7"/>
        <v>430.08000000000033</v>
      </c>
      <c r="B107">
        <v>7958</v>
      </c>
      <c r="C107">
        <v>7950</v>
      </c>
      <c r="D107">
        <v>7954</v>
      </c>
      <c r="E107">
        <v>7958</v>
      </c>
      <c r="F107">
        <v>7973</v>
      </c>
      <c r="G107">
        <v>7946</v>
      </c>
      <c r="H107">
        <v>7958</v>
      </c>
      <c r="I107">
        <v>7974</v>
      </c>
      <c r="J107">
        <v>7959</v>
      </c>
      <c r="K107">
        <v>7985</v>
      </c>
      <c r="L107">
        <f t="shared" si="8"/>
        <v>7961.5</v>
      </c>
    </row>
    <row r="108" spans="1:12" x14ac:dyDescent="0.2">
      <c r="A108">
        <f t="shared" si="7"/>
        <v>434.17600000000033</v>
      </c>
      <c r="B108">
        <v>7991</v>
      </c>
      <c r="C108">
        <v>7989</v>
      </c>
      <c r="D108">
        <v>7993</v>
      </c>
      <c r="E108">
        <v>7994</v>
      </c>
      <c r="F108">
        <v>7939</v>
      </c>
      <c r="G108">
        <v>7981</v>
      </c>
      <c r="H108">
        <v>7991</v>
      </c>
      <c r="I108">
        <v>7941</v>
      </c>
      <c r="J108">
        <v>7999</v>
      </c>
      <c r="K108">
        <v>7949</v>
      </c>
      <c r="L108">
        <f t="shared" si="8"/>
        <v>7976.7</v>
      </c>
    </row>
    <row r="109" spans="1:12" x14ac:dyDescent="0.2">
      <c r="A109">
        <f t="shared" si="7"/>
        <v>438.27200000000033</v>
      </c>
      <c r="B109">
        <v>8032</v>
      </c>
      <c r="C109">
        <v>8037</v>
      </c>
      <c r="D109">
        <v>8033</v>
      </c>
      <c r="E109">
        <v>8031</v>
      </c>
      <c r="F109">
        <v>8040</v>
      </c>
      <c r="G109">
        <v>8023</v>
      </c>
      <c r="H109">
        <v>8031</v>
      </c>
      <c r="I109">
        <v>8051</v>
      </c>
      <c r="J109">
        <v>8045</v>
      </c>
      <c r="K109">
        <v>8057</v>
      </c>
      <c r="L109">
        <f t="shared" si="8"/>
        <v>8038</v>
      </c>
    </row>
    <row r="110" spans="1:12" x14ac:dyDescent="0.2">
      <c r="A110">
        <f t="shared" si="7"/>
        <v>442.36800000000034</v>
      </c>
      <c r="B110">
        <v>8017</v>
      </c>
      <c r="C110">
        <v>8022</v>
      </c>
      <c r="D110">
        <v>8021</v>
      </c>
      <c r="E110">
        <v>8024</v>
      </c>
      <c r="F110">
        <v>8031</v>
      </c>
      <c r="G110">
        <v>8007</v>
      </c>
      <c r="H110">
        <v>8021</v>
      </c>
      <c r="I110">
        <v>8035</v>
      </c>
      <c r="J110">
        <v>8030</v>
      </c>
      <c r="K110">
        <v>8041</v>
      </c>
      <c r="L110">
        <f t="shared" si="8"/>
        <v>8024.9</v>
      </c>
    </row>
    <row r="111" spans="1:12" x14ac:dyDescent="0.2">
      <c r="A111">
        <f t="shared" si="7"/>
        <v>446.46400000000034</v>
      </c>
      <c r="B111">
        <v>8009</v>
      </c>
      <c r="C111">
        <v>8015</v>
      </c>
      <c r="D111">
        <v>8012</v>
      </c>
      <c r="E111">
        <v>8013</v>
      </c>
      <c r="F111">
        <v>8011</v>
      </c>
      <c r="G111">
        <v>8001</v>
      </c>
      <c r="H111">
        <v>8006</v>
      </c>
      <c r="I111">
        <v>8017</v>
      </c>
      <c r="J111">
        <v>8015</v>
      </c>
      <c r="K111">
        <v>8032</v>
      </c>
      <c r="L111">
        <f t="shared" si="8"/>
        <v>8013.1</v>
      </c>
    </row>
    <row r="112" spans="1:12" x14ac:dyDescent="0.2">
      <c r="A112">
        <f t="shared" si="7"/>
        <v>450.56000000000034</v>
      </c>
      <c r="B112">
        <v>8058</v>
      </c>
      <c r="C112">
        <v>8001</v>
      </c>
      <c r="D112">
        <v>8008</v>
      </c>
      <c r="E112">
        <v>8003</v>
      </c>
      <c r="F112">
        <v>8004</v>
      </c>
      <c r="G112">
        <v>8111</v>
      </c>
      <c r="H112">
        <v>8121</v>
      </c>
      <c r="I112">
        <v>8003</v>
      </c>
      <c r="J112">
        <v>8068</v>
      </c>
      <c r="K112">
        <v>8082</v>
      </c>
      <c r="L112">
        <f t="shared" si="8"/>
        <v>8045.9</v>
      </c>
    </row>
    <row r="113" spans="1:12" x14ac:dyDescent="0.2">
      <c r="A113">
        <f t="shared" si="7"/>
        <v>454.65600000000035</v>
      </c>
      <c r="B113">
        <v>8111</v>
      </c>
      <c r="C113">
        <v>8113</v>
      </c>
      <c r="D113">
        <v>8118</v>
      </c>
      <c r="E113">
        <v>8110</v>
      </c>
      <c r="F113">
        <v>8113</v>
      </c>
      <c r="G113">
        <v>8111</v>
      </c>
      <c r="H113">
        <v>8102</v>
      </c>
      <c r="I113">
        <v>8064</v>
      </c>
      <c r="J113">
        <v>8064</v>
      </c>
      <c r="K113">
        <v>8067</v>
      </c>
      <c r="L113">
        <f t="shared" si="8"/>
        <v>8097.3</v>
      </c>
    </row>
    <row r="114" spans="1:12" x14ac:dyDescent="0.2">
      <c r="A114">
        <f t="shared" si="7"/>
        <v>458.75200000000035</v>
      </c>
      <c r="B114">
        <v>8108</v>
      </c>
      <c r="C114">
        <v>8108</v>
      </c>
      <c r="D114">
        <v>8103</v>
      </c>
      <c r="E114">
        <v>8109</v>
      </c>
      <c r="F114">
        <v>8113</v>
      </c>
      <c r="G114">
        <v>8103</v>
      </c>
      <c r="H114">
        <v>8108</v>
      </c>
      <c r="I114">
        <v>8113</v>
      </c>
      <c r="J114">
        <v>8114</v>
      </c>
      <c r="K114">
        <v>8067</v>
      </c>
      <c r="L114">
        <f t="shared" si="8"/>
        <v>8104.6</v>
      </c>
    </row>
    <row r="115" spans="1:12" x14ac:dyDescent="0.2">
      <c r="A115">
        <f t="shared" si="7"/>
        <v>462.84800000000035</v>
      </c>
      <c r="B115">
        <v>8099</v>
      </c>
      <c r="C115">
        <v>8101</v>
      </c>
      <c r="D115">
        <v>8109</v>
      </c>
      <c r="E115">
        <v>8112</v>
      </c>
      <c r="F115">
        <v>8105</v>
      </c>
      <c r="G115">
        <v>8103</v>
      </c>
      <c r="H115">
        <v>8097</v>
      </c>
      <c r="I115">
        <v>8110</v>
      </c>
      <c r="J115">
        <v>8116</v>
      </c>
      <c r="K115">
        <v>8126</v>
      </c>
      <c r="L115">
        <f t="shared" si="8"/>
        <v>8107.8</v>
      </c>
    </row>
    <row r="116" spans="1:12" x14ac:dyDescent="0.2">
      <c r="A116">
        <f t="shared" si="7"/>
        <v>466.94400000000036</v>
      </c>
      <c r="B116">
        <v>8100</v>
      </c>
      <c r="C116">
        <v>8104</v>
      </c>
      <c r="D116">
        <v>8102</v>
      </c>
      <c r="E116">
        <v>8103</v>
      </c>
      <c r="F116">
        <v>8107</v>
      </c>
      <c r="G116">
        <v>8100</v>
      </c>
      <c r="H116">
        <v>8099</v>
      </c>
      <c r="I116">
        <v>8106</v>
      </c>
      <c r="J116">
        <v>8110</v>
      </c>
      <c r="K116">
        <v>8123</v>
      </c>
      <c r="L116">
        <f t="shared" si="8"/>
        <v>8105.4</v>
      </c>
    </row>
    <row r="117" spans="1:12" x14ac:dyDescent="0.2">
      <c r="A117">
        <f t="shared" si="7"/>
        <v>471.04000000000036</v>
      </c>
      <c r="B117">
        <v>8096</v>
      </c>
      <c r="C117">
        <v>8099</v>
      </c>
      <c r="D117">
        <v>8104</v>
      </c>
      <c r="E117">
        <v>8100</v>
      </c>
      <c r="F117">
        <v>8102</v>
      </c>
      <c r="G117">
        <v>8097</v>
      </c>
      <c r="H117">
        <v>8096</v>
      </c>
      <c r="I117">
        <v>8106</v>
      </c>
      <c r="J117">
        <v>8106</v>
      </c>
      <c r="K117">
        <v>8123</v>
      </c>
      <c r="L117">
        <f t="shared" si="8"/>
        <v>8102.9</v>
      </c>
    </row>
    <row r="118" spans="1:12" x14ac:dyDescent="0.2">
      <c r="A118">
        <f t="shared" si="7"/>
        <v>475.13600000000037</v>
      </c>
      <c r="B118">
        <v>8096</v>
      </c>
      <c r="C118">
        <v>8103</v>
      </c>
      <c r="D118">
        <v>8101</v>
      </c>
      <c r="E118">
        <v>8099</v>
      </c>
      <c r="F118">
        <v>8101</v>
      </c>
      <c r="G118">
        <v>8092</v>
      </c>
      <c r="H118">
        <v>8088</v>
      </c>
      <c r="I118">
        <v>8105</v>
      </c>
      <c r="J118">
        <v>8106</v>
      </c>
      <c r="K118">
        <v>8116</v>
      </c>
      <c r="L118">
        <f t="shared" si="8"/>
        <v>8100.7</v>
      </c>
    </row>
    <row r="119" spans="1:12" x14ac:dyDescent="0.2">
      <c r="A119">
        <f t="shared" si="7"/>
        <v>479.23200000000037</v>
      </c>
      <c r="B119">
        <v>8091</v>
      </c>
      <c r="C119">
        <v>8102</v>
      </c>
      <c r="D119">
        <v>8097</v>
      </c>
      <c r="E119">
        <v>8095</v>
      </c>
      <c r="F119">
        <v>8096</v>
      </c>
      <c r="G119">
        <v>8092</v>
      </c>
      <c r="H119">
        <v>8091</v>
      </c>
      <c r="I119">
        <v>8102</v>
      </c>
      <c r="J119">
        <v>8100</v>
      </c>
      <c r="K119">
        <v>8111</v>
      </c>
      <c r="L119">
        <f t="shared" si="8"/>
        <v>8097.7</v>
      </c>
    </row>
    <row r="120" spans="1:12" x14ac:dyDescent="0.2">
      <c r="A120">
        <f t="shared" si="7"/>
        <v>483.32800000000037</v>
      </c>
      <c r="B120">
        <v>8091</v>
      </c>
      <c r="C120">
        <v>8098</v>
      </c>
      <c r="D120">
        <v>8102</v>
      </c>
      <c r="E120">
        <v>8093</v>
      </c>
      <c r="F120">
        <v>8093</v>
      </c>
      <c r="G120">
        <v>8094</v>
      </c>
      <c r="H120">
        <v>8096</v>
      </c>
      <c r="I120">
        <v>8104</v>
      </c>
      <c r="J120">
        <v>8104</v>
      </c>
      <c r="K120">
        <v>8114</v>
      </c>
      <c r="L120">
        <f t="shared" si="8"/>
        <v>8098.9</v>
      </c>
    </row>
    <row r="121" spans="1:12" x14ac:dyDescent="0.2">
      <c r="A121">
        <f t="shared" si="7"/>
        <v>487.42400000000038</v>
      </c>
      <c r="B121">
        <v>8093</v>
      </c>
      <c r="C121">
        <v>8096</v>
      </c>
      <c r="D121">
        <v>8096</v>
      </c>
      <c r="E121">
        <v>8101</v>
      </c>
      <c r="F121">
        <v>8093</v>
      </c>
      <c r="G121">
        <v>8088</v>
      </c>
      <c r="H121">
        <v>8094</v>
      </c>
      <c r="I121">
        <v>8103</v>
      </c>
      <c r="J121">
        <v>8103</v>
      </c>
      <c r="K121">
        <v>8116</v>
      </c>
      <c r="L121">
        <f t="shared" si="8"/>
        <v>8098.3</v>
      </c>
    </row>
    <row r="122" spans="1:12" x14ac:dyDescent="0.2">
      <c r="A122">
        <f t="shared" si="7"/>
        <v>491.52000000000038</v>
      </c>
      <c r="B122">
        <v>8091</v>
      </c>
      <c r="C122">
        <v>8096</v>
      </c>
      <c r="D122">
        <v>8103</v>
      </c>
      <c r="E122">
        <v>8095</v>
      </c>
      <c r="F122">
        <v>8096</v>
      </c>
      <c r="G122">
        <v>8094</v>
      </c>
      <c r="H122">
        <v>8093</v>
      </c>
      <c r="I122">
        <v>8103</v>
      </c>
      <c r="J122">
        <v>8101</v>
      </c>
      <c r="K122">
        <v>8111</v>
      </c>
      <c r="L122">
        <f t="shared" si="8"/>
        <v>8098.3</v>
      </c>
    </row>
    <row r="123" spans="1:12" x14ac:dyDescent="0.2">
      <c r="A123">
        <f t="shared" si="7"/>
        <v>495.61600000000038</v>
      </c>
      <c r="B123">
        <v>8086</v>
      </c>
      <c r="C123">
        <v>8087</v>
      </c>
      <c r="D123">
        <v>8095</v>
      </c>
      <c r="E123">
        <v>8092</v>
      </c>
      <c r="F123">
        <v>8095</v>
      </c>
      <c r="G123">
        <v>8090</v>
      </c>
      <c r="H123">
        <v>8085</v>
      </c>
      <c r="I123">
        <v>8101</v>
      </c>
      <c r="J123">
        <v>8100</v>
      </c>
      <c r="K123">
        <v>8118</v>
      </c>
      <c r="L123">
        <f t="shared" si="8"/>
        <v>8094.9</v>
      </c>
    </row>
    <row r="124" spans="1:12" x14ac:dyDescent="0.2">
      <c r="A124">
        <f t="shared" si="7"/>
        <v>499.71200000000039</v>
      </c>
      <c r="B124">
        <v>8083</v>
      </c>
      <c r="C124">
        <v>8086</v>
      </c>
      <c r="D124">
        <v>8083</v>
      </c>
      <c r="E124">
        <v>8086</v>
      </c>
      <c r="F124">
        <v>8085</v>
      </c>
      <c r="G124">
        <v>8080</v>
      </c>
      <c r="H124">
        <v>8075</v>
      </c>
      <c r="I124">
        <v>8098</v>
      </c>
      <c r="J124">
        <v>8097</v>
      </c>
      <c r="K124">
        <v>8103</v>
      </c>
      <c r="L124">
        <f t="shared" si="8"/>
        <v>8087.6</v>
      </c>
    </row>
    <row r="125" spans="1:12" x14ac:dyDescent="0.2">
      <c r="A125">
        <f t="shared" si="7"/>
        <v>503.80800000000039</v>
      </c>
      <c r="B125">
        <v>8139</v>
      </c>
      <c r="C125">
        <v>8126</v>
      </c>
      <c r="D125">
        <v>8087</v>
      </c>
      <c r="E125">
        <v>8146</v>
      </c>
      <c r="F125">
        <v>8085</v>
      </c>
      <c r="G125">
        <v>8083</v>
      </c>
      <c r="H125">
        <v>8145</v>
      </c>
      <c r="I125">
        <v>8084</v>
      </c>
      <c r="J125">
        <v>8103</v>
      </c>
      <c r="K125">
        <v>8167</v>
      </c>
      <c r="L125">
        <f t="shared" si="8"/>
        <v>8116.5</v>
      </c>
    </row>
    <row r="126" spans="1:12" x14ac:dyDescent="0.2">
      <c r="A126">
        <f t="shared" si="7"/>
        <v>507.90400000000039</v>
      </c>
      <c r="B126">
        <v>8187</v>
      </c>
      <c r="C126">
        <v>8170</v>
      </c>
      <c r="D126">
        <v>8077</v>
      </c>
      <c r="E126">
        <v>8066</v>
      </c>
      <c r="F126">
        <v>8066</v>
      </c>
      <c r="G126">
        <v>8065</v>
      </c>
      <c r="H126">
        <v>8116</v>
      </c>
      <c r="I126">
        <v>8137</v>
      </c>
      <c r="J126">
        <v>8081</v>
      </c>
      <c r="K126">
        <v>8141</v>
      </c>
      <c r="L126">
        <f t="shared" si="8"/>
        <v>8110.6</v>
      </c>
    </row>
    <row r="127" spans="1:12" x14ac:dyDescent="0.2">
      <c r="A127">
        <f t="shared" si="7"/>
        <v>512.00000000000034</v>
      </c>
      <c r="B127">
        <v>8133</v>
      </c>
      <c r="C127">
        <v>8156</v>
      </c>
      <c r="D127">
        <v>8157</v>
      </c>
      <c r="E127">
        <v>8141</v>
      </c>
      <c r="F127">
        <v>8133</v>
      </c>
      <c r="G127">
        <v>8156</v>
      </c>
      <c r="H127">
        <v>8142</v>
      </c>
      <c r="I127">
        <v>8151</v>
      </c>
      <c r="J127">
        <v>8173</v>
      </c>
      <c r="K127">
        <v>8143</v>
      </c>
      <c r="L127">
        <f t="shared" si="8"/>
        <v>8148.5</v>
      </c>
    </row>
    <row r="128" spans="1:12" x14ac:dyDescent="0.2">
      <c r="A128">
        <f t="shared" si="7"/>
        <v>516.09600000000034</v>
      </c>
      <c r="B128">
        <v>8219</v>
      </c>
      <c r="C128">
        <v>8231</v>
      </c>
      <c r="D128">
        <v>8184</v>
      </c>
      <c r="E128">
        <v>8223</v>
      </c>
      <c r="F128">
        <v>8219</v>
      </c>
      <c r="G128">
        <v>8243</v>
      </c>
      <c r="H128">
        <v>8213</v>
      </c>
      <c r="I128">
        <v>8230</v>
      </c>
      <c r="J128">
        <v>8129</v>
      </c>
      <c r="K128">
        <v>8226</v>
      </c>
      <c r="L128">
        <f t="shared" si="8"/>
        <v>8211.7000000000007</v>
      </c>
    </row>
    <row r="129" spans="1:12" x14ac:dyDescent="0.2">
      <c r="A129">
        <f t="shared" si="7"/>
        <v>520.19200000000035</v>
      </c>
      <c r="B129">
        <v>8319</v>
      </c>
      <c r="C129">
        <v>8257</v>
      </c>
      <c r="D129">
        <v>8270</v>
      </c>
      <c r="E129">
        <v>8316</v>
      </c>
      <c r="F129">
        <v>8256</v>
      </c>
      <c r="G129">
        <v>8256</v>
      </c>
      <c r="H129">
        <v>8314</v>
      </c>
      <c r="I129">
        <v>8319</v>
      </c>
      <c r="J129">
        <v>8216</v>
      </c>
      <c r="K129">
        <v>8261</v>
      </c>
      <c r="L129">
        <f t="shared" si="8"/>
        <v>8278.4</v>
      </c>
    </row>
    <row r="130" spans="1:12" x14ac:dyDescent="0.2">
      <c r="A130">
        <f t="shared" si="7"/>
        <v>524.28800000000035</v>
      </c>
      <c r="B130">
        <v>8355</v>
      </c>
      <c r="C130">
        <v>8356</v>
      </c>
      <c r="D130">
        <v>8300</v>
      </c>
      <c r="E130">
        <v>8355</v>
      </c>
      <c r="F130">
        <v>8361</v>
      </c>
      <c r="G130">
        <v>8361</v>
      </c>
      <c r="H130">
        <v>8346</v>
      </c>
      <c r="I130">
        <v>8359</v>
      </c>
      <c r="J130">
        <v>8304</v>
      </c>
      <c r="K130">
        <v>8363</v>
      </c>
      <c r="L130">
        <f t="shared" si="8"/>
        <v>8346</v>
      </c>
    </row>
    <row r="131" spans="1:12" x14ac:dyDescent="0.2">
      <c r="A131">
        <f t="shared" ref="A131:A194" si="9">A130+4.096</f>
        <v>528.38400000000036</v>
      </c>
      <c r="B131">
        <v>8399</v>
      </c>
      <c r="C131">
        <v>8335</v>
      </c>
      <c r="D131">
        <v>8344</v>
      </c>
      <c r="E131">
        <v>8402</v>
      </c>
      <c r="F131">
        <v>8338</v>
      </c>
      <c r="G131">
        <v>8338</v>
      </c>
      <c r="H131">
        <v>8390</v>
      </c>
      <c r="I131">
        <v>8407</v>
      </c>
      <c r="J131">
        <v>8346</v>
      </c>
      <c r="K131">
        <v>8396</v>
      </c>
      <c r="L131">
        <f t="shared" ref="L131:L194" si="10">AVERAGE(B131:K131)</f>
        <v>8369.5</v>
      </c>
    </row>
    <row r="132" spans="1:12" x14ac:dyDescent="0.2">
      <c r="A132">
        <f t="shared" si="9"/>
        <v>532.48000000000036</v>
      </c>
      <c r="B132">
        <v>8440</v>
      </c>
      <c r="C132">
        <v>8385</v>
      </c>
      <c r="D132">
        <v>8386</v>
      </c>
      <c r="E132">
        <v>8445</v>
      </c>
      <c r="F132">
        <v>8447</v>
      </c>
      <c r="G132">
        <v>8447</v>
      </c>
      <c r="H132">
        <v>8439</v>
      </c>
      <c r="I132">
        <v>8389</v>
      </c>
      <c r="J132">
        <v>8393</v>
      </c>
      <c r="K132">
        <v>8445</v>
      </c>
      <c r="L132">
        <f t="shared" si="10"/>
        <v>8421.6</v>
      </c>
    </row>
    <row r="133" spans="1:12" x14ac:dyDescent="0.2">
      <c r="A133">
        <f t="shared" si="9"/>
        <v>536.57600000000036</v>
      </c>
      <c r="B133">
        <v>8493</v>
      </c>
      <c r="C133">
        <v>8500</v>
      </c>
      <c r="D133">
        <v>8497</v>
      </c>
      <c r="E133">
        <v>8489</v>
      </c>
      <c r="F133">
        <v>8490</v>
      </c>
      <c r="G133">
        <v>8496</v>
      </c>
      <c r="H133">
        <v>8486</v>
      </c>
      <c r="I133">
        <v>8496</v>
      </c>
      <c r="J133">
        <v>8441</v>
      </c>
      <c r="K133">
        <v>8496</v>
      </c>
      <c r="L133">
        <f t="shared" si="10"/>
        <v>8488.4</v>
      </c>
    </row>
    <row r="134" spans="1:12" x14ac:dyDescent="0.2">
      <c r="A134">
        <f t="shared" si="9"/>
        <v>540.67200000000037</v>
      </c>
      <c r="B134">
        <v>8486</v>
      </c>
      <c r="C134">
        <v>8487</v>
      </c>
      <c r="D134">
        <v>8490</v>
      </c>
      <c r="E134">
        <v>8483</v>
      </c>
      <c r="F134">
        <v>8485</v>
      </c>
      <c r="G134">
        <v>8485</v>
      </c>
      <c r="H134">
        <v>8475</v>
      </c>
      <c r="I134">
        <v>8484</v>
      </c>
      <c r="J134">
        <v>8494</v>
      </c>
      <c r="K134">
        <v>8482</v>
      </c>
      <c r="L134">
        <f t="shared" si="10"/>
        <v>8485.1</v>
      </c>
    </row>
    <row r="135" spans="1:12" x14ac:dyDescent="0.2">
      <c r="A135">
        <f t="shared" si="9"/>
        <v>544.76800000000037</v>
      </c>
      <c r="B135">
        <v>8472</v>
      </c>
      <c r="C135">
        <v>8475</v>
      </c>
      <c r="D135">
        <v>8480</v>
      </c>
      <c r="E135">
        <v>8537</v>
      </c>
      <c r="F135">
        <v>8479</v>
      </c>
      <c r="G135">
        <v>8476</v>
      </c>
      <c r="H135">
        <v>8469</v>
      </c>
      <c r="I135">
        <v>8538</v>
      </c>
      <c r="J135">
        <v>8486</v>
      </c>
      <c r="K135">
        <v>8538</v>
      </c>
      <c r="L135">
        <f t="shared" si="10"/>
        <v>8495</v>
      </c>
    </row>
    <row r="136" spans="1:12" x14ac:dyDescent="0.2">
      <c r="A136">
        <f t="shared" si="9"/>
        <v>548.86400000000037</v>
      </c>
      <c r="B136">
        <v>8538</v>
      </c>
      <c r="C136">
        <v>8538</v>
      </c>
      <c r="D136">
        <v>8539</v>
      </c>
      <c r="E136">
        <v>8534</v>
      </c>
      <c r="F136">
        <v>8539</v>
      </c>
      <c r="G136">
        <v>8531</v>
      </c>
      <c r="H136">
        <v>8532</v>
      </c>
      <c r="I136">
        <v>8535</v>
      </c>
      <c r="J136">
        <v>8538</v>
      </c>
      <c r="K136">
        <v>8532</v>
      </c>
      <c r="L136">
        <f t="shared" si="10"/>
        <v>8535.6</v>
      </c>
    </row>
    <row r="137" spans="1:12" x14ac:dyDescent="0.2">
      <c r="A137">
        <f t="shared" si="9"/>
        <v>552.96000000000038</v>
      </c>
      <c r="B137">
        <v>8533</v>
      </c>
      <c r="C137">
        <v>8531</v>
      </c>
      <c r="D137">
        <v>8537</v>
      </c>
      <c r="E137">
        <v>8528</v>
      </c>
      <c r="F137">
        <v>8533</v>
      </c>
      <c r="G137">
        <v>8524</v>
      </c>
      <c r="H137">
        <v>8523</v>
      </c>
      <c r="I137">
        <v>8528</v>
      </c>
      <c r="J137">
        <v>8534</v>
      </c>
      <c r="K137">
        <v>8524</v>
      </c>
      <c r="L137">
        <f t="shared" si="10"/>
        <v>8529.5</v>
      </c>
    </row>
    <row r="138" spans="1:12" x14ac:dyDescent="0.2">
      <c r="A138">
        <f t="shared" si="9"/>
        <v>557.05600000000038</v>
      </c>
      <c r="B138">
        <v>8531</v>
      </c>
      <c r="C138">
        <v>8529</v>
      </c>
      <c r="D138">
        <v>8532</v>
      </c>
      <c r="E138">
        <v>8525</v>
      </c>
      <c r="F138">
        <v>8527</v>
      </c>
      <c r="G138">
        <v>8523</v>
      </c>
      <c r="H138">
        <v>8522</v>
      </c>
      <c r="I138">
        <v>8530</v>
      </c>
      <c r="J138">
        <v>8529</v>
      </c>
      <c r="K138">
        <v>8526</v>
      </c>
      <c r="L138">
        <f t="shared" si="10"/>
        <v>8527.4</v>
      </c>
    </row>
    <row r="139" spans="1:12" x14ac:dyDescent="0.2">
      <c r="A139">
        <f t="shared" si="9"/>
        <v>561.15200000000038</v>
      </c>
      <c r="B139">
        <v>8524</v>
      </c>
      <c r="C139">
        <v>8523</v>
      </c>
      <c r="D139">
        <v>8529</v>
      </c>
      <c r="E139">
        <v>8524</v>
      </c>
      <c r="F139">
        <v>8531</v>
      </c>
      <c r="G139">
        <v>8519</v>
      </c>
      <c r="H139">
        <v>8517</v>
      </c>
      <c r="I139">
        <v>8526</v>
      </c>
      <c r="J139">
        <v>8521</v>
      </c>
      <c r="K139">
        <v>8523</v>
      </c>
      <c r="L139">
        <f t="shared" si="10"/>
        <v>8523.7000000000007</v>
      </c>
    </row>
    <row r="140" spans="1:12" x14ac:dyDescent="0.2">
      <c r="A140">
        <f t="shared" si="9"/>
        <v>565.24800000000039</v>
      </c>
      <c r="B140">
        <v>8519</v>
      </c>
      <c r="C140">
        <v>8527</v>
      </c>
      <c r="D140">
        <v>8530</v>
      </c>
      <c r="E140">
        <v>8521</v>
      </c>
      <c r="F140">
        <v>8525</v>
      </c>
      <c r="G140">
        <v>8519</v>
      </c>
      <c r="H140">
        <v>8513</v>
      </c>
      <c r="I140">
        <v>8530</v>
      </c>
      <c r="J140">
        <v>8524</v>
      </c>
      <c r="K140">
        <v>8583</v>
      </c>
      <c r="L140">
        <f t="shared" si="10"/>
        <v>8529.1</v>
      </c>
    </row>
    <row r="141" spans="1:12" x14ac:dyDescent="0.2">
      <c r="A141">
        <f t="shared" si="9"/>
        <v>569.34400000000039</v>
      </c>
      <c r="B141">
        <v>8519</v>
      </c>
      <c r="C141">
        <v>8583</v>
      </c>
      <c r="D141">
        <v>8527</v>
      </c>
      <c r="E141">
        <v>8586</v>
      </c>
      <c r="F141">
        <v>8585</v>
      </c>
      <c r="G141">
        <v>8578</v>
      </c>
      <c r="H141">
        <v>8576</v>
      </c>
      <c r="I141">
        <v>8589</v>
      </c>
      <c r="J141">
        <v>8585</v>
      </c>
      <c r="K141">
        <v>8579</v>
      </c>
      <c r="L141">
        <f t="shared" si="10"/>
        <v>8570.7000000000007</v>
      </c>
    </row>
    <row r="142" spans="1:12" x14ac:dyDescent="0.2">
      <c r="A142">
        <f t="shared" si="9"/>
        <v>573.4400000000004</v>
      </c>
      <c r="B142">
        <v>8584</v>
      </c>
      <c r="C142">
        <v>8581</v>
      </c>
      <c r="D142">
        <v>8588</v>
      </c>
      <c r="E142">
        <v>8584</v>
      </c>
      <c r="F142">
        <v>8587</v>
      </c>
      <c r="G142">
        <v>8577</v>
      </c>
      <c r="H142">
        <v>8637</v>
      </c>
      <c r="I142">
        <v>8587</v>
      </c>
      <c r="J142">
        <v>8582</v>
      </c>
      <c r="K142">
        <v>8579</v>
      </c>
      <c r="L142">
        <f t="shared" si="10"/>
        <v>8588.6</v>
      </c>
    </row>
    <row r="143" spans="1:12" x14ac:dyDescent="0.2">
      <c r="A143">
        <f t="shared" si="9"/>
        <v>577.5360000000004</v>
      </c>
      <c r="B143">
        <v>8580</v>
      </c>
      <c r="C143">
        <v>8583</v>
      </c>
      <c r="D143">
        <v>8582</v>
      </c>
      <c r="E143">
        <v>8584</v>
      </c>
      <c r="F143">
        <v>8586</v>
      </c>
      <c r="G143">
        <v>8578</v>
      </c>
      <c r="H143">
        <v>8638</v>
      </c>
      <c r="I143">
        <v>8584</v>
      </c>
      <c r="J143">
        <v>8583</v>
      </c>
      <c r="K143">
        <v>8581</v>
      </c>
      <c r="L143">
        <f t="shared" si="10"/>
        <v>8587.9</v>
      </c>
    </row>
    <row r="144" spans="1:12" x14ac:dyDescent="0.2">
      <c r="A144">
        <f t="shared" si="9"/>
        <v>581.6320000000004</v>
      </c>
      <c r="B144">
        <v>8578</v>
      </c>
      <c r="C144">
        <v>8576</v>
      </c>
      <c r="D144">
        <v>8583</v>
      </c>
      <c r="E144">
        <v>8582</v>
      </c>
      <c r="F144">
        <v>8583</v>
      </c>
      <c r="G144">
        <v>8576</v>
      </c>
      <c r="H144">
        <v>8576</v>
      </c>
      <c r="I144">
        <v>8584</v>
      </c>
      <c r="J144">
        <v>8577</v>
      </c>
      <c r="K144">
        <v>8639</v>
      </c>
      <c r="L144">
        <f t="shared" si="10"/>
        <v>8585.4</v>
      </c>
    </row>
    <row r="145" spans="1:12" x14ac:dyDescent="0.2">
      <c r="A145">
        <f t="shared" si="9"/>
        <v>585.72800000000041</v>
      </c>
      <c r="B145">
        <v>8576</v>
      </c>
      <c r="C145">
        <v>8582</v>
      </c>
      <c r="D145">
        <v>8581</v>
      </c>
      <c r="E145">
        <v>8585</v>
      </c>
      <c r="F145">
        <v>8583</v>
      </c>
      <c r="G145">
        <v>8634</v>
      </c>
      <c r="H145">
        <v>8634</v>
      </c>
      <c r="I145">
        <v>8583</v>
      </c>
      <c r="J145">
        <v>8580</v>
      </c>
      <c r="K145">
        <v>8578</v>
      </c>
      <c r="L145">
        <f t="shared" si="10"/>
        <v>8591.6</v>
      </c>
    </row>
    <row r="146" spans="1:12" x14ac:dyDescent="0.2">
      <c r="A146">
        <f t="shared" si="9"/>
        <v>589.82400000000041</v>
      </c>
      <c r="B146">
        <v>8581</v>
      </c>
      <c r="C146">
        <v>8582</v>
      </c>
      <c r="D146">
        <v>8581</v>
      </c>
      <c r="E146">
        <v>8580</v>
      </c>
      <c r="F146">
        <v>8579</v>
      </c>
      <c r="G146">
        <v>8639</v>
      </c>
      <c r="H146">
        <v>8636</v>
      </c>
      <c r="I146">
        <v>8578</v>
      </c>
      <c r="J146">
        <v>8638</v>
      </c>
      <c r="K146">
        <v>8639</v>
      </c>
      <c r="L146">
        <f t="shared" si="10"/>
        <v>8603.2999999999993</v>
      </c>
    </row>
    <row r="147" spans="1:12" x14ac:dyDescent="0.2">
      <c r="A147">
        <f t="shared" si="9"/>
        <v>593.92000000000041</v>
      </c>
      <c r="B147">
        <v>8582</v>
      </c>
      <c r="C147">
        <v>8578</v>
      </c>
      <c r="D147">
        <v>8582</v>
      </c>
      <c r="E147">
        <v>8581</v>
      </c>
      <c r="F147">
        <v>8585</v>
      </c>
      <c r="G147">
        <v>8578</v>
      </c>
      <c r="H147">
        <v>8632</v>
      </c>
      <c r="I147">
        <v>8637</v>
      </c>
      <c r="J147">
        <v>8578</v>
      </c>
      <c r="K147">
        <v>8578</v>
      </c>
      <c r="L147">
        <f t="shared" si="10"/>
        <v>8591.1</v>
      </c>
    </row>
    <row r="148" spans="1:12" x14ac:dyDescent="0.2">
      <c r="A148">
        <f t="shared" si="9"/>
        <v>598.01600000000042</v>
      </c>
      <c r="B148">
        <v>8638</v>
      </c>
      <c r="C148">
        <v>8580</v>
      </c>
      <c r="D148">
        <v>8579</v>
      </c>
      <c r="E148">
        <v>8577</v>
      </c>
      <c r="F148">
        <v>8583</v>
      </c>
      <c r="G148">
        <v>8638</v>
      </c>
      <c r="H148">
        <v>8636</v>
      </c>
      <c r="I148">
        <v>8579</v>
      </c>
      <c r="J148">
        <v>8638</v>
      </c>
      <c r="K148">
        <v>8639</v>
      </c>
      <c r="L148">
        <f t="shared" si="10"/>
        <v>8608.7000000000007</v>
      </c>
    </row>
    <row r="149" spans="1:12" x14ac:dyDescent="0.2">
      <c r="A149">
        <f t="shared" si="9"/>
        <v>602.11200000000042</v>
      </c>
      <c r="B149">
        <v>8577</v>
      </c>
      <c r="C149">
        <v>8579</v>
      </c>
      <c r="D149">
        <v>8578</v>
      </c>
      <c r="E149">
        <v>8582</v>
      </c>
      <c r="F149">
        <v>8583</v>
      </c>
      <c r="G149">
        <v>8639</v>
      </c>
      <c r="H149">
        <v>8636</v>
      </c>
      <c r="I149">
        <v>8578</v>
      </c>
      <c r="J149">
        <v>8578</v>
      </c>
      <c r="K149">
        <v>8636</v>
      </c>
      <c r="L149">
        <f t="shared" si="10"/>
        <v>8596.6</v>
      </c>
    </row>
    <row r="150" spans="1:12" x14ac:dyDescent="0.2">
      <c r="A150">
        <f t="shared" si="9"/>
        <v>606.20800000000042</v>
      </c>
      <c r="B150">
        <v>8637</v>
      </c>
      <c r="C150">
        <v>8577</v>
      </c>
      <c r="D150">
        <v>8576</v>
      </c>
      <c r="E150">
        <v>8638</v>
      </c>
      <c r="F150">
        <v>8639</v>
      </c>
      <c r="G150">
        <v>8631</v>
      </c>
      <c r="H150">
        <v>8630</v>
      </c>
      <c r="I150">
        <v>8635</v>
      </c>
      <c r="J150">
        <v>8637</v>
      </c>
      <c r="K150">
        <v>8634</v>
      </c>
      <c r="L150">
        <f t="shared" si="10"/>
        <v>8623.4</v>
      </c>
    </row>
    <row r="151" spans="1:12" x14ac:dyDescent="0.2">
      <c r="A151">
        <f t="shared" si="9"/>
        <v>610.30400000000043</v>
      </c>
      <c r="B151">
        <v>8623</v>
      </c>
      <c r="C151">
        <v>8625</v>
      </c>
      <c r="D151">
        <v>8625</v>
      </c>
      <c r="E151">
        <v>8633</v>
      </c>
      <c r="F151">
        <v>8625</v>
      </c>
      <c r="G151">
        <v>8615</v>
      </c>
      <c r="H151">
        <v>8626</v>
      </c>
      <c r="I151">
        <v>8621</v>
      </c>
      <c r="J151">
        <v>8618</v>
      </c>
      <c r="K151">
        <v>8624</v>
      </c>
      <c r="L151">
        <f t="shared" si="10"/>
        <v>8623.5</v>
      </c>
    </row>
    <row r="152" spans="1:12" x14ac:dyDescent="0.2">
      <c r="A152">
        <f t="shared" si="9"/>
        <v>614.40000000000043</v>
      </c>
      <c r="B152">
        <v>8673</v>
      </c>
      <c r="C152">
        <v>8678</v>
      </c>
      <c r="D152">
        <v>8684</v>
      </c>
      <c r="E152">
        <v>8679</v>
      </c>
      <c r="F152">
        <v>8684</v>
      </c>
      <c r="G152">
        <v>8680</v>
      </c>
      <c r="H152">
        <v>8665</v>
      </c>
      <c r="I152">
        <v>8671</v>
      </c>
      <c r="J152">
        <v>8679</v>
      </c>
      <c r="K152">
        <v>8677</v>
      </c>
      <c r="L152">
        <f t="shared" si="10"/>
        <v>8677</v>
      </c>
    </row>
    <row r="153" spans="1:12" x14ac:dyDescent="0.2">
      <c r="A153">
        <f t="shared" si="9"/>
        <v>618.49600000000044</v>
      </c>
      <c r="B153">
        <v>8734</v>
      </c>
      <c r="C153">
        <v>8735</v>
      </c>
      <c r="D153">
        <v>8738</v>
      </c>
      <c r="E153">
        <v>8744</v>
      </c>
      <c r="F153">
        <v>8737</v>
      </c>
      <c r="G153">
        <v>8733</v>
      </c>
      <c r="H153">
        <v>8728</v>
      </c>
      <c r="I153">
        <v>8726</v>
      </c>
      <c r="J153">
        <v>8725</v>
      </c>
      <c r="K153">
        <v>8726</v>
      </c>
      <c r="L153">
        <f t="shared" si="10"/>
        <v>8732.6</v>
      </c>
    </row>
    <row r="154" spans="1:12" x14ac:dyDescent="0.2">
      <c r="A154">
        <f t="shared" si="9"/>
        <v>622.59200000000044</v>
      </c>
      <c r="B154">
        <v>8791</v>
      </c>
      <c r="C154">
        <v>8795</v>
      </c>
      <c r="D154">
        <v>8802</v>
      </c>
      <c r="E154">
        <v>8800</v>
      </c>
      <c r="F154">
        <v>8794</v>
      </c>
      <c r="G154">
        <v>8793</v>
      </c>
      <c r="H154">
        <v>8793</v>
      </c>
      <c r="I154">
        <v>8784</v>
      </c>
      <c r="J154">
        <v>8785</v>
      </c>
      <c r="K154">
        <v>8786</v>
      </c>
      <c r="L154">
        <f t="shared" si="10"/>
        <v>8792.2999999999993</v>
      </c>
    </row>
    <row r="155" spans="1:12" x14ac:dyDescent="0.2">
      <c r="A155">
        <f t="shared" si="9"/>
        <v>626.68800000000044</v>
      </c>
      <c r="B155">
        <v>8856</v>
      </c>
      <c r="C155">
        <v>8856</v>
      </c>
      <c r="D155">
        <v>8860</v>
      </c>
      <c r="E155">
        <v>8856</v>
      </c>
      <c r="F155">
        <v>8859</v>
      </c>
      <c r="G155">
        <v>8853</v>
      </c>
      <c r="H155">
        <v>8853</v>
      </c>
      <c r="I155">
        <v>8846</v>
      </c>
      <c r="J155">
        <v>8846</v>
      </c>
      <c r="K155">
        <v>8847</v>
      </c>
      <c r="L155">
        <f t="shared" si="10"/>
        <v>8853.2000000000007</v>
      </c>
    </row>
    <row r="156" spans="1:12" x14ac:dyDescent="0.2">
      <c r="A156">
        <f t="shared" si="9"/>
        <v>630.78400000000045</v>
      </c>
      <c r="B156">
        <v>8912</v>
      </c>
      <c r="C156">
        <v>8920</v>
      </c>
      <c r="D156">
        <v>8924</v>
      </c>
      <c r="E156">
        <v>8853</v>
      </c>
      <c r="F156">
        <v>8920</v>
      </c>
      <c r="G156">
        <v>8907</v>
      </c>
      <c r="H156">
        <v>8847</v>
      </c>
      <c r="I156">
        <v>8909</v>
      </c>
      <c r="J156">
        <v>8904</v>
      </c>
      <c r="K156">
        <v>8903</v>
      </c>
      <c r="L156">
        <f t="shared" si="10"/>
        <v>8899.9</v>
      </c>
    </row>
    <row r="157" spans="1:12" x14ac:dyDescent="0.2">
      <c r="A157">
        <f t="shared" si="9"/>
        <v>634.88000000000045</v>
      </c>
      <c r="B157">
        <v>8914</v>
      </c>
      <c r="C157">
        <v>8920</v>
      </c>
      <c r="D157">
        <v>8914</v>
      </c>
      <c r="E157">
        <v>8919</v>
      </c>
      <c r="F157">
        <v>8920</v>
      </c>
      <c r="G157">
        <v>8913</v>
      </c>
      <c r="H157">
        <v>8910</v>
      </c>
      <c r="I157">
        <v>8906</v>
      </c>
      <c r="J157">
        <v>8906</v>
      </c>
      <c r="K157">
        <v>8896</v>
      </c>
      <c r="L157">
        <f t="shared" si="10"/>
        <v>8911.7999999999993</v>
      </c>
    </row>
    <row r="158" spans="1:12" x14ac:dyDescent="0.2">
      <c r="A158">
        <f t="shared" si="9"/>
        <v>638.97600000000045</v>
      </c>
      <c r="B158">
        <v>8978</v>
      </c>
      <c r="C158">
        <v>8919</v>
      </c>
      <c r="D158">
        <v>8989</v>
      </c>
      <c r="E158">
        <v>8921</v>
      </c>
      <c r="F158">
        <v>8979</v>
      </c>
      <c r="G158">
        <v>8980</v>
      </c>
      <c r="H158">
        <v>8910</v>
      </c>
      <c r="I158">
        <v>8975</v>
      </c>
      <c r="J158">
        <v>8971</v>
      </c>
      <c r="K158">
        <v>9023</v>
      </c>
      <c r="L158">
        <f t="shared" si="10"/>
        <v>8964.5</v>
      </c>
    </row>
    <row r="159" spans="1:12" x14ac:dyDescent="0.2">
      <c r="A159">
        <f t="shared" si="9"/>
        <v>643.07200000000046</v>
      </c>
      <c r="B159">
        <v>8980</v>
      </c>
      <c r="C159">
        <v>8986</v>
      </c>
      <c r="D159">
        <v>8987</v>
      </c>
      <c r="E159">
        <v>8981</v>
      </c>
      <c r="F159">
        <v>8983</v>
      </c>
      <c r="G159">
        <v>8980</v>
      </c>
      <c r="H159">
        <v>8972</v>
      </c>
      <c r="I159">
        <v>8977</v>
      </c>
      <c r="J159">
        <v>8978</v>
      </c>
      <c r="K159">
        <v>8965</v>
      </c>
      <c r="L159">
        <f t="shared" si="10"/>
        <v>8978.9</v>
      </c>
    </row>
    <row r="160" spans="1:12" x14ac:dyDescent="0.2">
      <c r="A160">
        <f t="shared" si="9"/>
        <v>647.16800000000046</v>
      </c>
      <c r="B160">
        <v>8985</v>
      </c>
      <c r="C160">
        <v>8984</v>
      </c>
      <c r="D160">
        <v>8990</v>
      </c>
      <c r="E160">
        <v>8988</v>
      </c>
      <c r="F160">
        <v>8986</v>
      </c>
      <c r="G160">
        <v>8979</v>
      </c>
      <c r="H160">
        <v>8975</v>
      </c>
      <c r="I160">
        <v>8978</v>
      </c>
      <c r="J160">
        <v>8977</v>
      </c>
      <c r="K160">
        <v>8964</v>
      </c>
      <c r="L160">
        <f t="shared" si="10"/>
        <v>8980.6</v>
      </c>
    </row>
    <row r="161" spans="1:12" x14ac:dyDescent="0.2">
      <c r="A161">
        <f t="shared" si="9"/>
        <v>651.26400000000046</v>
      </c>
      <c r="B161">
        <v>9047</v>
      </c>
      <c r="C161">
        <v>8987</v>
      </c>
      <c r="D161">
        <v>8990</v>
      </c>
      <c r="E161">
        <v>8986</v>
      </c>
      <c r="F161">
        <v>9053</v>
      </c>
      <c r="G161">
        <v>9048</v>
      </c>
      <c r="H161">
        <v>8974</v>
      </c>
      <c r="I161">
        <v>9048</v>
      </c>
      <c r="J161">
        <v>9040</v>
      </c>
      <c r="K161">
        <v>9026</v>
      </c>
      <c r="L161">
        <f t="shared" si="10"/>
        <v>9019.9</v>
      </c>
    </row>
    <row r="162" spans="1:12" x14ac:dyDescent="0.2">
      <c r="A162">
        <f t="shared" si="9"/>
        <v>655.36000000000047</v>
      </c>
      <c r="B162">
        <v>9048</v>
      </c>
      <c r="C162">
        <v>9059</v>
      </c>
      <c r="D162">
        <v>9057</v>
      </c>
      <c r="E162">
        <v>9055</v>
      </c>
      <c r="F162">
        <v>9054</v>
      </c>
      <c r="G162">
        <v>9051</v>
      </c>
      <c r="H162">
        <v>9047</v>
      </c>
      <c r="I162">
        <v>9048</v>
      </c>
      <c r="J162">
        <v>9046</v>
      </c>
      <c r="K162">
        <v>9028</v>
      </c>
      <c r="L162">
        <f t="shared" si="10"/>
        <v>9049.2999999999993</v>
      </c>
    </row>
    <row r="163" spans="1:12" x14ac:dyDescent="0.2">
      <c r="A163">
        <f t="shared" si="9"/>
        <v>659.45600000000047</v>
      </c>
      <c r="B163">
        <v>9051</v>
      </c>
      <c r="C163">
        <v>9053</v>
      </c>
      <c r="D163">
        <v>9053</v>
      </c>
      <c r="E163">
        <v>9056</v>
      </c>
      <c r="F163">
        <v>9053</v>
      </c>
      <c r="G163">
        <v>9049</v>
      </c>
      <c r="H163">
        <v>9045</v>
      </c>
      <c r="I163">
        <v>9042</v>
      </c>
      <c r="J163">
        <v>9041</v>
      </c>
      <c r="K163">
        <v>9032</v>
      </c>
      <c r="L163">
        <f t="shared" si="10"/>
        <v>9047.5</v>
      </c>
    </row>
    <row r="164" spans="1:12" x14ac:dyDescent="0.2">
      <c r="A164">
        <f t="shared" si="9"/>
        <v>663.55200000000048</v>
      </c>
      <c r="B164">
        <v>9047</v>
      </c>
      <c r="C164">
        <v>9056</v>
      </c>
      <c r="D164">
        <v>9059</v>
      </c>
      <c r="E164">
        <v>9063</v>
      </c>
      <c r="F164">
        <v>9056</v>
      </c>
      <c r="G164">
        <v>9051</v>
      </c>
      <c r="H164">
        <v>9048</v>
      </c>
      <c r="I164">
        <v>9048</v>
      </c>
      <c r="J164">
        <v>9048</v>
      </c>
      <c r="K164">
        <v>9031</v>
      </c>
      <c r="L164">
        <f t="shared" si="10"/>
        <v>9050.7000000000007</v>
      </c>
    </row>
    <row r="165" spans="1:12" x14ac:dyDescent="0.2">
      <c r="A165">
        <f t="shared" si="9"/>
        <v>667.64800000000048</v>
      </c>
      <c r="B165">
        <v>9057</v>
      </c>
      <c r="C165">
        <v>9059</v>
      </c>
      <c r="D165">
        <v>9057</v>
      </c>
      <c r="E165">
        <v>9061</v>
      </c>
      <c r="F165">
        <v>9061</v>
      </c>
      <c r="G165">
        <v>9056</v>
      </c>
      <c r="H165">
        <v>9054</v>
      </c>
      <c r="I165">
        <v>9052</v>
      </c>
      <c r="J165">
        <v>9051</v>
      </c>
      <c r="K165">
        <v>9037</v>
      </c>
      <c r="L165">
        <f t="shared" si="10"/>
        <v>9054.5</v>
      </c>
    </row>
    <row r="166" spans="1:12" x14ac:dyDescent="0.2">
      <c r="A166">
        <f t="shared" si="9"/>
        <v>671.74400000000048</v>
      </c>
      <c r="B166">
        <v>9056</v>
      </c>
      <c r="C166">
        <v>9061</v>
      </c>
      <c r="D166">
        <v>9063</v>
      </c>
      <c r="E166">
        <v>9059</v>
      </c>
      <c r="F166">
        <v>9058</v>
      </c>
      <c r="G166">
        <v>9052</v>
      </c>
      <c r="H166">
        <v>9055</v>
      </c>
      <c r="I166">
        <v>9050</v>
      </c>
      <c r="J166">
        <v>9052</v>
      </c>
      <c r="K166">
        <v>9035</v>
      </c>
      <c r="L166">
        <f t="shared" si="10"/>
        <v>9054.1</v>
      </c>
    </row>
    <row r="167" spans="1:12" x14ac:dyDescent="0.2">
      <c r="A167">
        <f t="shared" si="9"/>
        <v>675.84000000000049</v>
      </c>
      <c r="B167">
        <v>9054</v>
      </c>
      <c r="C167">
        <v>9061</v>
      </c>
      <c r="D167">
        <v>9065</v>
      </c>
      <c r="E167">
        <v>9064</v>
      </c>
      <c r="F167">
        <v>9061</v>
      </c>
      <c r="G167">
        <v>9123</v>
      </c>
      <c r="H167">
        <v>9115</v>
      </c>
      <c r="I167">
        <v>9116</v>
      </c>
      <c r="J167">
        <v>9119</v>
      </c>
      <c r="K167">
        <v>9103</v>
      </c>
      <c r="L167">
        <f t="shared" si="10"/>
        <v>9088.1</v>
      </c>
    </row>
    <row r="168" spans="1:12" x14ac:dyDescent="0.2">
      <c r="A168">
        <f t="shared" si="9"/>
        <v>679.93600000000049</v>
      </c>
      <c r="B168">
        <v>9062</v>
      </c>
      <c r="C168">
        <v>9127</v>
      </c>
      <c r="D168">
        <v>9131</v>
      </c>
      <c r="E168">
        <v>9061</v>
      </c>
      <c r="F168">
        <v>9126</v>
      </c>
      <c r="G168">
        <v>9121</v>
      </c>
      <c r="H168">
        <v>9113</v>
      </c>
      <c r="I168">
        <v>9119</v>
      </c>
      <c r="J168">
        <v>9115</v>
      </c>
      <c r="K168">
        <v>9103</v>
      </c>
      <c r="L168">
        <f t="shared" si="10"/>
        <v>9107.7999999999993</v>
      </c>
    </row>
    <row r="169" spans="1:12" x14ac:dyDescent="0.2">
      <c r="A169">
        <f t="shared" si="9"/>
        <v>684.03200000000049</v>
      </c>
      <c r="B169">
        <v>9124</v>
      </c>
      <c r="C169">
        <v>9128</v>
      </c>
      <c r="D169">
        <v>9131</v>
      </c>
      <c r="E169">
        <v>9127</v>
      </c>
      <c r="F169">
        <v>9127</v>
      </c>
      <c r="G169">
        <v>9125</v>
      </c>
      <c r="H169">
        <v>9120</v>
      </c>
      <c r="I169">
        <v>9118</v>
      </c>
      <c r="J169">
        <v>9119</v>
      </c>
      <c r="K169">
        <v>9104</v>
      </c>
      <c r="L169">
        <f t="shared" si="10"/>
        <v>9122.2999999999993</v>
      </c>
    </row>
    <row r="170" spans="1:12" x14ac:dyDescent="0.2">
      <c r="A170">
        <f t="shared" si="9"/>
        <v>688.1280000000005</v>
      </c>
      <c r="B170">
        <v>9125</v>
      </c>
      <c r="C170">
        <v>9128</v>
      </c>
      <c r="D170">
        <v>9129</v>
      </c>
      <c r="E170">
        <v>9127</v>
      </c>
      <c r="F170">
        <v>9131</v>
      </c>
      <c r="G170">
        <v>9120</v>
      </c>
      <c r="H170">
        <v>9112</v>
      </c>
      <c r="I170">
        <v>9121</v>
      </c>
      <c r="J170">
        <v>9113</v>
      </c>
      <c r="K170">
        <v>9106</v>
      </c>
      <c r="L170">
        <f t="shared" si="10"/>
        <v>9121.2000000000007</v>
      </c>
    </row>
    <row r="171" spans="1:12" x14ac:dyDescent="0.2">
      <c r="A171">
        <f t="shared" si="9"/>
        <v>692.2240000000005</v>
      </c>
      <c r="B171">
        <v>9123</v>
      </c>
      <c r="C171">
        <v>9129</v>
      </c>
      <c r="D171">
        <v>9131</v>
      </c>
      <c r="E171">
        <v>9126</v>
      </c>
      <c r="F171">
        <v>9128</v>
      </c>
      <c r="G171">
        <v>9117</v>
      </c>
      <c r="H171">
        <v>9115</v>
      </c>
      <c r="I171">
        <v>9116</v>
      </c>
      <c r="J171">
        <v>9117</v>
      </c>
      <c r="K171">
        <v>9103</v>
      </c>
      <c r="L171">
        <f t="shared" si="10"/>
        <v>9120.5</v>
      </c>
    </row>
    <row r="172" spans="1:12" x14ac:dyDescent="0.2">
      <c r="A172">
        <f t="shared" si="9"/>
        <v>696.3200000000005</v>
      </c>
      <c r="B172">
        <v>9127</v>
      </c>
      <c r="C172">
        <v>9126</v>
      </c>
      <c r="D172">
        <v>9132</v>
      </c>
      <c r="E172">
        <v>9131</v>
      </c>
      <c r="F172">
        <v>9123</v>
      </c>
      <c r="G172">
        <v>9123</v>
      </c>
      <c r="H172">
        <v>9117</v>
      </c>
      <c r="I172">
        <v>9116</v>
      </c>
      <c r="J172">
        <v>9114</v>
      </c>
      <c r="K172">
        <v>9103</v>
      </c>
      <c r="L172">
        <f t="shared" si="10"/>
        <v>9121.2000000000007</v>
      </c>
    </row>
    <row r="173" spans="1:12" x14ac:dyDescent="0.2">
      <c r="A173">
        <f t="shared" si="9"/>
        <v>700.41600000000051</v>
      </c>
      <c r="B173">
        <v>9122</v>
      </c>
      <c r="C173">
        <v>9130</v>
      </c>
      <c r="D173">
        <v>9131</v>
      </c>
      <c r="E173">
        <v>9129</v>
      </c>
      <c r="F173">
        <v>9131</v>
      </c>
      <c r="G173">
        <v>9121</v>
      </c>
      <c r="H173">
        <v>9117</v>
      </c>
      <c r="I173">
        <v>9118</v>
      </c>
      <c r="J173">
        <v>9118</v>
      </c>
      <c r="K173">
        <v>9102</v>
      </c>
      <c r="L173">
        <f t="shared" si="10"/>
        <v>9121.9</v>
      </c>
    </row>
    <row r="174" spans="1:12" x14ac:dyDescent="0.2">
      <c r="A174">
        <f t="shared" si="9"/>
        <v>704.51200000000051</v>
      </c>
      <c r="B174">
        <v>9127</v>
      </c>
      <c r="C174">
        <v>9125</v>
      </c>
      <c r="D174">
        <v>9134</v>
      </c>
      <c r="E174">
        <v>9132</v>
      </c>
      <c r="F174">
        <v>9130</v>
      </c>
      <c r="G174">
        <v>9118</v>
      </c>
      <c r="H174">
        <v>9116</v>
      </c>
      <c r="I174">
        <v>9113</v>
      </c>
      <c r="J174">
        <v>9114</v>
      </c>
      <c r="K174">
        <v>9104</v>
      </c>
      <c r="L174">
        <f t="shared" si="10"/>
        <v>9121.2999999999993</v>
      </c>
    </row>
    <row r="175" spans="1:12" x14ac:dyDescent="0.2">
      <c r="A175">
        <f t="shared" si="9"/>
        <v>708.60800000000052</v>
      </c>
      <c r="B175">
        <v>9133</v>
      </c>
      <c r="C175">
        <v>9141</v>
      </c>
      <c r="D175">
        <v>9134</v>
      </c>
      <c r="E175">
        <v>9142</v>
      </c>
      <c r="F175">
        <v>9141</v>
      </c>
      <c r="G175">
        <v>9125</v>
      </c>
      <c r="H175">
        <v>9120</v>
      </c>
      <c r="I175">
        <v>9126</v>
      </c>
      <c r="J175">
        <v>9127</v>
      </c>
      <c r="K175">
        <v>9118</v>
      </c>
      <c r="L175">
        <f t="shared" si="10"/>
        <v>9130.7000000000007</v>
      </c>
    </row>
    <row r="176" spans="1:12" x14ac:dyDescent="0.2">
      <c r="A176">
        <f t="shared" si="9"/>
        <v>712.70400000000052</v>
      </c>
      <c r="B176">
        <v>9088</v>
      </c>
      <c r="C176">
        <v>9147</v>
      </c>
      <c r="D176">
        <v>9089</v>
      </c>
      <c r="E176">
        <v>9144</v>
      </c>
      <c r="F176">
        <v>9139</v>
      </c>
      <c r="G176">
        <v>9144</v>
      </c>
      <c r="H176">
        <v>9123</v>
      </c>
      <c r="I176">
        <v>9145</v>
      </c>
      <c r="J176">
        <v>9136</v>
      </c>
      <c r="K176">
        <v>9116</v>
      </c>
      <c r="L176">
        <f t="shared" si="10"/>
        <v>9127.1</v>
      </c>
    </row>
    <row r="177" spans="1:12" x14ac:dyDescent="0.2">
      <c r="A177">
        <f t="shared" si="9"/>
        <v>716.80000000000052</v>
      </c>
      <c r="B177">
        <v>9163</v>
      </c>
      <c r="C177">
        <v>9174</v>
      </c>
      <c r="D177">
        <v>9172</v>
      </c>
      <c r="E177">
        <v>9168</v>
      </c>
      <c r="F177">
        <v>9167</v>
      </c>
      <c r="G177">
        <v>9166</v>
      </c>
      <c r="H177">
        <v>9215</v>
      </c>
      <c r="I177">
        <v>9158</v>
      </c>
      <c r="J177">
        <v>9160</v>
      </c>
      <c r="K177">
        <v>9202</v>
      </c>
      <c r="L177">
        <f t="shared" si="10"/>
        <v>9174.5</v>
      </c>
    </row>
    <row r="178" spans="1:12" x14ac:dyDescent="0.2">
      <c r="A178">
        <f t="shared" si="9"/>
        <v>720.89600000000053</v>
      </c>
      <c r="B178">
        <v>9258</v>
      </c>
      <c r="C178">
        <v>9255</v>
      </c>
      <c r="D178">
        <v>9252</v>
      </c>
      <c r="E178">
        <v>9249</v>
      </c>
      <c r="F178">
        <v>9245</v>
      </c>
      <c r="G178">
        <v>9255</v>
      </c>
      <c r="H178">
        <v>9235</v>
      </c>
      <c r="I178">
        <v>9240</v>
      </c>
      <c r="J178">
        <v>9247</v>
      </c>
      <c r="K178">
        <v>9271</v>
      </c>
      <c r="L178">
        <f t="shared" si="10"/>
        <v>9250.7000000000007</v>
      </c>
    </row>
    <row r="179" spans="1:12" x14ac:dyDescent="0.2">
      <c r="A179">
        <f t="shared" si="9"/>
        <v>724.99200000000053</v>
      </c>
      <c r="B179">
        <v>9340</v>
      </c>
      <c r="C179">
        <v>9341</v>
      </c>
      <c r="D179">
        <v>9281</v>
      </c>
      <c r="E179">
        <v>9326</v>
      </c>
      <c r="F179">
        <v>9261</v>
      </c>
      <c r="G179">
        <v>9284</v>
      </c>
      <c r="H179">
        <v>9257</v>
      </c>
      <c r="I179">
        <v>9333</v>
      </c>
      <c r="J179">
        <v>9332</v>
      </c>
      <c r="K179">
        <v>9294</v>
      </c>
      <c r="L179">
        <f t="shared" si="10"/>
        <v>9304.9</v>
      </c>
    </row>
    <row r="180" spans="1:12" x14ac:dyDescent="0.2">
      <c r="A180">
        <f t="shared" si="9"/>
        <v>729.08800000000053</v>
      </c>
      <c r="B180">
        <v>9363</v>
      </c>
      <c r="C180">
        <v>9368</v>
      </c>
      <c r="D180">
        <v>9363</v>
      </c>
      <c r="E180">
        <v>9294</v>
      </c>
      <c r="F180">
        <v>9282</v>
      </c>
      <c r="G180">
        <v>9361</v>
      </c>
      <c r="H180">
        <v>9333</v>
      </c>
      <c r="I180">
        <v>9357</v>
      </c>
      <c r="J180">
        <v>9349</v>
      </c>
      <c r="K180">
        <v>9315</v>
      </c>
      <c r="L180">
        <f t="shared" si="10"/>
        <v>9338.5</v>
      </c>
    </row>
    <row r="181" spans="1:12" x14ac:dyDescent="0.2">
      <c r="A181">
        <f t="shared" si="9"/>
        <v>733.18400000000054</v>
      </c>
      <c r="B181">
        <v>9378</v>
      </c>
      <c r="C181">
        <v>9385</v>
      </c>
      <c r="D181">
        <v>9385</v>
      </c>
      <c r="E181">
        <v>9376</v>
      </c>
      <c r="F181">
        <v>9368</v>
      </c>
      <c r="G181">
        <v>9386</v>
      </c>
      <c r="H181">
        <v>9358</v>
      </c>
      <c r="I181">
        <v>9376</v>
      </c>
      <c r="J181">
        <v>9371</v>
      </c>
      <c r="K181">
        <v>9402</v>
      </c>
      <c r="L181">
        <f t="shared" si="10"/>
        <v>9378.5</v>
      </c>
    </row>
    <row r="182" spans="1:12" x14ac:dyDescent="0.2">
      <c r="A182">
        <f t="shared" si="9"/>
        <v>737.28000000000054</v>
      </c>
      <c r="B182">
        <v>9460</v>
      </c>
      <c r="C182">
        <v>9465</v>
      </c>
      <c r="D182">
        <v>9466</v>
      </c>
      <c r="E182">
        <v>9396</v>
      </c>
      <c r="F182">
        <v>9387</v>
      </c>
      <c r="G182">
        <v>9462</v>
      </c>
      <c r="H182">
        <v>9381</v>
      </c>
      <c r="I182">
        <v>9451</v>
      </c>
      <c r="J182">
        <v>9456</v>
      </c>
      <c r="K182">
        <v>9426</v>
      </c>
      <c r="L182">
        <f t="shared" si="10"/>
        <v>9435</v>
      </c>
    </row>
    <row r="183" spans="1:12" x14ac:dyDescent="0.2">
      <c r="A183">
        <f t="shared" si="9"/>
        <v>741.37600000000054</v>
      </c>
      <c r="B183">
        <v>9468</v>
      </c>
      <c r="C183">
        <v>9413</v>
      </c>
      <c r="D183">
        <v>9412</v>
      </c>
      <c r="E183">
        <v>9413</v>
      </c>
      <c r="F183">
        <v>9465</v>
      </c>
      <c r="G183">
        <v>9414</v>
      </c>
      <c r="H183">
        <v>9463</v>
      </c>
      <c r="I183">
        <v>9455</v>
      </c>
      <c r="J183">
        <v>9460</v>
      </c>
      <c r="K183">
        <v>9449</v>
      </c>
      <c r="L183">
        <f t="shared" si="10"/>
        <v>9441.2000000000007</v>
      </c>
    </row>
    <row r="184" spans="1:12" x14ac:dyDescent="0.2">
      <c r="A184">
        <f t="shared" si="9"/>
        <v>745.47200000000055</v>
      </c>
      <c r="B184">
        <v>9418</v>
      </c>
      <c r="C184">
        <v>9421</v>
      </c>
      <c r="D184">
        <v>9421</v>
      </c>
      <c r="E184">
        <v>9421</v>
      </c>
      <c r="F184">
        <v>9411</v>
      </c>
      <c r="G184">
        <v>9420</v>
      </c>
      <c r="H184">
        <v>9468</v>
      </c>
      <c r="I184">
        <v>9410</v>
      </c>
      <c r="J184">
        <v>9471</v>
      </c>
      <c r="K184">
        <v>9520</v>
      </c>
      <c r="L184">
        <f t="shared" si="10"/>
        <v>9438.1</v>
      </c>
    </row>
    <row r="185" spans="1:12" x14ac:dyDescent="0.2">
      <c r="A185">
        <f t="shared" si="9"/>
        <v>749.56800000000055</v>
      </c>
      <c r="B185">
        <v>9497</v>
      </c>
      <c r="C185">
        <v>9494</v>
      </c>
      <c r="D185">
        <v>9498</v>
      </c>
      <c r="E185">
        <v>9494</v>
      </c>
      <c r="F185">
        <v>9423</v>
      </c>
      <c r="G185">
        <v>9497</v>
      </c>
      <c r="H185">
        <v>9483</v>
      </c>
      <c r="I185">
        <v>9476</v>
      </c>
      <c r="J185">
        <v>9479</v>
      </c>
      <c r="K185">
        <v>9522</v>
      </c>
      <c r="L185">
        <f t="shared" si="10"/>
        <v>9486.2999999999993</v>
      </c>
    </row>
    <row r="186" spans="1:12" x14ac:dyDescent="0.2">
      <c r="A186">
        <f t="shared" si="9"/>
        <v>753.66400000000056</v>
      </c>
      <c r="B186">
        <v>9498</v>
      </c>
      <c r="C186">
        <v>9508</v>
      </c>
      <c r="D186">
        <v>9503</v>
      </c>
      <c r="E186">
        <v>9504</v>
      </c>
      <c r="F186">
        <v>9500</v>
      </c>
      <c r="G186">
        <v>9500</v>
      </c>
      <c r="H186">
        <v>9491</v>
      </c>
      <c r="I186">
        <v>9491</v>
      </c>
      <c r="J186">
        <v>9489</v>
      </c>
      <c r="K186">
        <v>9529</v>
      </c>
      <c r="L186">
        <f t="shared" si="10"/>
        <v>9501.2999999999993</v>
      </c>
    </row>
    <row r="187" spans="1:12" x14ac:dyDescent="0.2">
      <c r="A187">
        <f t="shared" si="9"/>
        <v>757.76000000000056</v>
      </c>
      <c r="B187">
        <v>9508</v>
      </c>
      <c r="C187">
        <v>9510</v>
      </c>
      <c r="D187">
        <v>9517</v>
      </c>
      <c r="E187">
        <v>9514</v>
      </c>
      <c r="F187">
        <v>9507</v>
      </c>
      <c r="G187">
        <v>9510</v>
      </c>
      <c r="H187">
        <v>9500</v>
      </c>
      <c r="I187">
        <v>9493</v>
      </c>
      <c r="J187">
        <v>9495</v>
      </c>
      <c r="K187">
        <v>9474</v>
      </c>
      <c r="L187">
        <f t="shared" si="10"/>
        <v>9502.7999999999993</v>
      </c>
    </row>
    <row r="188" spans="1:12" x14ac:dyDescent="0.2">
      <c r="A188">
        <f t="shared" si="9"/>
        <v>761.85600000000056</v>
      </c>
      <c r="B188">
        <v>9512</v>
      </c>
      <c r="C188">
        <v>9517</v>
      </c>
      <c r="D188">
        <v>9515</v>
      </c>
      <c r="E188">
        <v>9514</v>
      </c>
      <c r="F188">
        <v>9512</v>
      </c>
      <c r="G188">
        <v>9510</v>
      </c>
      <c r="H188">
        <v>9501</v>
      </c>
      <c r="I188">
        <v>9498</v>
      </c>
      <c r="J188">
        <v>9503</v>
      </c>
      <c r="K188">
        <v>9477</v>
      </c>
      <c r="L188">
        <f t="shared" si="10"/>
        <v>9505.9</v>
      </c>
    </row>
    <row r="189" spans="1:12" x14ac:dyDescent="0.2">
      <c r="A189">
        <f t="shared" si="9"/>
        <v>765.95200000000057</v>
      </c>
      <c r="B189">
        <v>9513</v>
      </c>
      <c r="C189">
        <v>9524</v>
      </c>
      <c r="D189">
        <v>9517</v>
      </c>
      <c r="E189">
        <v>9521</v>
      </c>
      <c r="F189">
        <v>9512</v>
      </c>
      <c r="G189">
        <v>9522</v>
      </c>
      <c r="H189">
        <v>9503</v>
      </c>
      <c r="I189">
        <v>9504</v>
      </c>
      <c r="J189">
        <v>9501</v>
      </c>
      <c r="K189">
        <v>9480</v>
      </c>
      <c r="L189">
        <f t="shared" si="10"/>
        <v>9509.7000000000007</v>
      </c>
    </row>
    <row r="190" spans="1:12" x14ac:dyDescent="0.2">
      <c r="A190">
        <f t="shared" si="9"/>
        <v>770.04800000000057</v>
      </c>
      <c r="B190">
        <v>9515</v>
      </c>
      <c r="C190">
        <v>9520</v>
      </c>
      <c r="D190">
        <v>9521</v>
      </c>
      <c r="E190">
        <v>9527</v>
      </c>
      <c r="F190">
        <v>9515</v>
      </c>
      <c r="G190">
        <v>9519</v>
      </c>
      <c r="H190">
        <v>9509</v>
      </c>
      <c r="I190">
        <v>9502</v>
      </c>
      <c r="J190">
        <v>9506</v>
      </c>
      <c r="K190">
        <v>9547</v>
      </c>
      <c r="L190">
        <f t="shared" si="10"/>
        <v>9518.1</v>
      </c>
    </row>
    <row r="191" spans="1:12" x14ac:dyDescent="0.2">
      <c r="A191">
        <f t="shared" si="9"/>
        <v>774.14400000000057</v>
      </c>
      <c r="B191">
        <v>9524</v>
      </c>
      <c r="C191">
        <v>9589</v>
      </c>
      <c r="D191">
        <v>9520</v>
      </c>
      <c r="E191">
        <v>9526</v>
      </c>
      <c r="F191">
        <v>9524</v>
      </c>
      <c r="G191">
        <v>9582</v>
      </c>
      <c r="H191">
        <v>9517</v>
      </c>
      <c r="I191">
        <v>9505</v>
      </c>
      <c r="J191">
        <v>9573</v>
      </c>
      <c r="K191">
        <v>9547</v>
      </c>
      <c r="L191">
        <f t="shared" si="10"/>
        <v>9540.7000000000007</v>
      </c>
    </row>
    <row r="192" spans="1:12" x14ac:dyDescent="0.2">
      <c r="A192">
        <f t="shared" si="9"/>
        <v>778.24000000000058</v>
      </c>
      <c r="B192">
        <v>9585</v>
      </c>
      <c r="C192">
        <v>9587</v>
      </c>
      <c r="D192">
        <v>9595</v>
      </c>
      <c r="E192">
        <v>9591</v>
      </c>
      <c r="F192">
        <v>9521</v>
      </c>
      <c r="G192">
        <v>9591</v>
      </c>
      <c r="H192">
        <v>9579</v>
      </c>
      <c r="I192">
        <v>9572</v>
      </c>
      <c r="J192">
        <v>9572</v>
      </c>
      <c r="K192">
        <v>9553</v>
      </c>
      <c r="L192">
        <f t="shared" si="10"/>
        <v>9574.6</v>
      </c>
    </row>
    <row r="193" spans="1:12" x14ac:dyDescent="0.2">
      <c r="A193">
        <f t="shared" si="9"/>
        <v>782.33600000000058</v>
      </c>
      <c r="B193">
        <v>9589</v>
      </c>
      <c r="C193">
        <v>9597</v>
      </c>
      <c r="D193">
        <v>9596</v>
      </c>
      <c r="E193">
        <v>9598</v>
      </c>
      <c r="F193">
        <v>9594</v>
      </c>
      <c r="G193">
        <v>9594</v>
      </c>
      <c r="H193">
        <v>9585</v>
      </c>
      <c r="I193">
        <v>9583</v>
      </c>
      <c r="J193">
        <v>9580</v>
      </c>
      <c r="K193">
        <v>9556</v>
      </c>
      <c r="L193">
        <f t="shared" si="10"/>
        <v>9587.2000000000007</v>
      </c>
    </row>
    <row r="194" spans="1:12" x14ac:dyDescent="0.2">
      <c r="A194">
        <f t="shared" si="9"/>
        <v>786.43200000000058</v>
      </c>
      <c r="B194">
        <v>9593</v>
      </c>
      <c r="C194">
        <v>9591</v>
      </c>
      <c r="D194">
        <v>9595</v>
      </c>
      <c r="E194">
        <v>9593</v>
      </c>
      <c r="F194">
        <v>9596</v>
      </c>
      <c r="G194">
        <v>9596</v>
      </c>
      <c r="H194">
        <v>9586</v>
      </c>
      <c r="I194">
        <v>9579</v>
      </c>
      <c r="J194">
        <v>9576</v>
      </c>
      <c r="K194">
        <v>9555</v>
      </c>
      <c r="L194">
        <f t="shared" si="10"/>
        <v>9586</v>
      </c>
    </row>
    <row r="195" spans="1:12" x14ac:dyDescent="0.2">
      <c r="A195">
        <f t="shared" ref="A195:A258" si="11">A194+4.096</f>
        <v>790.52800000000059</v>
      </c>
      <c r="B195">
        <v>9592</v>
      </c>
      <c r="C195">
        <v>9592</v>
      </c>
      <c r="D195">
        <v>9597</v>
      </c>
      <c r="E195">
        <v>9537</v>
      </c>
      <c r="F195">
        <v>9596</v>
      </c>
      <c r="G195">
        <v>9596</v>
      </c>
      <c r="H195">
        <v>9584</v>
      </c>
      <c r="I195">
        <v>9582</v>
      </c>
      <c r="J195">
        <v>9582</v>
      </c>
      <c r="K195">
        <v>9556</v>
      </c>
      <c r="L195">
        <f t="shared" ref="L195:L258" si="12">AVERAGE(B195:K195)</f>
        <v>9581.4</v>
      </c>
    </row>
    <row r="196" spans="1:12" x14ac:dyDescent="0.2">
      <c r="A196">
        <f t="shared" si="11"/>
        <v>794.62400000000059</v>
      </c>
      <c r="B196">
        <v>9594</v>
      </c>
      <c r="C196">
        <v>9597</v>
      </c>
      <c r="D196">
        <v>9596</v>
      </c>
      <c r="E196">
        <v>9537</v>
      </c>
      <c r="F196">
        <v>9593</v>
      </c>
      <c r="G196">
        <v>9594</v>
      </c>
      <c r="H196">
        <v>9588</v>
      </c>
      <c r="I196">
        <v>9581</v>
      </c>
      <c r="J196">
        <v>9581</v>
      </c>
      <c r="K196">
        <v>9555</v>
      </c>
      <c r="L196">
        <f t="shared" si="12"/>
        <v>9581.6</v>
      </c>
    </row>
    <row r="197" spans="1:12" x14ac:dyDescent="0.2">
      <c r="A197">
        <f t="shared" si="11"/>
        <v>798.7200000000006</v>
      </c>
      <c r="B197">
        <v>9592</v>
      </c>
      <c r="C197">
        <v>9598</v>
      </c>
      <c r="D197">
        <v>9595</v>
      </c>
      <c r="E197">
        <v>9536</v>
      </c>
      <c r="F197">
        <v>9595</v>
      </c>
      <c r="G197">
        <v>9591</v>
      </c>
      <c r="H197">
        <v>9588</v>
      </c>
      <c r="I197">
        <v>9582</v>
      </c>
      <c r="J197">
        <v>9579</v>
      </c>
      <c r="K197">
        <v>9553</v>
      </c>
      <c r="L197">
        <f t="shared" si="12"/>
        <v>9580.9</v>
      </c>
    </row>
    <row r="198" spans="1:12" x14ac:dyDescent="0.2">
      <c r="A198">
        <f t="shared" si="11"/>
        <v>802.8160000000006</v>
      </c>
      <c r="B198">
        <v>9598</v>
      </c>
      <c r="C198">
        <v>9596</v>
      </c>
      <c r="D198">
        <v>9594</v>
      </c>
      <c r="E198">
        <v>9597</v>
      </c>
      <c r="F198">
        <v>9536</v>
      </c>
      <c r="G198">
        <v>9593</v>
      </c>
      <c r="H198">
        <v>9589</v>
      </c>
      <c r="I198">
        <v>9579</v>
      </c>
      <c r="J198">
        <v>9582</v>
      </c>
      <c r="K198">
        <v>9552</v>
      </c>
      <c r="L198">
        <f t="shared" si="12"/>
        <v>9581.6</v>
      </c>
    </row>
    <row r="199" spans="1:12" x14ac:dyDescent="0.2">
      <c r="A199">
        <f t="shared" si="11"/>
        <v>806.9120000000006</v>
      </c>
      <c r="B199">
        <v>9538</v>
      </c>
      <c r="C199">
        <v>9536</v>
      </c>
      <c r="D199">
        <v>9594</v>
      </c>
      <c r="E199">
        <v>9538</v>
      </c>
      <c r="F199">
        <v>9536</v>
      </c>
      <c r="G199">
        <v>9594</v>
      </c>
      <c r="H199">
        <v>9588</v>
      </c>
      <c r="I199">
        <v>9586</v>
      </c>
      <c r="J199">
        <v>9583</v>
      </c>
      <c r="K199">
        <v>9556</v>
      </c>
      <c r="L199">
        <f t="shared" si="12"/>
        <v>9564.9</v>
      </c>
    </row>
    <row r="200" spans="1:12" x14ac:dyDescent="0.2">
      <c r="A200">
        <f t="shared" si="11"/>
        <v>811.00800000000061</v>
      </c>
      <c r="B200">
        <v>9559</v>
      </c>
      <c r="C200">
        <v>9566</v>
      </c>
      <c r="D200">
        <v>9566</v>
      </c>
      <c r="E200">
        <v>9551</v>
      </c>
      <c r="F200">
        <v>9546</v>
      </c>
      <c r="G200">
        <v>9558</v>
      </c>
      <c r="H200">
        <v>9544</v>
      </c>
      <c r="I200">
        <v>9542</v>
      </c>
      <c r="J200">
        <v>9549</v>
      </c>
      <c r="K200">
        <v>9569</v>
      </c>
      <c r="L200">
        <f t="shared" si="12"/>
        <v>9555</v>
      </c>
    </row>
    <row r="201" spans="1:12" x14ac:dyDescent="0.2">
      <c r="A201">
        <f t="shared" si="11"/>
        <v>815.10400000000061</v>
      </c>
      <c r="B201">
        <v>9582</v>
      </c>
      <c r="C201">
        <v>9544</v>
      </c>
      <c r="D201">
        <v>9538</v>
      </c>
      <c r="E201">
        <v>9545</v>
      </c>
      <c r="F201">
        <v>9574</v>
      </c>
      <c r="G201">
        <v>9598</v>
      </c>
      <c r="H201">
        <v>9592</v>
      </c>
      <c r="I201">
        <v>9575</v>
      </c>
      <c r="J201">
        <v>9588</v>
      </c>
      <c r="K201">
        <v>9561</v>
      </c>
      <c r="L201">
        <f t="shared" si="12"/>
        <v>9569.7000000000007</v>
      </c>
    </row>
    <row r="202" spans="1:12" x14ac:dyDescent="0.2">
      <c r="A202">
        <f t="shared" si="11"/>
        <v>819.20000000000061</v>
      </c>
      <c r="B202">
        <v>9630</v>
      </c>
      <c r="C202">
        <v>9658</v>
      </c>
      <c r="D202">
        <v>9659</v>
      </c>
      <c r="E202">
        <v>9658</v>
      </c>
      <c r="F202">
        <v>9640</v>
      </c>
      <c r="G202">
        <v>9658</v>
      </c>
      <c r="H202">
        <v>9650</v>
      </c>
      <c r="I202">
        <v>9622</v>
      </c>
      <c r="J202">
        <v>9645</v>
      </c>
      <c r="K202">
        <v>9607</v>
      </c>
      <c r="L202">
        <f t="shared" si="12"/>
        <v>9642.7000000000007</v>
      </c>
    </row>
    <row r="203" spans="1:12" x14ac:dyDescent="0.2">
      <c r="A203">
        <f t="shared" si="11"/>
        <v>823.29600000000062</v>
      </c>
      <c r="B203">
        <v>9669</v>
      </c>
      <c r="C203">
        <v>9701</v>
      </c>
      <c r="D203">
        <v>9697</v>
      </c>
      <c r="E203">
        <v>9694</v>
      </c>
      <c r="F203">
        <v>9616</v>
      </c>
      <c r="G203">
        <v>9697</v>
      </c>
      <c r="H203">
        <v>9686</v>
      </c>
      <c r="I203">
        <v>9726</v>
      </c>
      <c r="J203">
        <v>9669</v>
      </c>
      <c r="K203">
        <v>9713</v>
      </c>
      <c r="L203">
        <f t="shared" si="12"/>
        <v>9686.7999999999993</v>
      </c>
    </row>
    <row r="204" spans="1:12" x14ac:dyDescent="0.2">
      <c r="A204">
        <f t="shared" si="11"/>
        <v>827.39200000000062</v>
      </c>
      <c r="B204">
        <v>9773</v>
      </c>
      <c r="C204">
        <v>9735</v>
      </c>
      <c r="D204">
        <v>9736</v>
      </c>
      <c r="E204">
        <v>9732</v>
      </c>
      <c r="F204">
        <v>9705</v>
      </c>
      <c r="G204">
        <v>9790</v>
      </c>
      <c r="H204">
        <v>9791</v>
      </c>
      <c r="I204">
        <v>9695</v>
      </c>
      <c r="J204">
        <v>9778</v>
      </c>
      <c r="K204">
        <v>9734</v>
      </c>
      <c r="L204">
        <f t="shared" si="12"/>
        <v>9746.9</v>
      </c>
    </row>
    <row r="205" spans="1:12" x14ac:dyDescent="0.2">
      <c r="A205">
        <f t="shared" si="11"/>
        <v>831.48800000000062</v>
      </c>
      <c r="B205">
        <v>9740</v>
      </c>
      <c r="C205">
        <v>9753</v>
      </c>
      <c r="D205">
        <v>9760</v>
      </c>
      <c r="E205">
        <v>9760</v>
      </c>
      <c r="F205">
        <v>9740</v>
      </c>
      <c r="G205">
        <v>9758</v>
      </c>
      <c r="H205">
        <v>9753</v>
      </c>
      <c r="I205">
        <v>9728</v>
      </c>
      <c r="J205">
        <v>9742</v>
      </c>
      <c r="K205">
        <v>9769</v>
      </c>
      <c r="L205">
        <f t="shared" si="12"/>
        <v>9750.2999999999993</v>
      </c>
    </row>
    <row r="206" spans="1:12" x14ac:dyDescent="0.2">
      <c r="A206">
        <f t="shared" si="11"/>
        <v>835.58400000000063</v>
      </c>
      <c r="B206">
        <v>9834</v>
      </c>
      <c r="C206">
        <v>9848</v>
      </c>
      <c r="D206">
        <v>9852</v>
      </c>
      <c r="E206">
        <v>9852</v>
      </c>
      <c r="F206">
        <v>9833</v>
      </c>
      <c r="G206">
        <v>9851</v>
      </c>
      <c r="H206">
        <v>9840</v>
      </c>
      <c r="I206">
        <v>9819</v>
      </c>
      <c r="J206">
        <v>9829</v>
      </c>
      <c r="K206">
        <v>9854</v>
      </c>
      <c r="L206">
        <f t="shared" si="12"/>
        <v>9841.2000000000007</v>
      </c>
    </row>
    <row r="207" spans="1:12" x14ac:dyDescent="0.2">
      <c r="A207">
        <f t="shared" si="11"/>
        <v>839.68000000000063</v>
      </c>
      <c r="B207">
        <v>9795</v>
      </c>
      <c r="C207">
        <v>9800</v>
      </c>
      <c r="D207">
        <v>9807</v>
      </c>
      <c r="E207">
        <v>9803</v>
      </c>
      <c r="F207">
        <v>9794</v>
      </c>
      <c r="G207">
        <v>9800</v>
      </c>
      <c r="H207">
        <v>9796</v>
      </c>
      <c r="I207">
        <v>9839</v>
      </c>
      <c r="J207">
        <v>9850</v>
      </c>
      <c r="K207">
        <v>9816</v>
      </c>
      <c r="L207">
        <f t="shared" si="12"/>
        <v>9810</v>
      </c>
    </row>
    <row r="208" spans="1:12" x14ac:dyDescent="0.2">
      <c r="A208">
        <f t="shared" si="11"/>
        <v>843.77600000000064</v>
      </c>
      <c r="B208">
        <v>9816</v>
      </c>
      <c r="C208">
        <v>9825</v>
      </c>
      <c r="D208">
        <v>9895</v>
      </c>
      <c r="E208">
        <v>9890</v>
      </c>
      <c r="F208">
        <v>9814</v>
      </c>
      <c r="G208">
        <v>9888</v>
      </c>
      <c r="H208">
        <v>9883</v>
      </c>
      <c r="I208">
        <v>9799</v>
      </c>
      <c r="J208">
        <v>9877</v>
      </c>
      <c r="K208">
        <v>9893</v>
      </c>
      <c r="L208">
        <f t="shared" si="12"/>
        <v>9858</v>
      </c>
    </row>
    <row r="209" spans="1:12" x14ac:dyDescent="0.2">
      <c r="A209">
        <f t="shared" si="11"/>
        <v>847.87200000000064</v>
      </c>
      <c r="B209">
        <v>9901</v>
      </c>
      <c r="C209">
        <v>9911</v>
      </c>
      <c r="D209">
        <v>9911</v>
      </c>
      <c r="E209">
        <v>9913</v>
      </c>
      <c r="F209">
        <v>9897</v>
      </c>
      <c r="G209">
        <v>9907</v>
      </c>
      <c r="H209">
        <v>9899</v>
      </c>
      <c r="I209">
        <v>9884</v>
      </c>
      <c r="J209">
        <v>9896</v>
      </c>
      <c r="K209">
        <v>9914</v>
      </c>
      <c r="L209">
        <f t="shared" si="12"/>
        <v>9903.2999999999993</v>
      </c>
    </row>
    <row r="210" spans="1:12" x14ac:dyDescent="0.2">
      <c r="A210">
        <f t="shared" si="11"/>
        <v>851.96800000000064</v>
      </c>
      <c r="B210">
        <v>9919</v>
      </c>
      <c r="C210">
        <v>9861</v>
      </c>
      <c r="D210">
        <v>9861</v>
      </c>
      <c r="E210">
        <v>9863</v>
      </c>
      <c r="F210">
        <v>9917</v>
      </c>
      <c r="G210">
        <v>9864</v>
      </c>
      <c r="H210">
        <v>9857</v>
      </c>
      <c r="I210">
        <v>9904</v>
      </c>
      <c r="J210">
        <v>9909</v>
      </c>
      <c r="K210">
        <v>9869</v>
      </c>
      <c r="L210">
        <f t="shared" si="12"/>
        <v>9882.4</v>
      </c>
    </row>
    <row r="211" spans="1:12" x14ac:dyDescent="0.2">
      <c r="A211">
        <f t="shared" si="11"/>
        <v>856.06400000000065</v>
      </c>
      <c r="B211">
        <v>9863</v>
      </c>
      <c r="C211">
        <v>9873</v>
      </c>
      <c r="D211">
        <v>9872</v>
      </c>
      <c r="E211">
        <v>9877</v>
      </c>
      <c r="F211">
        <v>9867</v>
      </c>
      <c r="G211">
        <v>9872</v>
      </c>
      <c r="H211">
        <v>9873</v>
      </c>
      <c r="I211">
        <v>9916</v>
      </c>
      <c r="J211">
        <v>9860</v>
      </c>
      <c r="K211">
        <v>9875</v>
      </c>
      <c r="L211">
        <f t="shared" si="12"/>
        <v>9874.7999999999993</v>
      </c>
    </row>
    <row r="212" spans="1:12" x14ac:dyDescent="0.2">
      <c r="A212">
        <f t="shared" si="11"/>
        <v>860.16000000000065</v>
      </c>
      <c r="B212">
        <v>9882</v>
      </c>
      <c r="C212">
        <v>9897</v>
      </c>
      <c r="D212">
        <v>9893</v>
      </c>
      <c r="E212">
        <v>9889</v>
      </c>
      <c r="F212">
        <v>9884</v>
      </c>
      <c r="G212">
        <v>9892</v>
      </c>
      <c r="H212">
        <v>9886</v>
      </c>
      <c r="I212">
        <v>9865</v>
      </c>
      <c r="J212">
        <v>9877</v>
      </c>
      <c r="K212">
        <v>9959</v>
      </c>
      <c r="L212">
        <f t="shared" si="12"/>
        <v>9892.4</v>
      </c>
    </row>
    <row r="213" spans="1:12" x14ac:dyDescent="0.2">
      <c r="A213">
        <f t="shared" si="11"/>
        <v>864.25600000000065</v>
      </c>
      <c r="B213">
        <v>9891</v>
      </c>
      <c r="C213">
        <v>9902</v>
      </c>
      <c r="D213">
        <v>9972</v>
      </c>
      <c r="E213">
        <v>9908</v>
      </c>
      <c r="F213">
        <v>9896</v>
      </c>
      <c r="G213">
        <v>9971</v>
      </c>
      <c r="H213">
        <v>9961</v>
      </c>
      <c r="I213">
        <v>9880</v>
      </c>
      <c r="J213">
        <v>9944</v>
      </c>
      <c r="K213">
        <v>9969</v>
      </c>
      <c r="L213">
        <f t="shared" si="12"/>
        <v>9929.4</v>
      </c>
    </row>
    <row r="214" spans="1:12" x14ac:dyDescent="0.2">
      <c r="A214">
        <f t="shared" si="11"/>
        <v>868.35200000000066</v>
      </c>
      <c r="B214">
        <v>9965</v>
      </c>
      <c r="C214">
        <v>9971</v>
      </c>
      <c r="D214">
        <v>9973</v>
      </c>
      <c r="E214">
        <v>9976</v>
      </c>
      <c r="F214">
        <v>9971</v>
      </c>
      <c r="G214">
        <v>9972</v>
      </c>
      <c r="H214">
        <v>9969</v>
      </c>
      <c r="I214">
        <v>9951</v>
      </c>
      <c r="J214">
        <v>9959</v>
      </c>
      <c r="K214">
        <v>9983</v>
      </c>
      <c r="L214">
        <f t="shared" si="12"/>
        <v>9969</v>
      </c>
    </row>
    <row r="215" spans="1:12" x14ac:dyDescent="0.2">
      <c r="A215">
        <f t="shared" si="11"/>
        <v>872.44800000000066</v>
      </c>
      <c r="B215">
        <v>9978</v>
      </c>
      <c r="C215">
        <v>9980</v>
      </c>
      <c r="D215">
        <v>9921</v>
      </c>
      <c r="E215">
        <v>9920</v>
      </c>
      <c r="F215">
        <v>9980</v>
      </c>
      <c r="G215">
        <v>9980</v>
      </c>
      <c r="H215">
        <v>9980</v>
      </c>
      <c r="I215">
        <v>9961</v>
      </c>
      <c r="J215">
        <v>9965</v>
      </c>
      <c r="K215">
        <v>9920</v>
      </c>
      <c r="L215">
        <f t="shared" si="12"/>
        <v>9958.5</v>
      </c>
    </row>
    <row r="216" spans="1:12" x14ac:dyDescent="0.2">
      <c r="A216">
        <f t="shared" si="11"/>
        <v>876.54400000000066</v>
      </c>
      <c r="B216">
        <v>9982</v>
      </c>
      <c r="C216">
        <v>9927</v>
      </c>
      <c r="D216">
        <v>9930</v>
      </c>
      <c r="E216">
        <v>9928</v>
      </c>
      <c r="F216">
        <v>9923</v>
      </c>
      <c r="G216">
        <v>9923</v>
      </c>
      <c r="H216">
        <v>9923</v>
      </c>
      <c r="I216">
        <v>9968</v>
      </c>
      <c r="J216">
        <v>9973</v>
      </c>
      <c r="K216">
        <v>9933</v>
      </c>
      <c r="L216">
        <f t="shared" si="12"/>
        <v>9941</v>
      </c>
    </row>
    <row r="217" spans="1:12" x14ac:dyDescent="0.2">
      <c r="A217">
        <f t="shared" si="11"/>
        <v>880.64000000000067</v>
      </c>
      <c r="B217">
        <v>9925</v>
      </c>
      <c r="C217">
        <v>9936</v>
      </c>
      <c r="D217">
        <v>9935</v>
      </c>
      <c r="E217">
        <v>9938</v>
      </c>
      <c r="F217">
        <v>9933</v>
      </c>
      <c r="G217">
        <v>9929</v>
      </c>
      <c r="H217">
        <v>9982</v>
      </c>
      <c r="I217">
        <v>9977</v>
      </c>
      <c r="J217">
        <v>9976</v>
      </c>
      <c r="K217">
        <v>9937</v>
      </c>
      <c r="L217">
        <f t="shared" si="12"/>
        <v>9946.7999999999993</v>
      </c>
    </row>
    <row r="218" spans="1:12" x14ac:dyDescent="0.2">
      <c r="A218">
        <f t="shared" si="11"/>
        <v>884.73600000000067</v>
      </c>
      <c r="B218">
        <v>9929</v>
      </c>
      <c r="C218">
        <v>9938</v>
      </c>
      <c r="D218">
        <v>9940</v>
      </c>
      <c r="E218">
        <v>9940</v>
      </c>
      <c r="F218">
        <v>9941</v>
      </c>
      <c r="G218">
        <v>9933</v>
      </c>
      <c r="H218">
        <v>9923</v>
      </c>
      <c r="I218">
        <v>9981</v>
      </c>
      <c r="J218">
        <v>9983</v>
      </c>
      <c r="K218">
        <v>9937</v>
      </c>
      <c r="L218">
        <f t="shared" si="12"/>
        <v>9944.5</v>
      </c>
    </row>
    <row r="219" spans="1:12" x14ac:dyDescent="0.2">
      <c r="A219">
        <f t="shared" si="11"/>
        <v>888.83200000000068</v>
      </c>
      <c r="B219">
        <v>9930</v>
      </c>
      <c r="C219">
        <v>9940</v>
      </c>
      <c r="D219">
        <v>9939</v>
      </c>
      <c r="E219">
        <v>9939</v>
      </c>
      <c r="F219">
        <v>9943</v>
      </c>
      <c r="G219">
        <v>9934</v>
      </c>
      <c r="H219">
        <v>9921</v>
      </c>
      <c r="I219">
        <v>9980</v>
      </c>
      <c r="J219">
        <v>9982</v>
      </c>
      <c r="K219">
        <v>9940</v>
      </c>
      <c r="L219">
        <f t="shared" si="12"/>
        <v>9944.7999999999993</v>
      </c>
    </row>
    <row r="220" spans="1:12" x14ac:dyDescent="0.2">
      <c r="A220">
        <f t="shared" si="11"/>
        <v>892.92800000000068</v>
      </c>
      <c r="B220">
        <v>9931</v>
      </c>
      <c r="C220">
        <v>9940</v>
      </c>
      <c r="D220">
        <v>9943</v>
      </c>
      <c r="E220">
        <v>9939</v>
      </c>
      <c r="F220">
        <v>9942</v>
      </c>
      <c r="G220">
        <v>9934</v>
      </c>
      <c r="H220">
        <v>9929</v>
      </c>
      <c r="I220">
        <v>9920</v>
      </c>
      <c r="J220">
        <v>9983</v>
      </c>
      <c r="K220">
        <v>9943</v>
      </c>
      <c r="L220">
        <f t="shared" si="12"/>
        <v>9940.4</v>
      </c>
    </row>
    <row r="221" spans="1:12" x14ac:dyDescent="0.2">
      <c r="A221">
        <f t="shared" si="11"/>
        <v>897.02400000000068</v>
      </c>
      <c r="B221">
        <v>9929</v>
      </c>
      <c r="C221">
        <v>9945</v>
      </c>
      <c r="D221">
        <v>9940</v>
      </c>
      <c r="E221">
        <v>9945</v>
      </c>
      <c r="F221">
        <v>9943</v>
      </c>
      <c r="G221">
        <v>9937</v>
      </c>
      <c r="H221">
        <v>9926</v>
      </c>
      <c r="I221">
        <v>9923</v>
      </c>
      <c r="J221">
        <v>9925</v>
      </c>
      <c r="K221">
        <v>9939</v>
      </c>
      <c r="L221">
        <f t="shared" si="12"/>
        <v>9935.2000000000007</v>
      </c>
    </row>
    <row r="222" spans="1:12" x14ac:dyDescent="0.2">
      <c r="A222">
        <f t="shared" si="11"/>
        <v>901.12000000000069</v>
      </c>
      <c r="B222">
        <v>9933</v>
      </c>
      <c r="C222">
        <v>9940</v>
      </c>
      <c r="D222">
        <v>9941</v>
      </c>
      <c r="E222">
        <v>9948</v>
      </c>
      <c r="F222">
        <v>9942</v>
      </c>
      <c r="G222">
        <v>9939</v>
      </c>
      <c r="H222">
        <v>9926</v>
      </c>
      <c r="I222">
        <v>9983</v>
      </c>
      <c r="J222">
        <v>9924</v>
      </c>
      <c r="K222">
        <v>9942</v>
      </c>
      <c r="L222">
        <f t="shared" si="12"/>
        <v>9941.7999999999993</v>
      </c>
    </row>
    <row r="223" spans="1:12" x14ac:dyDescent="0.2">
      <c r="A223">
        <f t="shared" si="11"/>
        <v>905.21600000000069</v>
      </c>
      <c r="B223">
        <v>9932</v>
      </c>
      <c r="C223">
        <v>9941</v>
      </c>
      <c r="D223">
        <v>9945</v>
      </c>
      <c r="E223">
        <v>9935</v>
      </c>
      <c r="F223">
        <v>9943</v>
      </c>
      <c r="G223">
        <v>9940</v>
      </c>
      <c r="H223">
        <v>9925</v>
      </c>
      <c r="I223">
        <v>9923</v>
      </c>
      <c r="J223">
        <v>9923</v>
      </c>
      <c r="K223">
        <v>9940</v>
      </c>
      <c r="L223">
        <f t="shared" si="12"/>
        <v>9934.7000000000007</v>
      </c>
    </row>
    <row r="224" spans="1:12" x14ac:dyDescent="0.2">
      <c r="A224">
        <f t="shared" si="11"/>
        <v>909.31200000000069</v>
      </c>
      <c r="B224">
        <v>9954</v>
      </c>
      <c r="C224">
        <v>9971</v>
      </c>
      <c r="D224">
        <v>9972</v>
      </c>
      <c r="E224">
        <v>9964</v>
      </c>
      <c r="F224">
        <v>9956</v>
      </c>
      <c r="G224">
        <v>9971</v>
      </c>
      <c r="H224">
        <v>9953</v>
      </c>
      <c r="I224">
        <v>9941</v>
      </c>
      <c r="J224">
        <v>9955</v>
      </c>
      <c r="K224">
        <v>9962</v>
      </c>
      <c r="L224">
        <f t="shared" si="12"/>
        <v>9959.9</v>
      </c>
    </row>
    <row r="225" spans="1:12" x14ac:dyDescent="0.2">
      <c r="A225">
        <f t="shared" si="11"/>
        <v>913.4080000000007</v>
      </c>
      <c r="B225">
        <v>9949</v>
      </c>
      <c r="C225">
        <v>10044</v>
      </c>
      <c r="D225">
        <v>9995</v>
      </c>
      <c r="E225">
        <v>9959</v>
      </c>
      <c r="F225">
        <v>9955</v>
      </c>
      <c r="G225">
        <v>9996</v>
      </c>
      <c r="H225">
        <v>10005</v>
      </c>
      <c r="I225">
        <v>9927</v>
      </c>
      <c r="J225">
        <v>10035</v>
      </c>
      <c r="K225">
        <v>10006</v>
      </c>
      <c r="L225">
        <f t="shared" si="12"/>
        <v>9987.1</v>
      </c>
    </row>
    <row r="226" spans="1:12" x14ac:dyDescent="0.2">
      <c r="A226">
        <f t="shared" si="11"/>
        <v>917.5040000000007</v>
      </c>
      <c r="B226">
        <v>10014</v>
      </c>
      <c r="C226">
        <v>10039</v>
      </c>
      <c r="D226">
        <v>10000</v>
      </c>
      <c r="E226">
        <v>10020</v>
      </c>
      <c r="F226">
        <v>10020</v>
      </c>
      <c r="G226">
        <v>9993</v>
      </c>
      <c r="H226">
        <v>10008</v>
      </c>
      <c r="I226">
        <v>9997</v>
      </c>
      <c r="J226">
        <v>10045</v>
      </c>
      <c r="K226">
        <v>10025</v>
      </c>
      <c r="L226">
        <f t="shared" si="12"/>
        <v>10016.1</v>
      </c>
    </row>
    <row r="227" spans="1:12" x14ac:dyDescent="0.2">
      <c r="A227">
        <f t="shared" si="11"/>
        <v>921.6000000000007</v>
      </c>
      <c r="B227">
        <v>10087</v>
      </c>
      <c r="C227">
        <v>10109</v>
      </c>
      <c r="D227">
        <v>10074</v>
      </c>
      <c r="E227">
        <v>10093</v>
      </c>
      <c r="F227">
        <v>10084</v>
      </c>
      <c r="G227">
        <v>10066</v>
      </c>
      <c r="H227">
        <v>10070</v>
      </c>
      <c r="I227">
        <v>10062</v>
      </c>
      <c r="J227">
        <v>10051</v>
      </c>
      <c r="K227">
        <v>10074</v>
      </c>
      <c r="L227">
        <f t="shared" si="12"/>
        <v>10077</v>
      </c>
    </row>
    <row r="228" spans="1:12" x14ac:dyDescent="0.2">
      <c r="A228">
        <f t="shared" si="11"/>
        <v>925.69600000000071</v>
      </c>
      <c r="B228">
        <v>10144</v>
      </c>
      <c r="C228">
        <v>10050</v>
      </c>
      <c r="D228">
        <v>10125</v>
      </c>
      <c r="E228">
        <v>10153</v>
      </c>
      <c r="F228">
        <v>10139</v>
      </c>
      <c r="G228">
        <v>10121</v>
      </c>
      <c r="H228">
        <v>10141</v>
      </c>
      <c r="I228">
        <v>10120</v>
      </c>
      <c r="J228">
        <v>10170</v>
      </c>
      <c r="K228">
        <v>10138</v>
      </c>
      <c r="L228">
        <f t="shared" si="12"/>
        <v>10130.1</v>
      </c>
    </row>
    <row r="229" spans="1:12" x14ac:dyDescent="0.2">
      <c r="A229">
        <f t="shared" si="11"/>
        <v>929.79200000000071</v>
      </c>
      <c r="B229">
        <v>10138</v>
      </c>
      <c r="C229">
        <v>10172</v>
      </c>
      <c r="D229">
        <v>10113</v>
      </c>
      <c r="E229">
        <v>10139</v>
      </c>
      <c r="F229">
        <v>10131</v>
      </c>
      <c r="G229">
        <v>10115</v>
      </c>
      <c r="H229">
        <v>10120</v>
      </c>
      <c r="I229">
        <v>10169</v>
      </c>
      <c r="J229">
        <v>10157</v>
      </c>
      <c r="K229">
        <v>10124</v>
      </c>
      <c r="L229">
        <f t="shared" si="12"/>
        <v>10137.799999999999</v>
      </c>
    </row>
    <row r="230" spans="1:12" x14ac:dyDescent="0.2">
      <c r="A230">
        <f t="shared" si="11"/>
        <v>933.88800000000072</v>
      </c>
      <c r="B230">
        <v>10238</v>
      </c>
      <c r="C230">
        <v>10219</v>
      </c>
      <c r="D230">
        <v>10229</v>
      </c>
      <c r="E230">
        <v>10183</v>
      </c>
      <c r="F230">
        <v>10234</v>
      </c>
      <c r="G230">
        <v>10217</v>
      </c>
      <c r="H230">
        <v>10230</v>
      </c>
      <c r="I230">
        <v>10215</v>
      </c>
      <c r="J230">
        <v>10198</v>
      </c>
      <c r="K230">
        <v>10230</v>
      </c>
      <c r="L230">
        <f t="shared" si="12"/>
        <v>10219.299999999999</v>
      </c>
    </row>
    <row r="231" spans="1:12" x14ac:dyDescent="0.2">
      <c r="A231">
        <f t="shared" si="11"/>
        <v>937.98400000000072</v>
      </c>
      <c r="B231">
        <v>10215</v>
      </c>
      <c r="C231">
        <v>10188</v>
      </c>
      <c r="D231">
        <v>10199</v>
      </c>
      <c r="E231">
        <v>10217</v>
      </c>
      <c r="F231">
        <v>10201</v>
      </c>
      <c r="G231">
        <v>10193</v>
      </c>
      <c r="H231">
        <v>10197</v>
      </c>
      <c r="I231">
        <v>10188</v>
      </c>
      <c r="J231">
        <v>10176</v>
      </c>
      <c r="K231">
        <v>10198</v>
      </c>
      <c r="L231">
        <f t="shared" si="12"/>
        <v>10197.200000000001</v>
      </c>
    </row>
    <row r="232" spans="1:12" x14ac:dyDescent="0.2">
      <c r="A232">
        <f t="shared" si="11"/>
        <v>942.08000000000072</v>
      </c>
      <c r="B232">
        <v>10263</v>
      </c>
      <c r="C232">
        <v>10227</v>
      </c>
      <c r="D232">
        <v>10232</v>
      </c>
      <c r="E232">
        <v>10264</v>
      </c>
      <c r="F232">
        <v>10235</v>
      </c>
      <c r="G232">
        <v>10228</v>
      </c>
      <c r="H232">
        <v>10287</v>
      </c>
      <c r="I232">
        <v>10283</v>
      </c>
      <c r="J232">
        <v>10207</v>
      </c>
      <c r="K232">
        <v>10292</v>
      </c>
      <c r="L232">
        <f t="shared" si="12"/>
        <v>10251.799999999999</v>
      </c>
    </row>
    <row r="233" spans="1:12" x14ac:dyDescent="0.2">
      <c r="A233">
        <f t="shared" si="11"/>
        <v>946.17600000000073</v>
      </c>
      <c r="B233">
        <v>10275</v>
      </c>
      <c r="C233">
        <v>10267</v>
      </c>
      <c r="D233">
        <v>10277</v>
      </c>
      <c r="E233">
        <v>10288</v>
      </c>
      <c r="F233">
        <v>10277</v>
      </c>
      <c r="G233">
        <v>10270</v>
      </c>
      <c r="H233">
        <v>10267</v>
      </c>
      <c r="I233">
        <v>10297</v>
      </c>
      <c r="J233">
        <v>10296</v>
      </c>
      <c r="K233">
        <v>10249</v>
      </c>
      <c r="L233">
        <f t="shared" si="12"/>
        <v>10276.299999999999</v>
      </c>
    </row>
    <row r="234" spans="1:12" x14ac:dyDescent="0.2">
      <c r="A234">
        <f t="shared" si="11"/>
        <v>950.27200000000073</v>
      </c>
      <c r="B234">
        <v>10298</v>
      </c>
      <c r="C234">
        <v>10285</v>
      </c>
      <c r="D234">
        <v>10287</v>
      </c>
      <c r="E234">
        <v>10241</v>
      </c>
      <c r="F234">
        <v>10292</v>
      </c>
      <c r="G234">
        <v>10287</v>
      </c>
      <c r="H234">
        <v>10287</v>
      </c>
      <c r="I234">
        <v>10270</v>
      </c>
      <c r="J234">
        <v>10270</v>
      </c>
      <c r="K234">
        <v>10270</v>
      </c>
      <c r="L234">
        <f t="shared" si="12"/>
        <v>10278.700000000001</v>
      </c>
    </row>
    <row r="235" spans="1:12" x14ac:dyDescent="0.2">
      <c r="A235">
        <f t="shared" si="11"/>
        <v>954.36800000000073</v>
      </c>
      <c r="B235">
        <v>10272</v>
      </c>
      <c r="C235">
        <v>10303</v>
      </c>
      <c r="D235">
        <v>10263</v>
      </c>
      <c r="E235">
        <v>10274</v>
      </c>
      <c r="F235">
        <v>10261</v>
      </c>
      <c r="G235">
        <v>10261</v>
      </c>
      <c r="H235">
        <v>10297</v>
      </c>
      <c r="I235">
        <v>10281</v>
      </c>
      <c r="J235">
        <v>10291</v>
      </c>
      <c r="K235">
        <v>10283</v>
      </c>
      <c r="L235">
        <f t="shared" si="12"/>
        <v>10278.6</v>
      </c>
    </row>
    <row r="236" spans="1:12" x14ac:dyDescent="0.2">
      <c r="A236">
        <f t="shared" si="11"/>
        <v>958.46400000000074</v>
      </c>
      <c r="B236">
        <v>10348</v>
      </c>
      <c r="C236">
        <v>10278</v>
      </c>
      <c r="D236">
        <v>10281</v>
      </c>
      <c r="E236">
        <v>10293</v>
      </c>
      <c r="F236">
        <v>10278</v>
      </c>
      <c r="G236">
        <v>10279</v>
      </c>
      <c r="H236">
        <v>10269</v>
      </c>
      <c r="I236">
        <v>10241</v>
      </c>
      <c r="J236">
        <v>10285</v>
      </c>
      <c r="K236">
        <v>10360</v>
      </c>
      <c r="L236">
        <f t="shared" si="12"/>
        <v>10291.200000000001</v>
      </c>
    </row>
    <row r="237" spans="1:12" x14ac:dyDescent="0.2">
      <c r="A237">
        <f t="shared" si="11"/>
        <v>962.56000000000074</v>
      </c>
      <c r="B237">
        <v>10358</v>
      </c>
      <c r="C237">
        <v>10357</v>
      </c>
      <c r="D237">
        <v>10352</v>
      </c>
      <c r="E237">
        <v>10305</v>
      </c>
      <c r="F237">
        <v>10352</v>
      </c>
      <c r="G237">
        <v>10350</v>
      </c>
      <c r="H237">
        <v>10346</v>
      </c>
      <c r="I237">
        <v>10338</v>
      </c>
      <c r="J237">
        <v>10337</v>
      </c>
      <c r="K237">
        <v>10328</v>
      </c>
      <c r="L237">
        <f t="shared" si="12"/>
        <v>10342.299999999999</v>
      </c>
    </row>
    <row r="238" spans="1:12" x14ac:dyDescent="0.2">
      <c r="A238">
        <f t="shared" si="11"/>
        <v>966.65600000000074</v>
      </c>
      <c r="B238">
        <v>10363</v>
      </c>
      <c r="C238">
        <v>10325</v>
      </c>
      <c r="D238">
        <v>10367</v>
      </c>
      <c r="E238">
        <v>10329</v>
      </c>
      <c r="F238">
        <v>10365</v>
      </c>
      <c r="G238">
        <v>10345</v>
      </c>
      <c r="H238">
        <v>10363</v>
      </c>
      <c r="I238">
        <v>10346</v>
      </c>
      <c r="J238">
        <v>10343</v>
      </c>
      <c r="K238">
        <v>10346</v>
      </c>
      <c r="L238">
        <f t="shared" si="12"/>
        <v>10349.200000000001</v>
      </c>
    </row>
    <row r="239" spans="1:12" x14ac:dyDescent="0.2">
      <c r="A239">
        <f t="shared" si="11"/>
        <v>970.75200000000075</v>
      </c>
      <c r="B239">
        <v>10329</v>
      </c>
      <c r="C239">
        <v>10332</v>
      </c>
      <c r="D239">
        <v>10330</v>
      </c>
      <c r="E239">
        <v>10345</v>
      </c>
      <c r="F239">
        <v>10329</v>
      </c>
      <c r="G239">
        <v>10332</v>
      </c>
      <c r="H239">
        <v>10327</v>
      </c>
      <c r="I239">
        <v>10358</v>
      </c>
      <c r="J239">
        <v>10353</v>
      </c>
      <c r="K239">
        <v>10355</v>
      </c>
      <c r="L239">
        <f t="shared" si="12"/>
        <v>10339</v>
      </c>
    </row>
    <row r="240" spans="1:12" x14ac:dyDescent="0.2">
      <c r="A240">
        <f t="shared" si="11"/>
        <v>974.84800000000075</v>
      </c>
      <c r="B240">
        <v>10344</v>
      </c>
      <c r="C240">
        <v>10342</v>
      </c>
      <c r="D240">
        <v>10343</v>
      </c>
      <c r="E240">
        <v>10347</v>
      </c>
      <c r="F240">
        <v>10338</v>
      </c>
      <c r="G240">
        <v>10344</v>
      </c>
      <c r="H240">
        <v>10331</v>
      </c>
      <c r="I240">
        <v>10322</v>
      </c>
      <c r="J240">
        <v>10367</v>
      </c>
      <c r="K240">
        <v>10365</v>
      </c>
      <c r="L240">
        <f t="shared" si="12"/>
        <v>10344.299999999999</v>
      </c>
    </row>
    <row r="241" spans="1:12" x14ac:dyDescent="0.2">
      <c r="A241">
        <f t="shared" si="11"/>
        <v>978.94400000000076</v>
      </c>
      <c r="B241">
        <v>10343</v>
      </c>
      <c r="C241">
        <v>10353</v>
      </c>
      <c r="D241">
        <v>10347</v>
      </c>
      <c r="E241">
        <v>10358</v>
      </c>
      <c r="F241">
        <v>10349</v>
      </c>
      <c r="G241">
        <v>10350</v>
      </c>
      <c r="H241">
        <v>10344</v>
      </c>
      <c r="I241">
        <v>10333</v>
      </c>
      <c r="J241">
        <v>10330</v>
      </c>
      <c r="K241">
        <v>10326</v>
      </c>
      <c r="L241">
        <f t="shared" si="12"/>
        <v>10343.299999999999</v>
      </c>
    </row>
    <row r="242" spans="1:12" x14ac:dyDescent="0.2">
      <c r="A242">
        <f t="shared" si="11"/>
        <v>983.04000000000076</v>
      </c>
      <c r="B242">
        <v>10357</v>
      </c>
      <c r="C242">
        <v>10357</v>
      </c>
      <c r="D242">
        <v>10355</v>
      </c>
      <c r="E242">
        <v>10363</v>
      </c>
      <c r="F242">
        <v>10358</v>
      </c>
      <c r="G242">
        <v>10357</v>
      </c>
      <c r="H242">
        <v>10349</v>
      </c>
      <c r="I242">
        <v>10334</v>
      </c>
      <c r="J242">
        <v>10329</v>
      </c>
      <c r="K242">
        <v>10329</v>
      </c>
      <c r="L242">
        <f t="shared" si="12"/>
        <v>10348.799999999999</v>
      </c>
    </row>
    <row r="243" spans="1:12" x14ac:dyDescent="0.2">
      <c r="A243">
        <f t="shared" si="11"/>
        <v>987.13600000000076</v>
      </c>
      <c r="B243">
        <v>10362</v>
      </c>
      <c r="C243">
        <v>10365</v>
      </c>
      <c r="D243">
        <v>10363</v>
      </c>
      <c r="E243">
        <v>10326</v>
      </c>
      <c r="F243">
        <v>10364</v>
      </c>
      <c r="G243">
        <v>10363</v>
      </c>
      <c r="H243">
        <v>10350</v>
      </c>
      <c r="I243">
        <v>10344</v>
      </c>
      <c r="J243">
        <v>10346</v>
      </c>
      <c r="K243">
        <v>10334</v>
      </c>
      <c r="L243">
        <f t="shared" si="12"/>
        <v>10351.700000000001</v>
      </c>
    </row>
    <row r="244" spans="1:12" x14ac:dyDescent="0.2">
      <c r="A244">
        <f t="shared" si="11"/>
        <v>991.23200000000077</v>
      </c>
      <c r="B244">
        <v>10366</v>
      </c>
      <c r="C244">
        <v>10326</v>
      </c>
      <c r="D244">
        <v>10363</v>
      </c>
      <c r="E244">
        <v>10330</v>
      </c>
      <c r="F244">
        <v>10367</v>
      </c>
      <c r="G244">
        <v>10304</v>
      </c>
      <c r="H244">
        <v>10364</v>
      </c>
      <c r="I244">
        <v>10348</v>
      </c>
      <c r="J244">
        <v>10351</v>
      </c>
      <c r="K244">
        <v>10343</v>
      </c>
      <c r="L244">
        <f t="shared" si="12"/>
        <v>10346.200000000001</v>
      </c>
    </row>
    <row r="245" spans="1:12" x14ac:dyDescent="0.2">
      <c r="A245">
        <f t="shared" si="11"/>
        <v>995.32800000000077</v>
      </c>
      <c r="B245">
        <v>10327</v>
      </c>
      <c r="C245">
        <v>10331</v>
      </c>
      <c r="D245">
        <v>10325</v>
      </c>
      <c r="E245">
        <v>10334</v>
      </c>
      <c r="F245">
        <v>10330</v>
      </c>
      <c r="G245">
        <v>10327</v>
      </c>
      <c r="H245">
        <v>10322</v>
      </c>
      <c r="I245">
        <v>10354</v>
      </c>
      <c r="J245">
        <v>10349</v>
      </c>
      <c r="K245">
        <v>10347</v>
      </c>
      <c r="L245">
        <f t="shared" si="12"/>
        <v>10334.6</v>
      </c>
    </row>
    <row r="246" spans="1:12" x14ac:dyDescent="0.2">
      <c r="A246">
        <f t="shared" si="11"/>
        <v>999.42400000000077</v>
      </c>
      <c r="B246">
        <v>10333</v>
      </c>
      <c r="C246">
        <v>10327</v>
      </c>
      <c r="D246">
        <v>10331</v>
      </c>
      <c r="E246">
        <v>10343</v>
      </c>
      <c r="F246">
        <v>10331</v>
      </c>
      <c r="G246">
        <v>10330</v>
      </c>
      <c r="H246">
        <v>10327</v>
      </c>
      <c r="I246">
        <v>10355</v>
      </c>
      <c r="J246">
        <v>10360</v>
      </c>
      <c r="K246">
        <v>10354</v>
      </c>
      <c r="L246">
        <f t="shared" si="12"/>
        <v>10339.1</v>
      </c>
    </row>
    <row r="247" spans="1:12" x14ac:dyDescent="0.2">
      <c r="A247">
        <f t="shared" si="11"/>
        <v>1003.5200000000008</v>
      </c>
      <c r="B247">
        <v>10332</v>
      </c>
      <c r="C247">
        <v>10335</v>
      </c>
      <c r="D247">
        <v>10331</v>
      </c>
      <c r="E247">
        <v>10348</v>
      </c>
      <c r="F247">
        <v>10337</v>
      </c>
      <c r="G247">
        <v>10334</v>
      </c>
      <c r="H247">
        <v>10333</v>
      </c>
      <c r="I247">
        <v>10366</v>
      </c>
      <c r="J247">
        <v>10360</v>
      </c>
      <c r="K247">
        <v>10354</v>
      </c>
      <c r="L247">
        <f t="shared" si="12"/>
        <v>10343</v>
      </c>
    </row>
    <row r="248" spans="1:12" x14ac:dyDescent="0.2">
      <c r="A248">
        <f t="shared" si="11"/>
        <v>1007.6160000000008</v>
      </c>
      <c r="B248">
        <v>10335</v>
      </c>
      <c r="C248">
        <v>10340</v>
      </c>
      <c r="D248">
        <v>10345</v>
      </c>
      <c r="E248">
        <v>10343</v>
      </c>
      <c r="F248">
        <v>10335</v>
      </c>
      <c r="G248">
        <v>10337</v>
      </c>
      <c r="H248">
        <v>10332</v>
      </c>
      <c r="I248">
        <v>10359</v>
      </c>
      <c r="J248">
        <v>10361</v>
      </c>
      <c r="K248">
        <v>10357</v>
      </c>
      <c r="L248">
        <f t="shared" si="12"/>
        <v>10344.4</v>
      </c>
    </row>
    <row r="249" spans="1:12" x14ac:dyDescent="0.2">
      <c r="A249">
        <f t="shared" si="11"/>
        <v>1011.7120000000008</v>
      </c>
      <c r="B249">
        <v>10305</v>
      </c>
      <c r="C249">
        <v>10359</v>
      </c>
      <c r="D249">
        <v>10338</v>
      </c>
      <c r="E249">
        <v>10343</v>
      </c>
      <c r="F249">
        <v>10332</v>
      </c>
      <c r="G249">
        <v>10331</v>
      </c>
      <c r="H249">
        <v>10330</v>
      </c>
      <c r="I249">
        <v>10344</v>
      </c>
      <c r="J249">
        <v>10366</v>
      </c>
      <c r="K249">
        <v>10422</v>
      </c>
      <c r="L249">
        <f t="shared" si="12"/>
        <v>10347</v>
      </c>
    </row>
    <row r="250" spans="1:12" x14ac:dyDescent="0.2">
      <c r="A250">
        <f t="shared" si="11"/>
        <v>1015.8080000000008</v>
      </c>
      <c r="B250">
        <v>10370</v>
      </c>
      <c r="C250">
        <v>10424</v>
      </c>
      <c r="D250">
        <v>10419</v>
      </c>
      <c r="E250">
        <v>10405</v>
      </c>
      <c r="F250">
        <v>10412</v>
      </c>
      <c r="G250">
        <v>10414</v>
      </c>
      <c r="H250">
        <v>10395</v>
      </c>
      <c r="I250">
        <v>10427</v>
      </c>
      <c r="J250">
        <v>10355</v>
      </c>
      <c r="K250">
        <v>10402</v>
      </c>
      <c r="L250">
        <f t="shared" si="12"/>
        <v>10402.299999999999</v>
      </c>
    </row>
    <row r="251" spans="1:12" x14ac:dyDescent="0.2">
      <c r="A251">
        <f t="shared" si="11"/>
        <v>1019.9040000000008</v>
      </c>
      <c r="B251">
        <v>10469</v>
      </c>
      <c r="C251">
        <v>10406</v>
      </c>
      <c r="D251">
        <v>10401</v>
      </c>
      <c r="E251">
        <v>10378</v>
      </c>
      <c r="F251">
        <v>10401</v>
      </c>
      <c r="G251">
        <v>10397</v>
      </c>
      <c r="H251">
        <v>10376</v>
      </c>
      <c r="I251">
        <v>10385</v>
      </c>
      <c r="J251">
        <v>10421</v>
      </c>
      <c r="K251">
        <v>10456</v>
      </c>
      <c r="L251">
        <f t="shared" si="12"/>
        <v>10409</v>
      </c>
    </row>
    <row r="252" spans="1:12" x14ac:dyDescent="0.2">
      <c r="A252">
        <f t="shared" si="11"/>
        <v>1024.0000000000007</v>
      </c>
      <c r="B252">
        <v>10492</v>
      </c>
      <c r="C252">
        <v>10487</v>
      </c>
      <c r="D252">
        <v>10433</v>
      </c>
      <c r="E252">
        <v>10485</v>
      </c>
      <c r="F252">
        <v>10483</v>
      </c>
      <c r="G252">
        <v>10433</v>
      </c>
      <c r="H252">
        <v>10476</v>
      </c>
      <c r="I252">
        <v>10472</v>
      </c>
      <c r="J252">
        <v>10471</v>
      </c>
      <c r="K252">
        <v>10477</v>
      </c>
      <c r="L252">
        <f t="shared" si="12"/>
        <v>10470.9</v>
      </c>
    </row>
    <row r="253" spans="1:12" x14ac:dyDescent="0.2">
      <c r="A253">
        <f t="shared" si="11"/>
        <v>1028.0960000000007</v>
      </c>
      <c r="B253">
        <v>10514</v>
      </c>
      <c r="C253">
        <v>10499</v>
      </c>
      <c r="D253">
        <v>10533</v>
      </c>
      <c r="E253">
        <v>10555</v>
      </c>
      <c r="F253">
        <v>10557</v>
      </c>
      <c r="G253">
        <v>10529</v>
      </c>
      <c r="H253">
        <v>10553</v>
      </c>
      <c r="I253">
        <v>10549</v>
      </c>
      <c r="J253">
        <v>10556</v>
      </c>
      <c r="K253">
        <v>10554</v>
      </c>
      <c r="L253">
        <f t="shared" si="12"/>
        <v>10539.9</v>
      </c>
    </row>
    <row r="254" spans="1:12" x14ac:dyDescent="0.2">
      <c r="A254">
        <f t="shared" si="11"/>
        <v>1032.1920000000007</v>
      </c>
      <c r="B254">
        <v>10600</v>
      </c>
      <c r="C254">
        <v>10581</v>
      </c>
      <c r="D254">
        <v>10547</v>
      </c>
      <c r="E254">
        <v>10555</v>
      </c>
      <c r="F254">
        <v>10622</v>
      </c>
      <c r="G254">
        <v>10543</v>
      </c>
      <c r="H254">
        <v>10616</v>
      </c>
      <c r="I254">
        <v>10608</v>
      </c>
      <c r="J254">
        <v>10526</v>
      </c>
      <c r="K254">
        <v>10620</v>
      </c>
      <c r="L254">
        <f t="shared" si="12"/>
        <v>10581.8</v>
      </c>
    </row>
    <row r="255" spans="1:12" x14ac:dyDescent="0.2">
      <c r="A255">
        <f t="shared" si="11"/>
        <v>1036.2880000000007</v>
      </c>
      <c r="B255">
        <v>10618</v>
      </c>
      <c r="C255">
        <v>10561</v>
      </c>
      <c r="D255">
        <v>10598</v>
      </c>
      <c r="E255">
        <v>10616</v>
      </c>
      <c r="F255">
        <v>10623</v>
      </c>
      <c r="G255">
        <v>10597</v>
      </c>
      <c r="H255">
        <v>10604</v>
      </c>
      <c r="I255">
        <v>10599</v>
      </c>
      <c r="J255">
        <v>10578</v>
      </c>
      <c r="K255">
        <v>10608</v>
      </c>
      <c r="L255">
        <f t="shared" si="12"/>
        <v>10600.2</v>
      </c>
    </row>
    <row r="256" spans="1:12" x14ac:dyDescent="0.2">
      <c r="A256">
        <f t="shared" si="11"/>
        <v>1040.3840000000007</v>
      </c>
      <c r="B256">
        <v>10607</v>
      </c>
      <c r="C256">
        <v>10607</v>
      </c>
      <c r="D256">
        <v>10588</v>
      </c>
      <c r="E256">
        <v>10599</v>
      </c>
      <c r="F256">
        <v>10610</v>
      </c>
      <c r="G256">
        <v>10590</v>
      </c>
      <c r="H256">
        <v>10597</v>
      </c>
      <c r="I256">
        <v>10589</v>
      </c>
      <c r="J256">
        <v>10622</v>
      </c>
      <c r="K256">
        <v>10658</v>
      </c>
      <c r="L256">
        <f t="shared" si="12"/>
        <v>10606.7</v>
      </c>
    </row>
    <row r="257" spans="1:12" x14ac:dyDescent="0.2">
      <c r="A257">
        <f t="shared" si="11"/>
        <v>1044.4800000000007</v>
      </c>
      <c r="B257">
        <v>10652</v>
      </c>
      <c r="C257">
        <v>10648</v>
      </c>
      <c r="D257">
        <v>10686</v>
      </c>
      <c r="E257">
        <v>10648</v>
      </c>
      <c r="F257">
        <v>10646</v>
      </c>
      <c r="G257">
        <v>10679</v>
      </c>
      <c r="H257">
        <v>10643</v>
      </c>
      <c r="I257">
        <v>10628</v>
      </c>
      <c r="J257">
        <v>10662</v>
      </c>
      <c r="K257">
        <v>10636</v>
      </c>
      <c r="L257">
        <f t="shared" si="12"/>
        <v>10652.8</v>
      </c>
    </row>
    <row r="258" spans="1:12" x14ac:dyDescent="0.2">
      <c r="A258">
        <f t="shared" si="11"/>
        <v>1048.5760000000007</v>
      </c>
      <c r="B258">
        <v>10671</v>
      </c>
      <c r="C258">
        <v>10672</v>
      </c>
      <c r="D258">
        <v>10661</v>
      </c>
      <c r="E258">
        <v>10671</v>
      </c>
      <c r="F258">
        <v>10674</v>
      </c>
      <c r="G258">
        <v>10664</v>
      </c>
      <c r="H258">
        <v>10673</v>
      </c>
      <c r="I258">
        <v>10665</v>
      </c>
      <c r="J258">
        <v>10627</v>
      </c>
      <c r="K258">
        <v>10666</v>
      </c>
      <c r="L258">
        <f t="shared" si="12"/>
        <v>10664.4</v>
      </c>
    </row>
    <row r="259" spans="1:12" x14ac:dyDescent="0.2">
      <c r="A259">
        <f t="shared" ref="A259:A268" si="13">A258+4.096</f>
        <v>1052.6720000000007</v>
      </c>
      <c r="B259">
        <v>10644</v>
      </c>
      <c r="C259">
        <v>10651</v>
      </c>
      <c r="D259">
        <v>10685</v>
      </c>
      <c r="E259">
        <v>10644</v>
      </c>
      <c r="F259">
        <v>10650</v>
      </c>
      <c r="G259">
        <v>10642</v>
      </c>
      <c r="H259">
        <v>10636</v>
      </c>
      <c r="I259">
        <v>10683</v>
      </c>
      <c r="J259">
        <v>10661</v>
      </c>
      <c r="K259">
        <v>10637</v>
      </c>
      <c r="L259">
        <f t="shared" ref="L259:L268" si="14">AVERAGE(B259:K259)</f>
        <v>10653.3</v>
      </c>
    </row>
    <row r="260" spans="1:12" x14ac:dyDescent="0.2">
      <c r="A260">
        <f t="shared" si="13"/>
        <v>1056.7680000000007</v>
      </c>
      <c r="B260">
        <v>10664</v>
      </c>
      <c r="C260">
        <v>10673</v>
      </c>
      <c r="D260">
        <v>10663</v>
      </c>
      <c r="E260">
        <v>10664</v>
      </c>
      <c r="F260">
        <v>10670</v>
      </c>
      <c r="G260">
        <v>10656</v>
      </c>
      <c r="H260">
        <v>10660</v>
      </c>
      <c r="I260">
        <v>10715</v>
      </c>
      <c r="J260">
        <v>10628</v>
      </c>
      <c r="K260">
        <v>10723</v>
      </c>
      <c r="L260">
        <f t="shared" si="14"/>
        <v>10671.6</v>
      </c>
    </row>
    <row r="261" spans="1:12" x14ac:dyDescent="0.2">
      <c r="A261">
        <f t="shared" si="13"/>
        <v>1060.8640000000007</v>
      </c>
      <c r="B261">
        <v>10743</v>
      </c>
      <c r="C261">
        <v>10693</v>
      </c>
      <c r="D261">
        <v>10744</v>
      </c>
      <c r="E261">
        <v>10691</v>
      </c>
      <c r="F261">
        <v>10691</v>
      </c>
      <c r="G261">
        <v>10738</v>
      </c>
      <c r="H261">
        <v>10744</v>
      </c>
      <c r="I261">
        <v>10730</v>
      </c>
      <c r="J261">
        <v>10717</v>
      </c>
      <c r="K261">
        <v>10738</v>
      </c>
      <c r="L261">
        <f t="shared" si="14"/>
        <v>10722.9</v>
      </c>
    </row>
    <row r="262" spans="1:12" x14ac:dyDescent="0.2">
      <c r="A262">
        <f t="shared" si="13"/>
        <v>1064.9600000000007</v>
      </c>
      <c r="B262">
        <v>10704</v>
      </c>
      <c r="C262">
        <v>10703</v>
      </c>
      <c r="D262">
        <v>10701</v>
      </c>
      <c r="E262">
        <v>10710</v>
      </c>
      <c r="F262">
        <v>10707</v>
      </c>
      <c r="G262">
        <v>10699</v>
      </c>
      <c r="H262">
        <v>10701</v>
      </c>
      <c r="I262">
        <v>10751</v>
      </c>
      <c r="J262">
        <v>10733</v>
      </c>
      <c r="K262">
        <v>10702</v>
      </c>
      <c r="L262">
        <f t="shared" si="14"/>
        <v>10711.1</v>
      </c>
    </row>
    <row r="263" spans="1:12" x14ac:dyDescent="0.2">
      <c r="A263">
        <f t="shared" si="13"/>
        <v>1069.0560000000007</v>
      </c>
      <c r="B263">
        <v>10713</v>
      </c>
      <c r="C263">
        <v>10720</v>
      </c>
      <c r="D263">
        <v>10713</v>
      </c>
      <c r="E263">
        <v>10722</v>
      </c>
      <c r="F263">
        <v>10719</v>
      </c>
      <c r="G263">
        <v>10714</v>
      </c>
      <c r="H263">
        <v>10713</v>
      </c>
      <c r="I263">
        <v>10703</v>
      </c>
      <c r="J263">
        <v>10745</v>
      </c>
      <c r="K263">
        <v>10704</v>
      </c>
      <c r="L263">
        <f t="shared" si="14"/>
        <v>10716.6</v>
      </c>
    </row>
    <row r="264" spans="1:12" x14ac:dyDescent="0.2">
      <c r="A264">
        <f t="shared" si="13"/>
        <v>1073.1520000000007</v>
      </c>
      <c r="B264">
        <v>10723</v>
      </c>
      <c r="C264">
        <v>10728</v>
      </c>
      <c r="D264">
        <v>10723</v>
      </c>
      <c r="E264">
        <v>10729</v>
      </c>
      <c r="F264">
        <v>10732</v>
      </c>
      <c r="G264">
        <v>10719</v>
      </c>
      <c r="H264">
        <v>10729</v>
      </c>
      <c r="I264">
        <v>10712</v>
      </c>
      <c r="J264">
        <v>10702</v>
      </c>
      <c r="K264">
        <v>10718</v>
      </c>
      <c r="L264">
        <f t="shared" si="14"/>
        <v>10721.5</v>
      </c>
    </row>
    <row r="265" spans="1:12" x14ac:dyDescent="0.2">
      <c r="A265">
        <f t="shared" si="13"/>
        <v>1077.2480000000007</v>
      </c>
      <c r="B265">
        <v>10744</v>
      </c>
      <c r="C265">
        <v>10748</v>
      </c>
      <c r="D265">
        <v>10749</v>
      </c>
      <c r="E265">
        <v>10696</v>
      </c>
      <c r="F265">
        <v>10703</v>
      </c>
      <c r="G265">
        <v>10745</v>
      </c>
      <c r="H265">
        <v>10736</v>
      </c>
      <c r="I265">
        <v>10729</v>
      </c>
      <c r="J265">
        <v>10726</v>
      </c>
      <c r="K265">
        <v>10741</v>
      </c>
      <c r="L265">
        <f t="shared" si="14"/>
        <v>10731.7</v>
      </c>
    </row>
    <row r="266" spans="1:12" x14ac:dyDescent="0.2">
      <c r="A266">
        <f t="shared" si="13"/>
        <v>1081.3440000000007</v>
      </c>
      <c r="B266">
        <v>10749</v>
      </c>
      <c r="C266">
        <v>10705</v>
      </c>
      <c r="D266">
        <v>10691</v>
      </c>
      <c r="E266">
        <v>10702</v>
      </c>
      <c r="F266">
        <v>10702</v>
      </c>
      <c r="G266">
        <v>10697</v>
      </c>
      <c r="H266">
        <v>10748</v>
      </c>
      <c r="I266">
        <v>10734</v>
      </c>
      <c r="J266">
        <v>10732</v>
      </c>
      <c r="K266">
        <v>10743</v>
      </c>
      <c r="L266">
        <f t="shared" si="14"/>
        <v>10720.3</v>
      </c>
    </row>
    <row r="267" spans="1:12" x14ac:dyDescent="0.2">
      <c r="A267">
        <f t="shared" si="13"/>
        <v>1085.4400000000007</v>
      </c>
      <c r="B267">
        <v>10696</v>
      </c>
      <c r="C267">
        <v>10699</v>
      </c>
      <c r="D267">
        <v>10704</v>
      </c>
      <c r="E267">
        <v>10707</v>
      </c>
      <c r="F267">
        <v>10705</v>
      </c>
      <c r="G267">
        <v>10697</v>
      </c>
      <c r="H267">
        <v>10702</v>
      </c>
      <c r="I267">
        <v>10742</v>
      </c>
      <c r="J267">
        <v>10741</v>
      </c>
      <c r="K267">
        <v>10696</v>
      </c>
      <c r="L267">
        <f t="shared" si="14"/>
        <v>10708.9</v>
      </c>
    </row>
    <row r="268" spans="1:12" x14ac:dyDescent="0.2">
      <c r="A268">
        <f t="shared" si="13"/>
        <v>1089.5360000000007</v>
      </c>
      <c r="B268">
        <v>10702</v>
      </c>
      <c r="C268">
        <v>10710</v>
      </c>
      <c r="D268">
        <v>10703</v>
      </c>
      <c r="E268">
        <v>10710</v>
      </c>
      <c r="F268">
        <v>10707</v>
      </c>
      <c r="G268">
        <v>10704</v>
      </c>
      <c r="H268">
        <v>10699</v>
      </c>
      <c r="I268">
        <v>10738</v>
      </c>
      <c r="J268">
        <v>10739</v>
      </c>
      <c r="K268">
        <v>10762</v>
      </c>
      <c r="L268">
        <f t="shared" si="14"/>
        <v>10717.4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"/>
  <sheetViews>
    <sheetView zoomScaleNormal="100" workbookViewId="0">
      <selection activeCell="M1" sqref="M1"/>
    </sheetView>
  </sheetViews>
  <sheetFormatPr baseColWidth="10" defaultColWidth="9.140625" defaultRowHeight="12.75" x14ac:dyDescent="0.2"/>
  <cols>
    <col min="1" max="1025" width="11.5703125"/>
  </cols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0</v>
      </c>
      <c r="M1">
        <v>100</v>
      </c>
      <c r="N1">
        <v>200</v>
      </c>
      <c r="O1">
        <v>300</v>
      </c>
      <c r="P1">
        <v>400</v>
      </c>
      <c r="Q1">
        <v>500</v>
      </c>
      <c r="R1">
        <v>600</v>
      </c>
      <c r="S1">
        <v>700</v>
      </c>
      <c r="T1">
        <v>800</v>
      </c>
      <c r="U1">
        <v>900</v>
      </c>
      <c r="V1">
        <v>1000</v>
      </c>
    </row>
    <row r="2" spans="1:23" x14ac:dyDescent="0.2">
      <c r="A2">
        <v>0</v>
      </c>
      <c r="B2">
        <v>6173</v>
      </c>
      <c r="C2">
        <v>6165</v>
      </c>
      <c r="D2">
        <v>6173</v>
      </c>
      <c r="E2">
        <v>6178</v>
      </c>
      <c r="F2">
        <v>6194</v>
      </c>
      <c r="G2">
        <v>6174</v>
      </c>
      <c r="H2">
        <v>6202</v>
      </c>
      <c r="I2">
        <v>6200</v>
      </c>
      <c r="J2">
        <v>6164</v>
      </c>
      <c r="K2">
        <v>6201</v>
      </c>
      <c r="L2">
        <f>AVERAGE(B2:K2)</f>
        <v>6182.4</v>
      </c>
      <c r="M2">
        <f t="array" ref="M2">MAX(ROW($A$2:$A$268)*($A$2:$A$268&lt;M$1))</f>
        <v>26</v>
      </c>
      <c r="N2">
        <f t="array" ref="N2">MAX(ROW($A$2:$A$268)*($A$2:$A$268&lt;N$1))</f>
        <v>50</v>
      </c>
      <c r="O2">
        <f t="array" ref="O2">MAX(ROW($A$2:$A$268)*($A$2:$A$268&lt;O$1))</f>
        <v>75</v>
      </c>
      <c r="P2">
        <f t="array" ref="P2">MAX(ROW($A$2:$A$268)*($A$2:$A$268&lt;P$1))</f>
        <v>99</v>
      </c>
      <c r="Q2">
        <f t="array" ref="Q2">MAX(ROW($A$2:$A$268)*($A$2:$A$268&lt;Q$1))</f>
        <v>124</v>
      </c>
      <c r="R2">
        <f t="array" ref="R2">MAX(ROW($A$2:$A$268)*($A$2:$A$268&lt;R$1))</f>
        <v>148</v>
      </c>
      <c r="S2">
        <f t="array" ref="S2">MAX(ROW($A$2:$A$268)*($A$2:$A$268&lt;S$1))</f>
        <v>172</v>
      </c>
      <c r="T2">
        <f t="array" ref="T2">MAX(ROW($A$2:$A$268)*($A$2:$A$268&lt;T$1))</f>
        <v>197</v>
      </c>
      <c r="U2">
        <f t="array" ref="U2">MAX(ROW($A$2:$A$268)*($A$2:$A$268&lt;U$1))</f>
        <v>221</v>
      </c>
      <c r="V2">
        <f t="array" ref="V2">MAX(ROW($A$2:$A$268)*($A$2:$A$268&lt;V$1))</f>
        <v>246</v>
      </c>
    </row>
    <row r="3" spans="1:23" x14ac:dyDescent="0.2">
      <c r="A3">
        <f t="shared" ref="A3:A66" si="0">A2+4.096</f>
        <v>4.0960000000000001</v>
      </c>
      <c r="B3">
        <v>6174</v>
      </c>
      <c r="C3">
        <v>6174</v>
      </c>
      <c r="D3">
        <v>6174</v>
      </c>
      <c r="E3">
        <v>6175</v>
      </c>
      <c r="F3">
        <v>6197</v>
      </c>
      <c r="G3">
        <v>6176</v>
      </c>
      <c r="H3">
        <v>6197</v>
      </c>
      <c r="I3">
        <v>6200</v>
      </c>
      <c r="J3">
        <v>6165</v>
      </c>
      <c r="K3">
        <v>6204</v>
      </c>
      <c r="L3">
        <f t="shared" ref="L3:L66" si="1">AVERAGE(B3:K3)</f>
        <v>6183.6</v>
      </c>
      <c r="M3">
        <f ca="1">AVERAGE(OFFSET($L$2,M$2-7,0,5,1))</f>
        <v>6179.2800000000007</v>
      </c>
      <c r="N3">
        <f t="shared" ref="N3:V3" ca="1" si="2">AVERAGE(OFFSET($L$2,N$2-7,0,5,1))</f>
        <v>6553.74</v>
      </c>
      <c r="O3">
        <f t="shared" ca="1" si="2"/>
        <v>7072.06</v>
      </c>
      <c r="P3">
        <f t="shared" ca="1" si="2"/>
        <v>7539.9600000000009</v>
      </c>
      <c r="Q3">
        <f t="shared" ca="1" si="2"/>
        <v>8070.5</v>
      </c>
      <c r="R3">
        <f t="shared" ca="1" si="2"/>
        <v>8629.14</v>
      </c>
      <c r="S3">
        <f t="shared" ca="1" si="2"/>
        <v>9169.48</v>
      </c>
      <c r="T3">
        <f t="shared" ca="1" si="2"/>
        <v>9685.5800000000017</v>
      </c>
      <c r="U3">
        <f t="shared" ca="1" si="2"/>
        <v>10137.359999999999</v>
      </c>
      <c r="V3">
        <f t="shared" ca="1" si="2"/>
        <v>10603.080000000002</v>
      </c>
      <c r="W3" t="s">
        <v>0</v>
      </c>
    </row>
    <row r="4" spans="1:23" x14ac:dyDescent="0.2">
      <c r="A4">
        <f t="shared" si="0"/>
        <v>8.1920000000000002</v>
      </c>
      <c r="B4">
        <v>6171</v>
      </c>
      <c r="C4">
        <v>6171</v>
      </c>
      <c r="D4">
        <v>6175</v>
      </c>
      <c r="E4">
        <v>6174</v>
      </c>
      <c r="F4">
        <v>6192</v>
      </c>
      <c r="G4">
        <v>6168</v>
      </c>
      <c r="H4">
        <v>6195</v>
      </c>
      <c r="I4">
        <v>6201</v>
      </c>
      <c r="J4">
        <v>6164</v>
      </c>
      <c r="K4">
        <v>6207</v>
      </c>
      <c r="L4">
        <f t="shared" si="1"/>
        <v>6181.8</v>
      </c>
      <c r="M4">
        <f ca="1">OFFSET($L2,M$2-7,0)-M$3</f>
        <v>-3.3800000000010186</v>
      </c>
      <c r="N4">
        <f t="shared" ref="N4:V4" ca="1" si="3">OFFSET($L2,N$2-7,0)-N$3</f>
        <v>-31.9399999999996</v>
      </c>
      <c r="O4">
        <f t="shared" ca="1" si="3"/>
        <v>3.1399999999994179</v>
      </c>
      <c r="P4">
        <f t="shared" ca="1" si="3"/>
        <v>-33.360000000000582</v>
      </c>
      <c r="Q4">
        <f t="shared" ca="1" si="3"/>
        <v>-21.600000000000364</v>
      </c>
      <c r="R4">
        <f t="shared" ca="1" si="3"/>
        <v>2.2600000000002183</v>
      </c>
      <c r="S4">
        <f t="shared" ca="1" si="3"/>
        <v>-8.680000000000291</v>
      </c>
      <c r="T4">
        <f t="shared" ca="1" si="3"/>
        <v>-11.880000000001019</v>
      </c>
      <c r="U4">
        <f t="shared" ca="1" si="3"/>
        <v>16.040000000000873</v>
      </c>
      <c r="V4">
        <f t="shared" ca="1" si="3"/>
        <v>-5.3800000000010186</v>
      </c>
      <c r="W4">
        <f ca="1">AVERAGE(M4:V4)</f>
        <v>-9.478000000000339</v>
      </c>
    </row>
    <row r="5" spans="1:23" x14ac:dyDescent="0.2">
      <c r="A5">
        <f t="shared" si="0"/>
        <v>12.288</v>
      </c>
      <c r="B5">
        <v>6168</v>
      </c>
      <c r="C5">
        <v>6171</v>
      </c>
      <c r="D5">
        <v>6175</v>
      </c>
      <c r="E5">
        <v>6170</v>
      </c>
      <c r="F5">
        <v>6193</v>
      </c>
      <c r="G5">
        <v>6178</v>
      </c>
      <c r="H5">
        <v>6193</v>
      </c>
      <c r="I5">
        <v>6196</v>
      </c>
      <c r="J5">
        <v>6162</v>
      </c>
      <c r="K5">
        <v>6206</v>
      </c>
      <c r="L5">
        <f t="shared" si="1"/>
        <v>6181.2</v>
      </c>
      <c r="M5">
        <f t="shared" ref="M5:V20" ca="1" si="4">OFFSET($L3,M$2-7,0)-M$3</f>
        <v>-2.2800000000006548</v>
      </c>
      <c r="N5">
        <f t="shared" ca="1" si="4"/>
        <v>3.6599999999998545</v>
      </c>
      <c r="O5">
        <f t="shared" ca="1" si="4"/>
        <v>4.2399999999997817</v>
      </c>
      <c r="P5">
        <f t="shared" ca="1" si="4"/>
        <v>-29.460000000000946</v>
      </c>
      <c r="Q5">
        <f t="shared" ca="1" si="4"/>
        <v>-24.5</v>
      </c>
      <c r="R5">
        <f t="shared" ca="1" si="4"/>
        <v>-4.6399999999994179</v>
      </c>
      <c r="S5">
        <f t="shared" ca="1" si="4"/>
        <v>-3.680000000000291</v>
      </c>
      <c r="T5">
        <f t="shared" ca="1" si="4"/>
        <v>-8.9800000000013824</v>
      </c>
      <c r="U5">
        <f t="shared" ca="1" si="4"/>
        <v>-7.6599999999980355</v>
      </c>
      <c r="V5">
        <f t="shared" ca="1" si="4"/>
        <v>-1.4800000000013824</v>
      </c>
      <c r="W5">
        <f t="shared" ref="W5:W24" ca="1" si="5">AVERAGE(M5:V5)</f>
        <v>-7.4780000000002476</v>
      </c>
    </row>
    <row r="6" spans="1:23" x14ac:dyDescent="0.2">
      <c r="A6">
        <f t="shared" si="0"/>
        <v>16.384</v>
      </c>
      <c r="B6">
        <v>6173</v>
      </c>
      <c r="C6">
        <v>6173</v>
      </c>
      <c r="D6">
        <v>6172</v>
      </c>
      <c r="E6">
        <v>6175</v>
      </c>
      <c r="F6">
        <v>6195</v>
      </c>
      <c r="G6">
        <v>6173</v>
      </c>
      <c r="H6">
        <v>6200</v>
      </c>
      <c r="I6">
        <v>6202</v>
      </c>
      <c r="J6">
        <v>6164</v>
      </c>
      <c r="K6">
        <v>6203</v>
      </c>
      <c r="L6">
        <f t="shared" si="1"/>
        <v>6183</v>
      </c>
      <c r="M6">
        <f t="shared" ca="1" si="4"/>
        <v>2.319999999999709</v>
      </c>
      <c r="N6">
        <f t="shared" ca="1" si="4"/>
        <v>7.5600000000004002</v>
      </c>
      <c r="O6">
        <f t="shared" ca="1" si="4"/>
        <v>0.23999999999978172</v>
      </c>
      <c r="P6">
        <f t="shared" ca="1" si="4"/>
        <v>-1.2600000000011278</v>
      </c>
      <c r="Q6">
        <f t="shared" ca="1" si="4"/>
        <v>2.1000000000003638</v>
      </c>
      <c r="R6">
        <f t="shared" ca="1" si="4"/>
        <v>-0.53999999999905413</v>
      </c>
      <c r="S6">
        <f t="shared" ca="1" si="4"/>
        <v>3.819999999999709</v>
      </c>
      <c r="T6">
        <f t="shared" ca="1" si="4"/>
        <v>6.7199999999975262</v>
      </c>
      <c r="U6">
        <f t="shared" ca="1" si="4"/>
        <v>-3.2599999999983993</v>
      </c>
      <c r="V6">
        <f t="shared" ca="1" si="4"/>
        <v>3.9199999999982538</v>
      </c>
      <c r="W6">
        <f t="shared" ca="1" si="5"/>
        <v>2.1619999999997161</v>
      </c>
    </row>
    <row r="7" spans="1:23" x14ac:dyDescent="0.2">
      <c r="A7">
        <f t="shared" si="0"/>
        <v>20.48</v>
      </c>
      <c r="B7">
        <v>6169</v>
      </c>
      <c r="C7">
        <v>6172</v>
      </c>
      <c r="D7">
        <v>6173</v>
      </c>
      <c r="E7">
        <v>6173</v>
      </c>
      <c r="F7">
        <v>6199</v>
      </c>
      <c r="G7">
        <v>6178</v>
      </c>
      <c r="H7">
        <v>6198</v>
      </c>
      <c r="I7">
        <v>6202</v>
      </c>
      <c r="J7">
        <v>6166</v>
      </c>
      <c r="K7">
        <v>6203</v>
      </c>
      <c r="L7">
        <f t="shared" si="1"/>
        <v>6183.3</v>
      </c>
      <c r="M7">
        <f t="shared" ca="1" si="4"/>
        <v>1.7199999999993452</v>
      </c>
      <c r="N7">
        <f t="shared" ca="1" si="4"/>
        <v>10.860000000000582</v>
      </c>
      <c r="O7">
        <f t="shared" ca="1" si="4"/>
        <v>-5.3600000000005821</v>
      </c>
      <c r="P7">
        <f t="shared" ca="1" si="4"/>
        <v>30.539999999999054</v>
      </c>
      <c r="Q7">
        <f t="shared" ca="1" si="4"/>
        <v>19</v>
      </c>
      <c r="R7">
        <f t="shared" ca="1" si="4"/>
        <v>-1.6399999999994179</v>
      </c>
      <c r="S7">
        <f t="shared" ca="1" si="4"/>
        <v>4.1200000000008004</v>
      </c>
      <c r="T7">
        <f t="shared" ca="1" si="4"/>
        <v>9.0199999999986176</v>
      </c>
      <c r="U7">
        <f t="shared" ca="1" si="4"/>
        <v>-7.1599999999980355</v>
      </c>
      <c r="V7">
        <f t="shared" ca="1" si="4"/>
        <v>1.7199999999975262</v>
      </c>
      <c r="W7">
        <f t="shared" ca="1" si="5"/>
        <v>6.2819999999997886</v>
      </c>
    </row>
    <row r="8" spans="1:23" x14ac:dyDescent="0.2">
      <c r="A8">
        <f t="shared" si="0"/>
        <v>24.576000000000001</v>
      </c>
      <c r="B8">
        <v>6171</v>
      </c>
      <c r="C8">
        <v>6171</v>
      </c>
      <c r="D8">
        <v>6178</v>
      </c>
      <c r="E8">
        <v>6174</v>
      </c>
      <c r="F8">
        <v>6195</v>
      </c>
      <c r="G8">
        <v>6172</v>
      </c>
      <c r="H8">
        <v>6196</v>
      </c>
      <c r="I8">
        <v>6196</v>
      </c>
      <c r="J8">
        <v>6168</v>
      </c>
      <c r="K8">
        <v>6203</v>
      </c>
      <c r="L8">
        <f t="shared" si="1"/>
        <v>6182.4</v>
      </c>
      <c r="M8">
        <f t="shared" ca="1" si="4"/>
        <v>1.6199999999989814</v>
      </c>
      <c r="N8">
        <f t="shared" ca="1" si="4"/>
        <v>9.8600000000005821</v>
      </c>
      <c r="O8">
        <f t="shared" ca="1" si="4"/>
        <v>-2.2600000000002183</v>
      </c>
      <c r="P8">
        <f t="shared" ca="1" si="4"/>
        <v>33.539999999999054</v>
      </c>
      <c r="Q8">
        <f t="shared" ca="1" si="4"/>
        <v>25</v>
      </c>
      <c r="R8">
        <f t="shared" ca="1" si="4"/>
        <v>4.5600000000013097</v>
      </c>
      <c r="S8">
        <f t="shared" ca="1" si="4"/>
        <v>4.4200000000000728</v>
      </c>
      <c r="T8">
        <f t="shared" ca="1" si="4"/>
        <v>5.1199999999989814</v>
      </c>
      <c r="U8">
        <f t="shared" ca="1" si="4"/>
        <v>2.0400000000008731</v>
      </c>
      <c r="V8">
        <f t="shared" ca="1" si="4"/>
        <v>1.2199999999975262</v>
      </c>
      <c r="W8">
        <f t="shared" ca="1" si="5"/>
        <v>8.5119999999997162</v>
      </c>
    </row>
    <row r="9" spans="1:23" x14ac:dyDescent="0.2">
      <c r="A9">
        <f t="shared" si="0"/>
        <v>28.672000000000001</v>
      </c>
      <c r="B9">
        <v>6172</v>
      </c>
      <c r="C9">
        <v>6170</v>
      </c>
      <c r="D9">
        <v>6178</v>
      </c>
      <c r="E9">
        <v>6175</v>
      </c>
      <c r="F9">
        <v>6193</v>
      </c>
      <c r="G9">
        <v>6175</v>
      </c>
      <c r="H9">
        <v>6194</v>
      </c>
      <c r="I9">
        <v>6204</v>
      </c>
      <c r="J9">
        <v>6168</v>
      </c>
      <c r="K9">
        <v>6205</v>
      </c>
      <c r="L9">
        <f t="shared" si="1"/>
        <v>6183.4</v>
      </c>
      <c r="M9">
        <f t="shared" ca="1" si="4"/>
        <v>2.319999999999709</v>
      </c>
      <c r="N9">
        <f t="shared" ca="1" si="4"/>
        <v>14.960000000000036</v>
      </c>
      <c r="O9">
        <f t="shared" ca="1" si="4"/>
        <v>0.23999999999978172</v>
      </c>
      <c r="P9">
        <f t="shared" ca="1" si="4"/>
        <v>33.039999999999054</v>
      </c>
      <c r="Q9">
        <f t="shared" ca="1" si="4"/>
        <v>23</v>
      </c>
      <c r="R9">
        <f t="shared" ca="1" si="4"/>
        <v>-1.8400000000001455</v>
      </c>
      <c r="S9">
        <f t="shared" ca="1" si="4"/>
        <v>4.1200000000008004</v>
      </c>
      <c r="T9">
        <f t="shared" ca="1" si="4"/>
        <v>13.219999999997526</v>
      </c>
      <c r="U9">
        <f t="shared" ca="1" si="4"/>
        <v>-0.25999999999839929</v>
      </c>
      <c r="V9">
        <f t="shared" ca="1" si="4"/>
        <v>2.1199999999989814</v>
      </c>
      <c r="W9">
        <f t="shared" ca="1" si="5"/>
        <v>9.0919999999997341</v>
      </c>
    </row>
    <row r="10" spans="1:23" x14ac:dyDescent="0.2">
      <c r="A10">
        <f t="shared" si="0"/>
        <v>32.768000000000001</v>
      </c>
      <c r="B10">
        <v>6164</v>
      </c>
      <c r="C10">
        <v>6170</v>
      </c>
      <c r="D10">
        <v>6173</v>
      </c>
      <c r="E10">
        <v>6175</v>
      </c>
      <c r="F10">
        <v>6193</v>
      </c>
      <c r="G10">
        <v>6175</v>
      </c>
      <c r="H10">
        <v>6197</v>
      </c>
      <c r="I10">
        <v>6201</v>
      </c>
      <c r="J10">
        <v>6162</v>
      </c>
      <c r="K10">
        <v>6204</v>
      </c>
      <c r="L10">
        <f t="shared" si="1"/>
        <v>6181.4</v>
      </c>
      <c r="M10">
        <f t="shared" ca="1" si="4"/>
        <v>-1.4800000000004729</v>
      </c>
      <c r="N10">
        <f t="shared" ca="1" si="4"/>
        <v>5.3600000000005821</v>
      </c>
      <c r="O10">
        <f t="shared" ca="1" si="4"/>
        <v>-8.4600000000000364</v>
      </c>
      <c r="P10">
        <f t="shared" ca="1" si="4"/>
        <v>30.639999999999418</v>
      </c>
      <c r="Q10">
        <f t="shared" ca="1" si="4"/>
        <v>28.300000000000182</v>
      </c>
      <c r="R10">
        <f t="shared" ca="1" si="4"/>
        <v>1.2600000000002183</v>
      </c>
      <c r="S10">
        <f t="shared" ca="1" si="4"/>
        <v>5.5200000000004366</v>
      </c>
      <c r="T10">
        <f t="shared" ca="1" si="4"/>
        <v>7.81999999999789</v>
      </c>
      <c r="U10">
        <f t="shared" ca="1" si="4"/>
        <v>2.5400000000008731</v>
      </c>
      <c r="V10">
        <f t="shared" ca="1" si="4"/>
        <v>2.2199999999975262</v>
      </c>
      <c r="W10">
        <f t="shared" ca="1" si="5"/>
        <v>7.3719999999996615</v>
      </c>
    </row>
    <row r="11" spans="1:23" x14ac:dyDescent="0.2">
      <c r="A11">
        <f t="shared" si="0"/>
        <v>36.864000000000004</v>
      </c>
      <c r="B11">
        <v>6174</v>
      </c>
      <c r="C11">
        <v>6169</v>
      </c>
      <c r="D11">
        <v>6171</v>
      </c>
      <c r="E11">
        <v>6174</v>
      </c>
      <c r="F11">
        <v>6191</v>
      </c>
      <c r="G11">
        <v>6171</v>
      </c>
      <c r="H11">
        <v>6191</v>
      </c>
      <c r="I11">
        <v>6198</v>
      </c>
      <c r="J11">
        <v>6170</v>
      </c>
      <c r="K11">
        <v>6204</v>
      </c>
      <c r="L11">
        <f t="shared" si="1"/>
        <v>6181.3</v>
      </c>
      <c r="M11">
        <f t="shared" ca="1" si="4"/>
        <v>-5.2800000000006548</v>
      </c>
      <c r="N11">
        <f t="shared" ca="1" si="4"/>
        <v>9.9600000000000364</v>
      </c>
      <c r="O11">
        <f t="shared" ca="1" si="4"/>
        <v>0.83999999999923602</v>
      </c>
      <c r="P11">
        <f t="shared" ca="1" si="4"/>
        <v>27.839999999999236</v>
      </c>
      <c r="Q11">
        <f t="shared" ca="1" si="4"/>
        <v>26.5</v>
      </c>
      <c r="R11">
        <f t="shared" ca="1" si="4"/>
        <v>-4.0399999999990541</v>
      </c>
      <c r="S11">
        <f t="shared" ca="1" si="4"/>
        <v>7.1200000000008004</v>
      </c>
      <c r="T11">
        <f t="shared" ca="1" si="4"/>
        <v>8.0199999999986176</v>
      </c>
      <c r="U11">
        <f t="shared" ca="1" si="4"/>
        <v>2.4400000000005093</v>
      </c>
      <c r="V11">
        <f t="shared" ca="1" si="4"/>
        <v>-2.18000000000211</v>
      </c>
      <c r="W11">
        <f t="shared" ca="1" si="5"/>
        <v>7.1219999999996615</v>
      </c>
    </row>
    <row r="12" spans="1:23" x14ac:dyDescent="0.2">
      <c r="A12">
        <f t="shared" si="0"/>
        <v>40.960000000000008</v>
      </c>
      <c r="B12">
        <v>6172</v>
      </c>
      <c r="C12">
        <v>6169</v>
      </c>
      <c r="D12">
        <v>6172</v>
      </c>
      <c r="E12">
        <v>6172</v>
      </c>
      <c r="F12">
        <v>6198</v>
      </c>
      <c r="G12">
        <v>6171</v>
      </c>
      <c r="H12">
        <v>6197</v>
      </c>
      <c r="I12">
        <v>6200</v>
      </c>
      <c r="J12">
        <v>6163</v>
      </c>
      <c r="K12">
        <v>6145</v>
      </c>
      <c r="L12">
        <f t="shared" si="1"/>
        <v>6175.9</v>
      </c>
      <c r="M12">
        <f t="shared" ca="1" si="4"/>
        <v>-5.180000000000291</v>
      </c>
      <c r="N12">
        <f t="shared" ca="1" si="4"/>
        <v>10.960000000000036</v>
      </c>
      <c r="O12">
        <f t="shared" ca="1" si="4"/>
        <v>48.039999999999964</v>
      </c>
      <c r="P12">
        <f t="shared" ca="1" si="4"/>
        <v>34.139999999999418</v>
      </c>
      <c r="Q12">
        <f t="shared" ca="1" si="4"/>
        <v>29.300000000000182</v>
      </c>
      <c r="R12">
        <f t="shared" ca="1" si="4"/>
        <v>21.760000000000218</v>
      </c>
      <c r="S12">
        <f t="shared" ca="1" si="4"/>
        <v>0.72000000000116415</v>
      </c>
      <c r="T12">
        <f t="shared" ca="1" si="4"/>
        <v>21.619999999998981</v>
      </c>
      <c r="U12">
        <f t="shared" ca="1" si="4"/>
        <v>13.640000000001237</v>
      </c>
      <c r="V12">
        <f t="shared" ca="1" si="4"/>
        <v>-7.5800000000017462</v>
      </c>
      <c r="W12">
        <f t="shared" ca="1" si="5"/>
        <v>16.741999999999916</v>
      </c>
    </row>
    <row r="13" spans="1:23" x14ac:dyDescent="0.2">
      <c r="A13">
        <f t="shared" si="0"/>
        <v>45.056000000000012</v>
      </c>
      <c r="B13">
        <v>6168</v>
      </c>
      <c r="C13">
        <v>6173</v>
      </c>
      <c r="D13">
        <v>6174</v>
      </c>
      <c r="E13">
        <v>6174</v>
      </c>
      <c r="F13">
        <v>6197</v>
      </c>
      <c r="G13">
        <v>6174</v>
      </c>
      <c r="H13">
        <v>6199</v>
      </c>
      <c r="I13">
        <v>6199</v>
      </c>
      <c r="J13">
        <v>6160</v>
      </c>
      <c r="K13">
        <v>6204</v>
      </c>
      <c r="L13">
        <f t="shared" si="1"/>
        <v>6182.2</v>
      </c>
      <c r="M13">
        <f t="shared" ca="1" si="4"/>
        <v>54.119999999998981</v>
      </c>
      <c r="N13">
        <f t="shared" ca="1" si="4"/>
        <v>101.26000000000022</v>
      </c>
      <c r="O13">
        <f t="shared" ca="1" si="4"/>
        <v>103.03999999999996</v>
      </c>
      <c r="P13">
        <f t="shared" ca="1" si="4"/>
        <v>58.639999999999418</v>
      </c>
      <c r="Q13">
        <f t="shared" ca="1" si="4"/>
        <v>67.5</v>
      </c>
      <c r="R13">
        <f t="shared" ca="1" si="4"/>
        <v>50.760000000000218</v>
      </c>
      <c r="S13">
        <f t="shared" ca="1" si="4"/>
        <v>38.1200000000008</v>
      </c>
      <c r="T13">
        <f t="shared" ca="1" si="4"/>
        <v>12.719999999997526</v>
      </c>
      <c r="U13">
        <f t="shared" ca="1" si="4"/>
        <v>0.44000000000050932</v>
      </c>
      <c r="V13">
        <f t="shared" ca="1" si="4"/>
        <v>-18.480000000001382</v>
      </c>
      <c r="W13">
        <f t="shared" ca="1" si="5"/>
        <v>46.811999999999628</v>
      </c>
    </row>
    <row r="14" spans="1:23" x14ac:dyDescent="0.2">
      <c r="A14">
        <f t="shared" si="0"/>
        <v>49.152000000000015</v>
      </c>
      <c r="B14">
        <v>6170</v>
      </c>
      <c r="C14">
        <v>6167</v>
      </c>
      <c r="D14">
        <v>6170</v>
      </c>
      <c r="E14">
        <v>6175</v>
      </c>
      <c r="F14">
        <v>6187</v>
      </c>
      <c r="G14">
        <v>6169</v>
      </c>
      <c r="H14">
        <v>6196</v>
      </c>
      <c r="I14">
        <v>6200</v>
      </c>
      <c r="J14">
        <v>6166</v>
      </c>
      <c r="K14">
        <v>6205</v>
      </c>
      <c r="L14">
        <f t="shared" si="1"/>
        <v>6180.5</v>
      </c>
      <c r="M14">
        <f t="shared" ca="1" si="4"/>
        <v>112.81999999999971</v>
      </c>
      <c r="N14">
        <f t="shared" ca="1" si="4"/>
        <v>177.26000000000022</v>
      </c>
      <c r="O14">
        <f t="shared" ca="1" si="4"/>
        <v>163.73999999999978</v>
      </c>
      <c r="P14">
        <f t="shared" ca="1" si="4"/>
        <v>116.53999999999905</v>
      </c>
      <c r="Q14">
        <f t="shared" ca="1" si="4"/>
        <v>145.70000000000073</v>
      </c>
      <c r="R14">
        <f t="shared" ca="1" si="4"/>
        <v>128.26000000000022</v>
      </c>
      <c r="S14">
        <f t="shared" ca="1" si="4"/>
        <v>84.319999999999709</v>
      </c>
      <c r="T14">
        <f t="shared" ca="1" si="4"/>
        <v>73.619999999998981</v>
      </c>
      <c r="U14">
        <f t="shared" ca="1" si="4"/>
        <v>64.040000000000873</v>
      </c>
      <c r="V14">
        <f t="shared" ca="1" si="4"/>
        <v>41.019999999998618</v>
      </c>
      <c r="W14">
        <f t="shared" ca="1" si="5"/>
        <v>110.73199999999979</v>
      </c>
    </row>
    <row r="15" spans="1:23" x14ac:dyDescent="0.2">
      <c r="A15">
        <f t="shared" si="0"/>
        <v>53.248000000000019</v>
      </c>
      <c r="B15">
        <v>6166</v>
      </c>
      <c r="C15">
        <v>6163</v>
      </c>
      <c r="D15">
        <v>6176</v>
      </c>
      <c r="E15">
        <v>6170</v>
      </c>
      <c r="F15">
        <v>6197</v>
      </c>
      <c r="G15">
        <v>6171</v>
      </c>
      <c r="H15">
        <v>6201</v>
      </c>
      <c r="I15">
        <v>6197</v>
      </c>
      <c r="J15">
        <v>6165</v>
      </c>
      <c r="K15">
        <v>6206</v>
      </c>
      <c r="L15">
        <f t="shared" si="1"/>
        <v>6181.2</v>
      </c>
      <c r="M15">
        <f t="shared" ca="1" si="4"/>
        <v>156.11999999999898</v>
      </c>
      <c r="N15">
        <f t="shared" ca="1" si="4"/>
        <v>227.96000000000004</v>
      </c>
      <c r="O15">
        <f t="shared" ca="1" si="4"/>
        <v>226.63999999999942</v>
      </c>
      <c r="P15">
        <f t="shared" ca="1" si="4"/>
        <v>203.33999999999924</v>
      </c>
      <c r="Q15">
        <f t="shared" ca="1" si="4"/>
        <v>229.20000000000073</v>
      </c>
      <c r="R15">
        <f t="shared" ca="1" si="4"/>
        <v>201.86000000000058</v>
      </c>
      <c r="S15">
        <f t="shared" ca="1" si="4"/>
        <v>158.72000000000116</v>
      </c>
      <c r="T15">
        <f t="shared" ca="1" si="4"/>
        <v>148.21999999999753</v>
      </c>
      <c r="U15">
        <f t="shared" ca="1" si="4"/>
        <v>124.04000000000087</v>
      </c>
      <c r="V15">
        <f t="shared" ca="1" si="4"/>
        <v>53.419999999998254</v>
      </c>
      <c r="W15">
        <f t="shared" ca="1" si="5"/>
        <v>172.95199999999969</v>
      </c>
    </row>
    <row r="16" spans="1:23" x14ac:dyDescent="0.2">
      <c r="A16">
        <f t="shared" si="0"/>
        <v>57.344000000000023</v>
      </c>
      <c r="B16">
        <v>6174</v>
      </c>
      <c r="C16">
        <v>6168</v>
      </c>
      <c r="D16">
        <v>6172</v>
      </c>
      <c r="E16">
        <v>6176</v>
      </c>
      <c r="F16">
        <v>6190</v>
      </c>
      <c r="G16">
        <v>6175</v>
      </c>
      <c r="H16">
        <v>6199</v>
      </c>
      <c r="I16">
        <v>6205</v>
      </c>
      <c r="J16">
        <v>6165</v>
      </c>
      <c r="K16">
        <v>6205</v>
      </c>
      <c r="L16">
        <f t="shared" si="1"/>
        <v>6182.9</v>
      </c>
      <c r="M16">
        <f t="shared" ca="1" si="4"/>
        <v>180.21999999999935</v>
      </c>
      <c r="N16">
        <f t="shared" ca="1" si="4"/>
        <v>275.15999999999985</v>
      </c>
      <c r="O16">
        <f t="shared" ca="1" si="4"/>
        <v>256.4399999999996</v>
      </c>
      <c r="P16">
        <f t="shared" ca="1" si="4"/>
        <v>266.83999999999924</v>
      </c>
      <c r="Q16">
        <f t="shared" ca="1" si="4"/>
        <v>283.29999999999927</v>
      </c>
      <c r="R16">
        <f t="shared" ca="1" si="4"/>
        <v>290.26000000000022</v>
      </c>
      <c r="S16">
        <f t="shared" ca="1" si="4"/>
        <v>225.52000000000044</v>
      </c>
      <c r="T16">
        <f t="shared" ca="1" si="4"/>
        <v>179.31999999999789</v>
      </c>
      <c r="U16">
        <f t="shared" ca="1" si="4"/>
        <v>190.04000000000087</v>
      </c>
      <c r="V16">
        <f t="shared" ca="1" si="4"/>
        <v>124.01999999999862</v>
      </c>
      <c r="W16">
        <f t="shared" ca="1" si="5"/>
        <v>227.11199999999954</v>
      </c>
    </row>
    <row r="17" spans="1:23" x14ac:dyDescent="0.2">
      <c r="A17">
        <f t="shared" si="0"/>
        <v>61.440000000000026</v>
      </c>
      <c r="B17">
        <v>6171</v>
      </c>
      <c r="C17">
        <v>6169</v>
      </c>
      <c r="D17">
        <v>6175</v>
      </c>
      <c r="E17">
        <v>6174</v>
      </c>
      <c r="F17">
        <v>6190</v>
      </c>
      <c r="G17">
        <v>6176</v>
      </c>
      <c r="H17">
        <v>6202</v>
      </c>
      <c r="I17">
        <v>6201</v>
      </c>
      <c r="J17">
        <v>6164</v>
      </c>
      <c r="K17">
        <v>6201</v>
      </c>
      <c r="L17">
        <f t="shared" si="1"/>
        <v>6182.3</v>
      </c>
      <c r="M17">
        <f t="shared" ca="1" si="4"/>
        <v>243.41999999999916</v>
      </c>
      <c r="N17">
        <f t="shared" ca="1" si="4"/>
        <v>318.96000000000004</v>
      </c>
      <c r="O17">
        <f t="shared" ca="1" si="4"/>
        <v>313.9399999999996</v>
      </c>
      <c r="P17">
        <f t="shared" ca="1" si="4"/>
        <v>302.23999999999887</v>
      </c>
      <c r="Q17">
        <f t="shared" ca="1" si="4"/>
        <v>310.39999999999964</v>
      </c>
      <c r="R17">
        <f t="shared" ca="1" si="4"/>
        <v>325.46000000000095</v>
      </c>
      <c r="S17">
        <f t="shared" ca="1" si="4"/>
        <v>257.6200000000008</v>
      </c>
      <c r="T17">
        <f t="shared" ca="1" si="4"/>
        <v>235.61999999999898</v>
      </c>
      <c r="U17">
        <f t="shared" ca="1" si="4"/>
        <v>216.2400000000016</v>
      </c>
      <c r="V17">
        <f t="shared" ca="1" si="4"/>
        <v>133.61999999999898</v>
      </c>
      <c r="W17">
        <f t="shared" ca="1" si="5"/>
        <v>265.75199999999984</v>
      </c>
    </row>
    <row r="18" spans="1:23" x14ac:dyDescent="0.2">
      <c r="A18">
        <f t="shared" si="0"/>
        <v>65.53600000000003</v>
      </c>
      <c r="B18">
        <v>6164</v>
      </c>
      <c r="C18">
        <v>6176</v>
      </c>
      <c r="D18">
        <v>6174</v>
      </c>
      <c r="E18">
        <v>6173</v>
      </c>
      <c r="F18">
        <v>6196</v>
      </c>
      <c r="G18">
        <v>6173</v>
      </c>
      <c r="H18">
        <v>6200</v>
      </c>
      <c r="I18">
        <v>6198</v>
      </c>
      <c r="J18">
        <v>6165</v>
      </c>
      <c r="K18">
        <v>6199</v>
      </c>
      <c r="L18">
        <f t="shared" si="1"/>
        <v>6181.8</v>
      </c>
      <c r="M18">
        <f t="shared" ca="1" si="4"/>
        <v>252.81999999999971</v>
      </c>
      <c r="N18">
        <f t="shared" ca="1" si="4"/>
        <v>371.36000000000058</v>
      </c>
      <c r="O18">
        <f t="shared" ca="1" si="4"/>
        <v>336.9399999999996</v>
      </c>
      <c r="P18">
        <f t="shared" ca="1" si="4"/>
        <v>356.13999999999942</v>
      </c>
      <c r="Q18">
        <f t="shared" ca="1" si="4"/>
        <v>389.89999999999964</v>
      </c>
      <c r="R18">
        <f t="shared" ca="1" si="4"/>
        <v>376.65999999999985</v>
      </c>
      <c r="S18">
        <f t="shared" ca="1" si="4"/>
        <v>343.42000000000007</v>
      </c>
      <c r="T18">
        <f t="shared" ca="1" si="4"/>
        <v>263.11999999999898</v>
      </c>
      <c r="U18">
        <f t="shared" ca="1" si="4"/>
        <v>263.84000000000196</v>
      </c>
      <c r="V18">
        <f t="shared" ca="1" si="4"/>
        <v>192.21999999999753</v>
      </c>
      <c r="W18">
        <f t="shared" ca="1" si="5"/>
        <v>314.64199999999971</v>
      </c>
    </row>
    <row r="19" spans="1:23" x14ac:dyDescent="0.2">
      <c r="A19">
        <f t="shared" si="0"/>
        <v>69.632000000000033</v>
      </c>
      <c r="B19">
        <v>6171</v>
      </c>
      <c r="C19">
        <v>6171</v>
      </c>
      <c r="D19">
        <v>6172</v>
      </c>
      <c r="E19">
        <v>6176</v>
      </c>
      <c r="F19">
        <v>6187</v>
      </c>
      <c r="G19">
        <v>6173</v>
      </c>
      <c r="H19">
        <v>6195</v>
      </c>
      <c r="I19">
        <v>6201</v>
      </c>
      <c r="J19">
        <v>6165</v>
      </c>
      <c r="K19">
        <v>6202</v>
      </c>
      <c r="L19">
        <f t="shared" si="1"/>
        <v>6181.3</v>
      </c>
      <c r="M19">
        <f t="shared" ca="1" si="4"/>
        <v>240.81999999999971</v>
      </c>
      <c r="N19">
        <f t="shared" ca="1" si="4"/>
        <v>385.0600000000004</v>
      </c>
      <c r="O19">
        <f t="shared" ca="1" si="4"/>
        <v>376.53999999999996</v>
      </c>
      <c r="P19">
        <f t="shared" ca="1" si="4"/>
        <v>370.83999999999924</v>
      </c>
      <c r="Q19">
        <f t="shared" ca="1" si="4"/>
        <v>419.60000000000036</v>
      </c>
      <c r="R19">
        <f t="shared" ca="1" si="4"/>
        <v>398.46000000000095</v>
      </c>
      <c r="S19">
        <f t="shared" ca="1" si="4"/>
        <v>358.92000000000007</v>
      </c>
      <c r="T19">
        <f t="shared" ca="1" si="4"/>
        <v>304.51999999999862</v>
      </c>
      <c r="U19">
        <f t="shared" ca="1" si="4"/>
        <v>322.14000000000124</v>
      </c>
      <c r="V19">
        <f t="shared" ca="1" si="4"/>
        <v>188.41999999999825</v>
      </c>
      <c r="W19">
        <f t="shared" ca="1" si="5"/>
        <v>336.53199999999987</v>
      </c>
    </row>
    <row r="20" spans="1:23" x14ac:dyDescent="0.2">
      <c r="A20">
        <f t="shared" si="0"/>
        <v>73.728000000000037</v>
      </c>
      <c r="B20">
        <v>6171</v>
      </c>
      <c r="C20">
        <v>6170</v>
      </c>
      <c r="D20">
        <v>6171</v>
      </c>
      <c r="E20">
        <v>6174</v>
      </c>
      <c r="F20">
        <v>6192</v>
      </c>
      <c r="G20">
        <v>6176</v>
      </c>
      <c r="H20">
        <v>6194</v>
      </c>
      <c r="I20">
        <v>6197</v>
      </c>
      <c r="J20">
        <v>6163</v>
      </c>
      <c r="K20">
        <v>6205</v>
      </c>
      <c r="L20">
        <f t="shared" si="1"/>
        <v>6181.3</v>
      </c>
      <c r="M20">
        <f t="shared" ca="1" si="4"/>
        <v>316.21999999999935</v>
      </c>
      <c r="N20">
        <f t="shared" ca="1" si="4"/>
        <v>381.15999999999985</v>
      </c>
      <c r="O20">
        <f t="shared" ca="1" si="4"/>
        <v>371.83999999999924</v>
      </c>
      <c r="P20">
        <f t="shared" ca="1" si="4"/>
        <v>417.73999999999887</v>
      </c>
      <c r="Q20">
        <f t="shared" ca="1" si="4"/>
        <v>408.60000000000036</v>
      </c>
      <c r="R20">
        <f t="shared" ca="1" si="4"/>
        <v>434.26000000000022</v>
      </c>
      <c r="S20">
        <f t="shared" ca="1" si="4"/>
        <v>392.1200000000008</v>
      </c>
      <c r="T20">
        <f t="shared" ca="1" si="4"/>
        <v>323.81999999999789</v>
      </c>
      <c r="U20">
        <f t="shared" ca="1" si="4"/>
        <v>334.34000000000196</v>
      </c>
      <c r="V20">
        <f t="shared" ca="1" si="4"/>
        <v>248.81999999999789</v>
      </c>
      <c r="W20">
        <f t="shared" ca="1" si="5"/>
        <v>362.89199999999965</v>
      </c>
    </row>
    <row r="21" spans="1:23" x14ac:dyDescent="0.2">
      <c r="A21">
        <f t="shared" si="0"/>
        <v>77.824000000000041</v>
      </c>
      <c r="B21">
        <v>6167</v>
      </c>
      <c r="C21">
        <v>6169</v>
      </c>
      <c r="D21">
        <v>6175</v>
      </c>
      <c r="E21">
        <v>6177</v>
      </c>
      <c r="F21">
        <v>6190</v>
      </c>
      <c r="G21">
        <v>6175</v>
      </c>
      <c r="H21">
        <v>6196</v>
      </c>
      <c r="I21">
        <v>6202</v>
      </c>
      <c r="J21">
        <v>6164</v>
      </c>
      <c r="K21">
        <v>6144</v>
      </c>
      <c r="L21">
        <f t="shared" si="1"/>
        <v>6175.9</v>
      </c>
      <c r="M21">
        <f t="shared" ref="M21:V24" ca="1" si="6">OFFSET($L19,M$2-7,0)-M$3</f>
        <v>317.41999999999916</v>
      </c>
      <c r="N21">
        <f t="shared" ca="1" si="6"/>
        <v>444.76000000000022</v>
      </c>
      <c r="O21">
        <f t="shared" ca="1" si="6"/>
        <v>411.73999999999978</v>
      </c>
      <c r="P21">
        <f t="shared" ca="1" si="6"/>
        <v>429.33999999999924</v>
      </c>
      <c r="Q21">
        <f t="shared" ca="1" si="6"/>
        <v>464.39999999999964</v>
      </c>
      <c r="R21">
        <f t="shared" ca="1" si="6"/>
        <v>418.65999999999985</v>
      </c>
      <c r="S21">
        <f t="shared" ca="1" si="6"/>
        <v>393.1200000000008</v>
      </c>
      <c r="T21">
        <f t="shared" ca="1" si="6"/>
        <v>351.21999999999753</v>
      </c>
      <c r="U21">
        <f t="shared" ca="1" si="6"/>
        <v>324.84000000000196</v>
      </c>
      <c r="V21">
        <f t="shared" ca="1" si="6"/>
        <v>248.81999999999789</v>
      </c>
      <c r="W21">
        <f t="shared" ca="1" si="5"/>
        <v>380.43199999999962</v>
      </c>
    </row>
    <row r="22" spans="1:23" x14ac:dyDescent="0.2">
      <c r="A22">
        <f t="shared" si="0"/>
        <v>81.920000000000044</v>
      </c>
      <c r="B22">
        <v>6173</v>
      </c>
      <c r="C22">
        <v>6171</v>
      </c>
      <c r="D22">
        <v>6172</v>
      </c>
      <c r="E22">
        <v>6176</v>
      </c>
      <c r="F22">
        <v>6190</v>
      </c>
      <c r="G22">
        <v>6176</v>
      </c>
      <c r="H22">
        <v>6195</v>
      </c>
      <c r="I22">
        <v>6201</v>
      </c>
      <c r="J22">
        <v>6169</v>
      </c>
      <c r="K22">
        <v>6147</v>
      </c>
      <c r="L22">
        <f t="shared" si="1"/>
        <v>6177</v>
      </c>
      <c r="M22">
        <f t="shared" ca="1" si="6"/>
        <v>314.11999999999898</v>
      </c>
      <c r="N22">
        <f t="shared" ca="1" si="6"/>
        <v>443.65999999999985</v>
      </c>
      <c r="O22">
        <f t="shared" ca="1" si="6"/>
        <v>440.33999999999924</v>
      </c>
      <c r="P22">
        <f t="shared" ca="1" si="6"/>
        <v>444.63999999999942</v>
      </c>
      <c r="Q22">
        <f t="shared" ca="1" si="6"/>
        <v>457.79999999999927</v>
      </c>
      <c r="R22">
        <f t="shared" ca="1" si="6"/>
        <v>458.76000000000022</v>
      </c>
      <c r="S22">
        <f t="shared" ca="1" si="6"/>
        <v>421.02000000000044</v>
      </c>
      <c r="T22">
        <f t="shared" ca="1" si="6"/>
        <v>399.91999999999825</v>
      </c>
      <c r="U22">
        <f t="shared" ca="1" si="6"/>
        <v>390.14000000000124</v>
      </c>
      <c r="V22">
        <f t="shared" ca="1" si="6"/>
        <v>247.41999999999825</v>
      </c>
      <c r="W22">
        <f t="shared" ca="1" si="5"/>
        <v>401.78199999999953</v>
      </c>
    </row>
    <row r="23" spans="1:23" x14ac:dyDescent="0.2">
      <c r="A23">
        <f t="shared" si="0"/>
        <v>86.016000000000048</v>
      </c>
      <c r="B23">
        <v>6171</v>
      </c>
      <c r="C23">
        <v>6170</v>
      </c>
      <c r="D23">
        <v>6171</v>
      </c>
      <c r="E23">
        <v>6174</v>
      </c>
      <c r="F23">
        <v>6192</v>
      </c>
      <c r="G23">
        <v>6174</v>
      </c>
      <c r="H23">
        <v>6193</v>
      </c>
      <c r="I23">
        <v>6203</v>
      </c>
      <c r="J23">
        <v>6164</v>
      </c>
      <c r="K23">
        <v>6204</v>
      </c>
      <c r="L23">
        <f t="shared" si="1"/>
        <v>6181.6</v>
      </c>
      <c r="M23">
        <f t="shared" ca="1" si="6"/>
        <v>310.81999999999971</v>
      </c>
      <c r="N23">
        <f t="shared" ca="1" si="6"/>
        <v>448.96000000000004</v>
      </c>
      <c r="O23">
        <f t="shared" ca="1" si="6"/>
        <v>438.13999999999942</v>
      </c>
      <c r="P23">
        <f t="shared" ca="1" si="6"/>
        <v>477.23999999999887</v>
      </c>
      <c r="Q23">
        <f t="shared" ca="1" si="6"/>
        <v>454</v>
      </c>
      <c r="R23">
        <f t="shared" ca="1" si="6"/>
        <v>473.26000000000022</v>
      </c>
      <c r="S23">
        <f t="shared" ca="1" si="6"/>
        <v>476.22000000000116</v>
      </c>
      <c r="T23">
        <f t="shared" ca="1" si="6"/>
        <v>377.11999999999898</v>
      </c>
      <c r="U23">
        <f t="shared" ca="1" si="6"/>
        <v>390.2400000000016</v>
      </c>
      <c r="V23">
        <f t="shared" ca="1" si="6"/>
        <v>256.71999999999753</v>
      </c>
      <c r="W23">
        <f t="shared" ca="1" si="5"/>
        <v>410.27199999999976</v>
      </c>
    </row>
    <row r="24" spans="1:23" x14ac:dyDescent="0.2">
      <c r="A24">
        <f t="shared" si="0"/>
        <v>90.112000000000052</v>
      </c>
      <c r="B24">
        <v>6171</v>
      </c>
      <c r="C24">
        <v>6163</v>
      </c>
      <c r="D24">
        <v>6172</v>
      </c>
      <c r="E24">
        <v>6181</v>
      </c>
      <c r="F24">
        <v>6191</v>
      </c>
      <c r="G24">
        <v>6173</v>
      </c>
      <c r="H24">
        <v>6194</v>
      </c>
      <c r="I24">
        <v>6199</v>
      </c>
      <c r="J24">
        <v>6163</v>
      </c>
      <c r="K24">
        <v>6203</v>
      </c>
      <c r="L24">
        <f t="shared" si="1"/>
        <v>6181</v>
      </c>
      <c r="M24">
        <f t="shared" ca="1" si="6"/>
        <v>308.61999999999898</v>
      </c>
      <c r="N24">
        <f t="shared" ca="1" si="6"/>
        <v>452.5600000000004</v>
      </c>
      <c r="O24">
        <f t="shared" ca="1" si="6"/>
        <v>443.33999999999924</v>
      </c>
      <c r="P24">
        <f t="shared" ca="1" si="6"/>
        <v>479.53999999999905</v>
      </c>
      <c r="Q24">
        <f t="shared" ca="1" si="6"/>
        <v>448.5</v>
      </c>
      <c r="R24">
        <f t="shared" ca="1" si="6"/>
        <v>482.56000000000131</v>
      </c>
      <c r="S24">
        <f t="shared" ca="1" si="6"/>
        <v>471.02000000000044</v>
      </c>
      <c r="T24">
        <f t="shared" ca="1" si="6"/>
        <v>391.81999999999789</v>
      </c>
      <c r="U24">
        <f t="shared" ca="1" si="6"/>
        <v>392.14000000000124</v>
      </c>
      <c r="V24">
        <f t="shared" ca="1" si="6"/>
        <v>291.91999999999825</v>
      </c>
      <c r="W24">
        <f t="shared" ca="1" si="5"/>
        <v>416.20199999999966</v>
      </c>
    </row>
    <row r="25" spans="1:23" x14ac:dyDescent="0.2">
      <c r="A25">
        <f t="shared" si="0"/>
        <v>94.208000000000055</v>
      </c>
      <c r="B25">
        <v>6169</v>
      </c>
      <c r="C25">
        <v>6169</v>
      </c>
      <c r="D25">
        <v>6174</v>
      </c>
      <c r="E25">
        <v>6171</v>
      </c>
      <c r="F25">
        <v>6193</v>
      </c>
      <c r="G25">
        <v>6172</v>
      </c>
      <c r="H25">
        <v>6192</v>
      </c>
      <c r="I25">
        <v>6202</v>
      </c>
      <c r="J25">
        <v>6162</v>
      </c>
      <c r="K25">
        <v>6205</v>
      </c>
      <c r="L25">
        <f t="shared" si="1"/>
        <v>6180.9</v>
      </c>
    </row>
    <row r="26" spans="1:23" x14ac:dyDescent="0.2">
      <c r="A26">
        <f t="shared" si="0"/>
        <v>98.304000000000059</v>
      </c>
      <c r="B26">
        <v>6168</v>
      </c>
      <c r="C26">
        <v>6168</v>
      </c>
      <c r="D26">
        <v>6170</v>
      </c>
      <c r="E26">
        <v>6173</v>
      </c>
      <c r="F26">
        <v>6197</v>
      </c>
      <c r="G26">
        <v>6178</v>
      </c>
      <c r="H26">
        <v>6190</v>
      </c>
      <c r="I26">
        <v>6200</v>
      </c>
      <c r="J26">
        <v>6166</v>
      </c>
      <c r="K26">
        <v>6206</v>
      </c>
      <c r="L26">
        <f t="shared" si="1"/>
        <v>6181.6</v>
      </c>
    </row>
    <row r="27" spans="1:23" x14ac:dyDescent="0.2">
      <c r="A27">
        <f t="shared" si="0"/>
        <v>102.40000000000006</v>
      </c>
      <c r="B27">
        <v>6166</v>
      </c>
      <c r="C27">
        <v>6167</v>
      </c>
      <c r="D27">
        <v>6163</v>
      </c>
      <c r="E27">
        <v>6171</v>
      </c>
      <c r="F27">
        <v>6191</v>
      </c>
      <c r="G27">
        <v>6165</v>
      </c>
      <c r="H27">
        <v>6190</v>
      </c>
      <c r="I27">
        <v>6199</v>
      </c>
      <c r="J27">
        <v>6166</v>
      </c>
      <c r="K27">
        <v>6200</v>
      </c>
      <c r="L27">
        <f t="shared" si="1"/>
        <v>6177.8</v>
      </c>
    </row>
    <row r="28" spans="1:23" x14ac:dyDescent="0.2">
      <c r="A28">
        <f t="shared" si="0"/>
        <v>106.49600000000007</v>
      </c>
      <c r="B28">
        <v>6160</v>
      </c>
      <c r="C28">
        <v>6164</v>
      </c>
      <c r="D28">
        <v>6164</v>
      </c>
      <c r="E28">
        <v>6163</v>
      </c>
      <c r="F28">
        <v>6178</v>
      </c>
      <c r="G28">
        <v>6164</v>
      </c>
      <c r="H28">
        <v>6190</v>
      </c>
      <c r="I28">
        <v>6198</v>
      </c>
      <c r="J28">
        <v>6156</v>
      </c>
      <c r="K28">
        <v>6203</v>
      </c>
      <c r="L28">
        <f t="shared" si="1"/>
        <v>6174</v>
      </c>
    </row>
    <row r="29" spans="1:23" x14ac:dyDescent="0.2">
      <c r="A29">
        <f t="shared" si="0"/>
        <v>110.59200000000007</v>
      </c>
      <c r="B29">
        <v>6194</v>
      </c>
      <c r="C29">
        <v>6165</v>
      </c>
      <c r="D29">
        <v>6197</v>
      </c>
      <c r="E29">
        <v>6154</v>
      </c>
      <c r="F29">
        <v>6195</v>
      </c>
      <c r="G29">
        <v>6170</v>
      </c>
      <c r="H29">
        <v>6153</v>
      </c>
      <c r="I29">
        <v>6195</v>
      </c>
      <c r="J29">
        <v>6149</v>
      </c>
      <c r="K29">
        <v>6169</v>
      </c>
      <c r="L29">
        <f t="shared" si="1"/>
        <v>6174.1</v>
      </c>
    </row>
    <row r="30" spans="1:23" x14ac:dyDescent="0.2">
      <c r="A30">
        <f t="shared" si="0"/>
        <v>114.68800000000007</v>
      </c>
      <c r="B30">
        <v>6250</v>
      </c>
      <c r="C30">
        <v>6233</v>
      </c>
      <c r="D30">
        <v>6256</v>
      </c>
      <c r="E30">
        <v>6224</v>
      </c>
      <c r="F30">
        <v>6255</v>
      </c>
      <c r="G30">
        <v>6229</v>
      </c>
      <c r="H30">
        <v>6209</v>
      </c>
      <c r="I30">
        <v>6258</v>
      </c>
      <c r="J30">
        <v>6199</v>
      </c>
      <c r="K30">
        <v>6221</v>
      </c>
      <c r="L30">
        <f t="shared" si="1"/>
        <v>6233.4</v>
      </c>
    </row>
    <row r="31" spans="1:23" x14ac:dyDescent="0.2">
      <c r="A31">
        <f t="shared" si="0"/>
        <v>118.78400000000008</v>
      </c>
      <c r="B31">
        <v>6315</v>
      </c>
      <c r="C31">
        <v>6301</v>
      </c>
      <c r="D31">
        <v>6321</v>
      </c>
      <c r="E31">
        <v>6294</v>
      </c>
      <c r="F31">
        <v>6326</v>
      </c>
      <c r="G31">
        <v>6309</v>
      </c>
      <c r="H31">
        <v>6276</v>
      </c>
      <c r="I31">
        <v>6274</v>
      </c>
      <c r="J31">
        <v>6208</v>
      </c>
      <c r="K31">
        <v>6297</v>
      </c>
      <c r="L31">
        <f t="shared" si="1"/>
        <v>6292.1</v>
      </c>
    </row>
    <row r="32" spans="1:23" x14ac:dyDescent="0.2">
      <c r="A32">
        <f t="shared" si="0"/>
        <v>122.88000000000008</v>
      </c>
      <c r="B32">
        <v>6274</v>
      </c>
      <c r="C32">
        <v>6382</v>
      </c>
      <c r="D32">
        <v>6276</v>
      </c>
      <c r="E32">
        <v>6380</v>
      </c>
      <c r="F32">
        <v>6343</v>
      </c>
      <c r="G32">
        <v>6387</v>
      </c>
      <c r="H32">
        <v>6360</v>
      </c>
      <c r="I32">
        <v>6358</v>
      </c>
      <c r="J32">
        <v>6284</v>
      </c>
      <c r="K32">
        <v>6310</v>
      </c>
      <c r="L32">
        <f t="shared" si="1"/>
        <v>6335.4</v>
      </c>
    </row>
    <row r="33" spans="1:12" x14ac:dyDescent="0.2">
      <c r="A33">
        <f t="shared" si="0"/>
        <v>126.97600000000008</v>
      </c>
      <c r="B33">
        <v>6356</v>
      </c>
      <c r="C33">
        <v>6343</v>
      </c>
      <c r="D33">
        <v>6358</v>
      </c>
      <c r="E33">
        <v>6349</v>
      </c>
      <c r="F33">
        <v>6365</v>
      </c>
      <c r="G33">
        <v>6356</v>
      </c>
      <c r="H33">
        <v>6386</v>
      </c>
      <c r="I33">
        <v>6377</v>
      </c>
      <c r="J33">
        <v>6365</v>
      </c>
      <c r="K33">
        <v>6340</v>
      </c>
      <c r="L33">
        <f t="shared" si="1"/>
        <v>6359.5</v>
      </c>
    </row>
    <row r="34" spans="1:12" x14ac:dyDescent="0.2">
      <c r="A34">
        <f t="shared" si="0"/>
        <v>131.07200000000009</v>
      </c>
      <c r="B34">
        <v>6387</v>
      </c>
      <c r="C34">
        <v>6442</v>
      </c>
      <c r="D34">
        <v>6446</v>
      </c>
      <c r="E34">
        <v>6438</v>
      </c>
      <c r="F34">
        <v>6404</v>
      </c>
      <c r="G34">
        <v>6450</v>
      </c>
      <c r="H34">
        <v>6418</v>
      </c>
      <c r="I34">
        <v>6416</v>
      </c>
      <c r="J34">
        <v>6396</v>
      </c>
      <c r="K34">
        <v>6430</v>
      </c>
      <c r="L34">
        <f t="shared" si="1"/>
        <v>6422.7</v>
      </c>
    </row>
    <row r="35" spans="1:12" x14ac:dyDescent="0.2">
      <c r="A35">
        <f t="shared" si="0"/>
        <v>135.16800000000009</v>
      </c>
      <c r="B35">
        <v>6430</v>
      </c>
      <c r="C35">
        <v>6416</v>
      </c>
      <c r="D35">
        <v>6426</v>
      </c>
      <c r="E35">
        <v>6424</v>
      </c>
      <c r="F35">
        <v>6447</v>
      </c>
      <c r="G35">
        <v>6422</v>
      </c>
      <c r="H35">
        <v>6457</v>
      </c>
      <c r="I35">
        <v>6455</v>
      </c>
      <c r="J35">
        <v>6433</v>
      </c>
      <c r="K35">
        <v>6411</v>
      </c>
      <c r="L35">
        <f t="shared" si="1"/>
        <v>6432.1</v>
      </c>
    </row>
    <row r="36" spans="1:12" x14ac:dyDescent="0.2">
      <c r="A36">
        <f t="shared" si="0"/>
        <v>139.2640000000001</v>
      </c>
      <c r="B36">
        <v>6406</v>
      </c>
      <c r="C36">
        <v>6400</v>
      </c>
      <c r="D36">
        <v>6409</v>
      </c>
      <c r="E36">
        <v>6410</v>
      </c>
      <c r="F36">
        <v>6426</v>
      </c>
      <c r="G36">
        <v>6408</v>
      </c>
      <c r="H36">
        <v>6440</v>
      </c>
      <c r="I36">
        <v>6439</v>
      </c>
      <c r="J36">
        <v>6410</v>
      </c>
      <c r="K36">
        <v>6453</v>
      </c>
      <c r="L36">
        <f t="shared" si="1"/>
        <v>6420.1</v>
      </c>
    </row>
    <row r="37" spans="1:12" x14ac:dyDescent="0.2">
      <c r="A37">
        <f t="shared" si="0"/>
        <v>143.3600000000001</v>
      </c>
      <c r="B37">
        <v>6510</v>
      </c>
      <c r="C37">
        <v>6510</v>
      </c>
      <c r="D37">
        <v>6512</v>
      </c>
      <c r="E37">
        <v>6520</v>
      </c>
      <c r="F37">
        <v>6470</v>
      </c>
      <c r="G37">
        <v>6515</v>
      </c>
      <c r="H37">
        <v>6486</v>
      </c>
      <c r="I37">
        <v>6486</v>
      </c>
      <c r="J37">
        <v>6447</v>
      </c>
      <c r="K37">
        <v>6499</v>
      </c>
      <c r="L37">
        <f t="shared" si="1"/>
        <v>6495.5</v>
      </c>
    </row>
    <row r="38" spans="1:12" x14ac:dyDescent="0.2">
      <c r="A38">
        <f t="shared" si="0"/>
        <v>147.4560000000001</v>
      </c>
      <c r="B38">
        <v>6503</v>
      </c>
      <c r="C38">
        <v>6496</v>
      </c>
      <c r="D38">
        <v>6502</v>
      </c>
      <c r="E38">
        <v>6508</v>
      </c>
      <c r="F38">
        <v>6523</v>
      </c>
      <c r="G38">
        <v>6504</v>
      </c>
      <c r="H38">
        <v>6470</v>
      </c>
      <c r="I38">
        <v>6479</v>
      </c>
      <c r="J38">
        <v>6500</v>
      </c>
      <c r="K38">
        <v>6482</v>
      </c>
      <c r="L38">
        <f t="shared" si="1"/>
        <v>6496.7</v>
      </c>
    </row>
    <row r="39" spans="1:12" x14ac:dyDescent="0.2">
      <c r="A39">
        <f t="shared" si="0"/>
        <v>151.55200000000011</v>
      </c>
      <c r="B39">
        <v>6495</v>
      </c>
      <c r="C39">
        <v>6489</v>
      </c>
      <c r="D39">
        <v>6492</v>
      </c>
      <c r="E39">
        <v>6495</v>
      </c>
      <c r="F39">
        <v>6512</v>
      </c>
      <c r="G39">
        <v>6490</v>
      </c>
      <c r="H39">
        <v>6522</v>
      </c>
      <c r="I39">
        <v>6469</v>
      </c>
      <c r="J39">
        <v>6497</v>
      </c>
      <c r="K39">
        <v>6473</v>
      </c>
      <c r="L39">
        <f t="shared" si="1"/>
        <v>6493.4</v>
      </c>
    </row>
    <row r="40" spans="1:12" x14ac:dyDescent="0.2">
      <c r="A40">
        <f t="shared" si="0"/>
        <v>155.64800000000011</v>
      </c>
      <c r="B40">
        <v>6483</v>
      </c>
      <c r="C40">
        <v>6481</v>
      </c>
      <c r="D40">
        <v>6485</v>
      </c>
      <c r="E40">
        <v>6485</v>
      </c>
      <c r="F40">
        <v>6500</v>
      </c>
      <c r="G40">
        <v>6483</v>
      </c>
      <c r="H40">
        <v>6509</v>
      </c>
      <c r="I40">
        <v>6519</v>
      </c>
      <c r="J40">
        <v>6489</v>
      </c>
      <c r="K40">
        <v>6467</v>
      </c>
      <c r="L40">
        <f t="shared" si="1"/>
        <v>6490.1</v>
      </c>
    </row>
    <row r="41" spans="1:12" x14ac:dyDescent="0.2">
      <c r="A41">
        <f t="shared" si="0"/>
        <v>159.74400000000011</v>
      </c>
      <c r="B41">
        <v>6473</v>
      </c>
      <c r="C41">
        <v>6468</v>
      </c>
      <c r="D41">
        <v>6472</v>
      </c>
      <c r="E41">
        <v>6485</v>
      </c>
      <c r="F41">
        <v>6495</v>
      </c>
      <c r="G41">
        <v>6471</v>
      </c>
      <c r="H41">
        <v>6504</v>
      </c>
      <c r="I41">
        <v>6513</v>
      </c>
      <c r="J41">
        <v>6475</v>
      </c>
      <c r="K41">
        <v>6523</v>
      </c>
      <c r="L41">
        <f t="shared" si="1"/>
        <v>6487.9</v>
      </c>
    </row>
    <row r="42" spans="1:12" x14ac:dyDescent="0.2">
      <c r="A42">
        <f t="shared" si="0"/>
        <v>163.84000000000012</v>
      </c>
      <c r="B42">
        <v>6464</v>
      </c>
      <c r="C42">
        <v>6470</v>
      </c>
      <c r="D42">
        <v>6470</v>
      </c>
      <c r="E42">
        <v>6474</v>
      </c>
      <c r="F42">
        <v>6491</v>
      </c>
      <c r="G42">
        <v>6527</v>
      </c>
      <c r="H42">
        <v>6495</v>
      </c>
      <c r="I42">
        <v>6506</v>
      </c>
      <c r="J42">
        <v>6471</v>
      </c>
      <c r="K42">
        <v>6513</v>
      </c>
      <c r="L42">
        <f t="shared" si="1"/>
        <v>6488.1</v>
      </c>
    </row>
    <row r="43" spans="1:12" x14ac:dyDescent="0.2">
      <c r="A43">
        <f t="shared" si="0"/>
        <v>167.93600000000012</v>
      </c>
      <c r="B43">
        <v>6522</v>
      </c>
      <c r="C43">
        <v>6524</v>
      </c>
      <c r="D43">
        <v>6527</v>
      </c>
      <c r="E43">
        <v>6464</v>
      </c>
      <c r="F43">
        <v>6481</v>
      </c>
      <c r="G43">
        <v>6522</v>
      </c>
      <c r="H43">
        <v>6492</v>
      </c>
      <c r="I43">
        <v>6505</v>
      </c>
      <c r="J43">
        <v>6527</v>
      </c>
      <c r="K43">
        <v>6512</v>
      </c>
      <c r="L43">
        <f t="shared" si="1"/>
        <v>6507.6</v>
      </c>
    </row>
    <row r="44" spans="1:12" x14ac:dyDescent="0.2">
      <c r="A44">
        <f t="shared" si="0"/>
        <v>172.03200000000012</v>
      </c>
      <c r="B44">
        <v>6519</v>
      </c>
      <c r="C44">
        <v>6519</v>
      </c>
      <c r="D44">
        <v>6521</v>
      </c>
      <c r="E44">
        <v>6468</v>
      </c>
      <c r="F44">
        <v>6475</v>
      </c>
      <c r="G44">
        <v>6516</v>
      </c>
      <c r="H44">
        <v>6489</v>
      </c>
      <c r="I44">
        <v>6497</v>
      </c>
      <c r="J44">
        <v>6516</v>
      </c>
      <c r="K44">
        <v>6504</v>
      </c>
      <c r="L44">
        <f t="shared" si="1"/>
        <v>6502.4</v>
      </c>
    </row>
    <row r="45" spans="1:12" x14ac:dyDescent="0.2">
      <c r="A45">
        <f t="shared" si="0"/>
        <v>176.12800000000013</v>
      </c>
      <c r="B45">
        <v>6506</v>
      </c>
      <c r="C45">
        <v>6521</v>
      </c>
      <c r="D45">
        <v>6516</v>
      </c>
      <c r="E45">
        <v>6523</v>
      </c>
      <c r="F45">
        <v>6532</v>
      </c>
      <c r="G45">
        <v>6574</v>
      </c>
      <c r="H45">
        <v>6482</v>
      </c>
      <c r="I45">
        <v>6490</v>
      </c>
      <c r="J45">
        <v>6507</v>
      </c>
      <c r="K45">
        <v>6567</v>
      </c>
      <c r="L45">
        <f t="shared" si="1"/>
        <v>6521.8</v>
      </c>
    </row>
    <row r="46" spans="1:12" x14ac:dyDescent="0.2">
      <c r="A46">
        <f t="shared" si="0"/>
        <v>180.22400000000013</v>
      </c>
      <c r="B46">
        <v>6512</v>
      </c>
      <c r="C46">
        <v>6575</v>
      </c>
      <c r="D46">
        <v>6570</v>
      </c>
      <c r="E46">
        <v>6579</v>
      </c>
      <c r="F46">
        <v>6538</v>
      </c>
      <c r="G46">
        <v>6571</v>
      </c>
      <c r="H46">
        <v>6539</v>
      </c>
      <c r="I46">
        <v>6556</v>
      </c>
      <c r="J46">
        <v>6571</v>
      </c>
      <c r="K46">
        <v>6563</v>
      </c>
      <c r="L46">
        <f t="shared" si="1"/>
        <v>6557.4</v>
      </c>
    </row>
    <row r="47" spans="1:12" x14ac:dyDescent="0.2">
      <c r="A47">
        <f t="shared" si="0"/>
        <v>184.32000000000014</v>
      </c>
      <c r="B47">
        <v>6569</v>
      </c>
      <c r="C47">
        <v>6571</v>
      </c>
      <c r="D47">
        <v>6573</v>
      </c>
      <c r="E47">
        <v>6583</v>
      </c>
      <c r="F47">
        <v>6531</v>
      </c>
      <c r="G47">
        <v>6576</v>
      </c>
      <c r="H47">
        <v>6539</v>
      </c>
      <c r="I47">
        <v>6546</v>
      </c>
      <c r="J47">
        <v>6571</v>
      </c>
      <c r="K47">
        <v>6554</v>
      </c>
      <c r="L47">
        <f t="shared" si="1"/>
        <v>6561.3</v>
      </c>
    </row>
    <row r="48" spans="1:12" x14ac:dyDescent="0.2">
      <c r="A48">
        <f t="shared" si="0"/>
        <v>188.41600000000014</v>
      </c>
      <c r="B48">
        <v>6563</v>
      </c>
      <c r="C48">
        <v>6565</v>
      </c>
      <c r="D48">
        <v>6572</v>
      </c>
      <c r="E48">
        <v>6576</v>
      </c>
      <c r="F48">
        <v>6589</v>
      </c>
      <c r="G48">
        <v>6573</v>
      </c>
      <c r="H48">
        <v>6536</v>
      </c>
      <c r="I48">
        <v>6549</v>
      </c>
      <c r="J48">
        <v>6570</v>
      </c>
      <c r="K48">
        <v>6553</v>
      </c>
      <c r="L48">
        <f t="shared" si="1"/>
        <v>6564.6</v>
      </c>
    </row>
    <row r="49" spans="1:12" x14ac:dyDescent="0.2">
      <c r="A49">
        <f t="shared" si="0"/>
        <v>192.51200000000014</v>
      </c>
      <c r="B49">
        <v>6560</v>
      </c>
      <c r="C49">
        <v>6566</v>
      </c>
      <c r="D49">
        <v>6573</v>
      </c>
      <c r="E49">
        <v>6575</v>
      </c>
      <c r="F49">
        <v>6588</v>
      </c>
      <c r="G49">
        <v>6573</v>
      </c>
      <c r="H49">
        <v>6531</v>
      </c>
      <c r="I49">
        <v>6546</v>
      </c>
      <c r="J49">
        <v>6565</v>
      </c>
      <c r="K49">
        <v>6559</v>
      </c>
      <c r="L49">
        <f t="shared" si="1"/>
        <v>6563.6</v>
      </c>
    </row>
    <row r="50" spans="1:12" x14ac:dyDescent="0.2">
      <c r="A50">
        <f t="shared" si="0"/>
        <v>196.60800000000015</v>
      </c>
      <c r="B50">
        <v>6562</v>
      </c>
      <c r="C50">
        <v>6561</v>
      </c>
      <c r="D50">
        <v>6574</v>
      </c>
      <c r="E50">
        <v>6579</v>
      </c>
      <c r="F50">
        <v>6585</v>
      </c>
      <c r="G50">
        <v>6574</v>
      </c>
      <c r="H50">
        <v>6588</v>
      </c>
      <c r="I50">
        <v>6550</v>
      </c>
      <c r="J50">
        <v>6558</v>
      </c>
      <c r="K50">
        <v>6556</v>
      </c>
      <c r="L50">
        <f t="shared" si="1"/>
        <v>6568.7</v>
      </c>
    </row>
    <row r="51" spans="1:12" x14ac:dyDescent="0.2">
      <c r="A51">
        <f t="shared" si="0"/>
        <v>200.70400000000015</v>
      </c>
      <c r="B51">
        <v>6543</v>
      </c>
      <c r="C51">
        <v>6553</v>
      </c>
      <c r="D51">
        <v>6573</v>
      </c>
      <c r="E51">
        <v>6567</v>
      </c>
      <c r="F51">
        <v>6576</v>
      </c>
      <c r="G51">
        <v>6560</v>
      </c>
      <c r="H51">
        <v>6590</v>
      </c>
      <c r="I51">
        <v>6530</v>
      </c>
      <c r="J51">
        <v>6553</v>
      </c>
      <c r="K51">
        <v>6546</v>
      </c>
      <c r="L51">
        <f t="shared" si="1"/>
        <v>6559.1</v>
      </c>
    </row>
    <row r="52" spans="1:12" x14ac:dyDescent="0.2">
      <c r="A52">
        <f t="shared" si="0"/>
        <v>204.80000000000015</v>
      </c>
      <c r="B52">
        <v>6582</v>
      </c>
      <c r="C52">
        <v>6558</v>
      </c>
      <c r="D52">
        <v>6546</v>
      </c>
      <c r="E52">
        <v>6564</v>
      </c>
      <c r="F52">
        <v>6577</v>
      </c>
      <c r="G52">
        <v>6559</v>
      </c>
      <c r="H52">
        <v>6576</v>
      </c>
      <c r="I52">
        <v>6555</v>
      </c>
      <c r="J52">
        <v>6563</v>
      </c>
      <c r="K52">
        <v>6557</v>
      </c>
      <c r="L52">
        <f t="shared" si="1"/>
        <v>6563.7</v>
      </c>
    </row>
    <row r="53" spans="1:12" x14ac:dyDescent="0.2">
      <c r="A53">
        <f t="shared" si="0"/>
        <v>208.89600000000016</v>
      </c>
      <c r="B53">
        <v>6531</v>
      </c>
      <c r="C53">
        <v>6531</v>
      </c>
      <c r="D53">
        <v>6543</v>
      </c>
      <c r="E53">
        <v>6600</v>
      </c>
      <c r="F53">
        <v>6618</v>
      </c>
      <c r="G53">
        <v>6600</v>
      </c>
      <c r="H53">
        <v>6558</v>
      </c>
      <c r="I53">
        <v>6550</v>
      </c>
      <c r="J53">
        <v>6575</v>
      </c>
      <c r="K53">
        <v>6541</v>
      </c>
      <c r="L53">
        <f t="shared" si="1"/>
        <v>6564.7</v>
      </c>
    </row>
    <row r="54" spans="1:12" x14ac:dyDescent="0.2">
      <c r="A54">
        <f t="shared" si="0"/>
        <v>212.99200000000016</v>
      </c>
      <c r="B54">
        <v>6612</v>
      </c>
      <c r="C54">
        <v>6681</v>
      </c>
      <c r="D54">
        <v>6621</v>
      </c>
      <c r="E54">
        <v>6688</v>
      </c>
      <c r="F54">
        <v>6694</v>
      </c>
      <c r="G54">
        <v>6681</v>
      </c>
      <c r="H54">
        <v>6636</v>
      </c>
      <c r="I54">
        <v>6609</v>
      </c>
      <c r="J54">
        <v>6666</v>
      </c>
      <c r="K54">
        <v>6662</v>
      </c>
      <c r="L54">
        <f t="shared" si="1"/>
        <v>6655</v>
      </c>
    </row>
    <row r="55" spans="1:12" x14ac:dyDescent="0.2">
      <c r="A55">
        <f t="shared" si="0"/>
        <v>217.08800000000016</v>
      </c>
      <c r="B55">
        <v>6685</v>
      </c>
      <c r="C55">
        <v>6767</v>
      </c>
      <c r="D55">
        <v>6716</v>
      </c>
      <c r="E55">
        <v>6783</v>
      </c>
      <c r="F55">
        <v>6729</v>
      </c>
      <c r="G55">
        <v>6735</v>
      </c>
      <c r="H55">
        <v>6718</v>
      </c>
      <c r="I55">
        <v>6670</v>
      </c>
      <c r="J55">
        <v>6756</v>
      </c>
      <c r="K55">
        <v>6751</v>
      </c>
      <c r="L55">
        <f t="shared" si="1"/>
        <v>6731</v>
      </c>
    </row>
    <row r="56" spans="1:12" x14ac:dyDescent="0.2">
      <c r="A56">
        <f t="shared" si="0"/>
        <v>221.18400000000017</v>
      </c>
      <c r="B56">
        <v>6739</v>
      </c>
      <c r="C56">
        <v>6794</v>
      </c>
      <c r="D56">
        <v>6737</v>
      </c>
      <c r="E56">
        <v>6827</v>
      </c>
      <c r="F56">
        <v>6786</v>
      </c>
      <c r="G56">
        <v>6824</v>
      </c>
      <c r="H56">
        <v>6762</v>
      </c>
      <c r="I56">
        <v>6740</v>
      </c>
      <c r="J56">
        <v>6809</v>
      </c>
      <c r="K56">
        <v>6799</v>
      </c>
      <c r="L56">
        <f t="shared" si="1"/>
        <v>6781.7</v>
      </c>
    </row>
    <row r="57" spans="1:12" x14ac:dyDescent="0.2">
      <c r="A57">
        <f t="shared" si="0"/>
        <v>225.28000000000017</v>
      </c>
      <c r="B57">
        <v>6791</v>
      </c>
      <c r="C57">
        <v>6823</v>
      </c>
      <c r="D57">
        <v>6799</v>
      </c>
      <c r="E57">
        <v>6825</v>
      </c>
      <c r="F57">
        <v>6788</v>
      </c>
      <c r="G57">
        <v>6884</v>
      </c>
      <c r="H57">
        <v>6818</v>
      </c>
      <c r="I57">
        <v>6824</v>
      </c>
      <c r="J57">
        <v>6876</v>
      </c>
      <c r="K57">
        <v>6861</v>
      </c>
      <c r="L57">
        <f t="shared" si="1"/>
        <v>6828.9</v>
      </c>
    </row>
    <row r="58" spans="1:12" x14ac:dyDescent="0.2">
      <c r="A58">
        <f t="shared" si="0"/>
        <v>229.37600000000018</v>
      </c>
      <c r="B58">
        <v>6856</v>
      </c>
      <c r="C58">
        <v>6885</v>
      </c>
      <c r="D58">
        <v>6855</v>
      </c>
      <c r="E58">
        <v>6891</v>
      </c>
      <c r="F58">
        <v>6851</v>
      </c>
      <c r="G58">
        <v>6877</v>
      </c>
      <c r="H58">
        <v>6873</v>
      </c>
      <c r="I58">
        <v>6896</v>
      </c>
      <c r="J58">
        <v>6875</v>
      </c>
      <c r="K58">
        <v>6868</v>
      </c>
      <c r="L58">
        <f t="shared" si="1"/>
        <v>6872.7</v>
      </c>
    </row>
    <row r="59" spans="1:12" x14ac:dyDescent="0.2">
      <c r="A59">
        <f t="shared" si="0"/>
        <v>233.47200000000018</v>
      </c>
      <c r="B59">
        <v>6861</v>
      </c>
      <c r="C59">
        <v>6912</v>
      </c>
      <c r="D59">
        <v>6866</v>
      </c>
      <c r="E59">
        <v>6923</v>
      </c>
      <c r="F59">
        <v>6932</v>
      </c>
      <c r="G59">
        <v>6975</v>
      </c>
      <c r="H59">
        <v>6952</v>
      </c>
      <c r="I59">
        <v>6911</v>
      </c>
      <c r="J59">
        <v>6965</v>
      </c>
      <c r="K59">
        <v>6954</v>
      </c>
      <c r="L59">
        <f t="shared" si="1"/>
        <v>6925.1</v>
      </c>
    </row>
    <row r="60" spans="1:12" x14ac:dyDescent="0.2">
      <c r="A60">
        <f t="shared" si="0"/>
        <v>237.56800000000018</v>
      </c>
      <c r="B60">
        <v>6953</v>
      </c>
      <c r="C60">
        <v>6936</v>
      </c>
      <c r="D60">
        <v>6956</v>
      </c>
      <c r="E60">
        <v>6944</v>
      </c>
      <c r="F60">
        <v>6953</v>
      </c>
      <c r="G60">
        <v>6943</v>
      </c>
      <c r="H60">
        <v>6916</v>
      </c>
      <c r="I60">
        <v>6935</v>
      </c>
      <c r="J60">
        <v>6932</v>
      </c>
      <c r="K60">
        <v>6920</v>
      </c>
      <c r="L60">
        <f t="shared" si="1"/>
        <v>6938.8</v>
      </c>
    </row>
    <row r="61" spans="1:12" x14ac:dyDescent="0.2">
      <c r="A61">
        <f t="shared" si="0"/>
        <v>241.66400000000019</v>
      </c>
      <c r="B61">
        <v>6921</v>
      </c>
      <c r="C61">
        <v>6964</v>
      </c>
      <c r="D61">
        <v>6922</v>
      </c>
      <c r="E61">
        <v>6920</v>
      </c>
      <c r="F61">
        <v>6934</v>
      </c>
      <c r="G61">
        <v>6912</v>
      </c>
      <c r="H61">
        <v>6945</v>
      </c>
      <c r="I61">
        <v>6913</v>
      </c>
      <c r="J61">
        <v>6970</v>
      </c>
      <c r="K61">
        <v>6948</v>
      </c>
      <c r="L61">
        <f t="shared" si="1"/>
        <v>6934.9</v>
      </c>
    </row>
    <row r="62" spans="1:12" x14ac:dyDescent="0.2">
      <c r="A62">
        <f t="shared" si="0"/>
        <v>245.76000000000019</v>
      </c>
      <c r="B62">
        <v>6953</v>
      </c>
      <c r="C62">
        <v>7015</v>
      </c>
      <c r="D62">
        <v>7018</v>
      </c>
      <c r="E62">
        <v>7017</v>
      </c>
      <c r="F62">
        <v>6976</v>
      </c>
      <c r="G62">
        <v>7014</v>
      </c>
      <c r="H62">
        <v>6983</v>
      </c>
      <c r="I62">
        <v>7002</v>
      </c>
      <c r="J62">
        <v>7006</v>
      </c>
      <c r="K62">
        <v>7001</v>
      </c>
      <c r="L62">
        <f t="shared" si="1"/>
        <v>6998.5</v>
      </c>
    </row>
    <row r="63" spans="1:12" x14ac:dyDescent="0.2">
      <c r="A63">
        <f t="shared" si="0"/>
        <v>249.85600000000019</v>
      </c>
      <c r="B63">
        <v>6999</v>
      </c>
      <c r="C63">
        <v>6989</v>
      </c>
      <c r="D63">
        <v>6996</v>
      </c>
      <c r="E63">
        <v>7000</v>
      </c>
      <c r="F63">
        <v>7009</v>
      </c>
      <c r="G63">
        <v>6998</v>
      </c>
      <c r="H63">
        <v>7022</v>
      </c>
      <c r="I63">
        <v>6987</v>
      </c>
      <c r="J63">
        <v>6987</v>
      </c>
      <c r="K63">
        <v>6987</v>
      </c>
      <c r="L63">
        <f t="shared" si="1"/>
        <v>6997.4</v>
      </c>
    </row>
    <row r="64" spans="1:12" x14ac:dyDescent="0.2">
      <c r="A64">
        <f t="shared" si="0"/>
        <v>253.9520000000002</v>
      </c>
      <c r="B64">
        <v>6981</v>
      </c>
      <c r="C64">
        <v>7023</v>
      </c>
      <c r="D64">
        <v>6984</v>
      </c>
      <c r="E64">
        <v>6990</v>
      </c>
      <c r="F64">
        <v>6995</v>
      </c>
      <c r="G64">
        <v>6979</v>
      </c>
      <c r="H64">
        <v>7011</v>
      </c>
      <c r="I64">
        <v>7023</v>
      </c>
      <c r="J64">
        <v>7021</v>
      </c>
      <c r="K64">
        <v>7020</v>
      </c>
      <c r="L64">
        <f t="shared" si="1"/>
        <v>7002.7</v>
      </c>
    </row>
    <row r="65" spans="1:12" x14ac:dyDescent="0.2">
      <c r="A65">
        <f t="shared" si="0"/>
        <v>258.04800000000017</v>
      </c>
      <c r="B65">
        <v>7016</v>
      </c>
      <c r="C65">
        <v>7007</v>
      </c>
      <c r="D65">
        <v>7021</v>
      </c>
      <c r="E65">
        <v>7022</v>
      </c>
      <c r="F65">
        <v>6977</v>
      </c>
      <c r="G65">
        <v>7016</v>
      </c>
      <c r="H65">
        <v>6987</v>
      </c>
      <c r="I65">
        <v>7011</v>
      </c>
      <c r="J65">
        <v>7009</v>
      </c>
      <c r="K65">
        <v>6997</v>
      </c>
      <c r="L65">
        <f t="shared" si="1"/>
        <v>7006.3</v>
      </c>
    </row>
    <row r="66" spans="1:12" x14ac:dyDescent="0.2">
      <c r="A66">
        <f t="shared" si="0"/>
        <v>262.14400000000018</v>
      </c>
      <c r="B66">
        <v>7011</v>
      </c>
      <c r="C66">
        <v>6993</v>
      </c>
      <c r="D66">
        <v>7009</v>
      </c>
      <c r="E66">
        <v>7014</v>
      </c>
      <c r="F66">
        <v>7019</v>
      </c>
      <c r="G66">
        <v>7008</v>
      </c>
      <c r="H66">
        <v>7026</v>
      </c>
      <c r="I66">
        <v>6997</v>
      </c>
      <c r="J66">
        <v>7001</v>
      </c>
      <c r="K66">
        <v>6991</v>
      </c>
      <c r="L66">
        <f t="shared" si="1"/>
        <v>7006.9</v>
      </c>
    </row>
    <row r="67" spans="1:12" x14ac:dyDescent="0.2">
      <c r="A67">
        <f t="shared" ref="A67:A130" si="7">A66+4.096</f>
        <v>266.24000000000018</v>
      </c>
      <c r="B67">
        <v>7004</v>
      </c>
      <c r="C67">
        <v>7054</v>
      </c>
      <c r="D67">
        <v>6995</v>
      </c>
      <c r="E67">
        <v>7069</v>
      </c>
      <c r="F67">
        <v>7078</v>
      </c>
      <c r="G67">
        <v>7055</v>
      </c>
      <c r="H67">
        <v>7082</v>
      </c>
      <c r="I67">
        <v>6983</v>
      </c>
      <c r="J67">
        <v>7058</v>
      </c>
      <c r="K67">
        <v>7042</v>
      </c>
      <c r="L67">
        <f t="shared" ref="L67:L130" si="8">AVERAGE(B67:K67)</f>
        <v>7042</v>
      </c>
    </row>
    <row r="68" spans="1:12" x14ac:dyDescent="0.2">
      <c r="A68">
        <f t="shared" si="7"/>
        <v>270.33600000000018</v>
      </c>
      <c r="B68">
        <v>7048</v>
      </c>
      <c r="C68">
        <v>7044</v>
      </c>
      <c r="D68">
        <v>7051</v>
      </c>
      <c r="E68">
        <v>7057</v>
      </c>
      <c r="F68">
        <v>7067</v>
      </c>
      <c r="G68">
        <v>7049</v>
      </c>
      <c r="H68">
        <v>7080</v>
      </c>
      <c r="I68">
        <v>7089</v>
      </c>
      <c r="J68">
        <v>7046</v>
      </c>
      <c r="K68">
        <v>7090</v>
      </c>
      <c r="L68">
        <f t="shared" si="8"/>
        <v>7062.1</v>
      </c>
    </row>
    <row r="69" spans="1:12" x14ac:dyDescent="0.2">
      <c r="A69">
        <f t="shared" si="7"/>
        <v>274.43200000000019</v>
      </c>
      <c r="B69">
        <v>7042</v>
      </c>
      <c r="C69">
        <v>7102</v>
      </c>
      <c r="D69">
        <v>7095</v>
      </c>
      <c r="E69">
        <v>7055</v>
      </c>
      <c r="F69">
        <v>7061</v>
      </c>
      <c r="G69">
        <v>7047</v>
      </c>
      <c r="H69">
        <v>7075</v>
      </c>
      <c r="I69">
        <v>7081</v>
      </c>
      <c r="J69">
        <v>7088</v>
      </c>
      <c r="K69">
        <v>7085</v>
      </c>
      <c r="L69">
        <f t="shared" si="8"/>
        <v>7073.1</v>
      </c>
    </row>
    <row r="70" spans="1:12" x14ac:dyDescent="0.2">
      <c r="A70">
        <f t="shared" si="7"/>
        <v>278.52800000000019</v>
      </c>
      <c r="B70">
        <v>7088</v>
      </c>
      <c r="C70">
        <v>7085</v>
      </c>
      <c r="D70">
        <v>7093</v>
      </c>
      <c r="E70">
        <v>7044</v>
      </c>
      <c r="F70">
        <v>7055</v>
      </c>
      <c r="G70">
        <v>7087</v>
      </c>
      <c r="H70">
        <v>7063</v>
      </c>
      <c r="I70">
        <v>7074</v>
      </c>
      <c r="J70">
        <v>7085</v>
      </c>
      <c r="K70">
        <v>7078</v>
      </c>
      <c r="L70">
        <f t="shared" si="8"/>
        <v>7075.2</v>
      </c>
    </row>
    <row r="71" spans="1:12" x14ac:dyDescent="0.2">
      <c r="A71">
        <f t="shared" si="7"/>
        <v>282.62400000000019</v>
      </c>
      <c r="B71">
        <v>7083</v>
      </c>
      <c r="C71">
        <v>7076</v>
      </c>
      <c r="D71">
        <v>7089</v>
      </c>
      <c r="E71">
        <v>7098</v>
      </c>
      <c r="F71">
        <v>7049</v>
      </c>
      <c r="G71">
        <v>7085</v>
      </c>
      <c r="H71">
        <v>7055</v>
      </c>
      <c r="I71">
        <v>7072</v>
      </c>
      <c r="J71">
        <v>7088</v>
      </c>
      <c r="K71">
        <v>7068</v>
      </c>
      <c r="L71">
        <f t="shared" si="8"/>
        <v>7076.3</v>
      </c>
    </row>
    <row r="72" spans="1:12" x14ac:dyDescent="0.2">
      <c r="A72">
        <f t="shared" si="7"/>
        <v>286.7200000000002</v>
      </c>
      <c r="B72">
        <v>7075</v>
      </c>
      <c r="C72">
        <v>7073</v>
      </c>
      <c r="D72">
        <v>7086</v>
      </c>
      <c r="E72">
        <v>7088</v>
      </c>
      <c r="F72">
        <v>7049</v>
      </c>
      <c r="G72">
        <v>7080</v>
      </c>
      <c r="H72">
        <v>7055</v>
      </c>
      <c r="I72">
        <v>7070</v>
      </c>
      <c r="J72">
        <v>7081</v>
      </c>
      <c r="K72">
        <v>7066</v>
      </c>
      <c r="L72">
        <f t="shared" si="8"/>
        <v>7072.3</v>
      </c>
    </row>
    <row r="73" spans="1:12" x14ac:dyDescent="0.2">
      <c r="A73">
        <f t="shared" si="7"/>
        <v>290.8160000000002</v>
      </c>
      <c r="B73">
        <v>7070</v>
      </c>
      <c r="C73">
        <v>7074</v>
      </c>
      <c r="D73">
        <v>7078</v>
      </c>
      <c r="E73">
        <v>7089</v>
      </c>
      <c r="F73">
        <v>7044</v>
      </c>
      <c r="G73">
        <v>7079</v>
      </c>
      <c r="H73">
        <v>7045</v>
      </c>
      <c r="I73">
        <v>7061</v>
      </c>
      <c r="J73">
        <v>7067</v>
      </c>
      <c r="K73">
        <v>7060</v>
      </c>
      <c r="L73">
        <f t="shared" si="8"/>
        <v>7066.7</v>
      </c>
    </row>
    <row r="74" spans="1:12" x14ac:dyDescent="0.2">
      <c r="A74">
        <f t="shared" si="7"/>
        <v>294.91200000000021</v>
      </c>
      <c r="B74">
        <v>7070</v>
      </c>
      <c r="C74">
        <v>7064</v>
      </c>
      <c r="D74">
        <v>7073</v>
      </c>
      <c r="E74">
        <v>7084</v>
      </c>
      <c r="F74">
        <v>7092</v>
      </c>
      <c r="G74">
        <v>7076</v>
      </c>
      <c r="H74">
        <v>7050</v>
      </c>
      <c r="I74">
        <v>7056</v>
      </c>
      <c r="J74">
        <v>7071</v>
      </c>
      <c r="K74">
        <v>7062</v>
      </c>
      <c r="L74">
        <f t="shared" si="8"/>
        <v>7069.8</v>
      </c>
    </row>
    <row r="75" spans="1:12" x14ac:dyDescent="0.2">
      <c r="A75">
        <f t="shared" si="7"/>
        <v>299.00800000000021</v>
      </c>
      <c r="B75">
        <v>7068</v>
      </c>
      <c r="C75">
        <v>7070</v>
      </c>
      <c r="D75">
        <v>7072</v>
      </c>
      <c r="E75">
        <v>7086</v>
      </c>
      <c r="F75">
        <v>7088</v>
      </c>
      <c r="G75">
        <v>7071</v>
      </c>
      <c r="H75">
        <v>7089</v>
      </c>
      <c r="I75">
        <v>7055</v>
      </c>
      <c r="J75">
        <v>7069</v>
      </c>
      <c r="K75">
        <v>7055</v>
      </c>
      <c r="L75">
        <f t="shared" si="8"/>
        <v>7072.3</v>
      </c>
    </row>
    <row r="76" spans="1:12" x14ac:dyDescent="0.2">
      <c r="A76">
        <f t="shared" si="7"/>
        <v>303.10400000000021</v>
      </c>
      <c r="B76">
        <v>7058</v>
      </c>
      <c r="C76">
        <v>7046</v>
      </c>
      <c r="D76">
        <v>7068</v>
      </c>
      <c r="E76">
        <v>7057</v>
      </c>
      <c r="F76">
        <v>7073</v>
      </c>
      <c r="G76">
        <v>7054</v>
      </c>
      <c r="H76">
        <v>7090</v>
      </c>
      <c r="I76">
        <v>7078</v>
      </c>
      <c r="J76">
        <v>7059</v>
      </c>
      <c r="K76">
        <v>7053</v>
      </c>
      <c r="L76">
        <f t="shared" si="8"/>
        <v>7063.6</v>
      </c>
    </row>
    <row r="77" spans="1:12" x14ac:dyDescent="0.2">
      <c r="A77">
        <f t="shared" si="7"/>
        <v>307.20000000000022</v>
      </c>
      <c r="B77">
        <v>7058</v>
      </c>
      <c r="C77">
        <v>7055</v>
      </c>
      <c r="D77">
        <v>7053</v>
      </c>
      <c r="E77">
        <v>7077</v>
      </c>
      <c r="F77">
        <v>7073</v>
      </c>
      <c r="G77">
        <v>7067</v>
      </c>
      <c r="H77">
        <v>7101</v>
      </c>
      <c r="I77">
        <v>7062</v>
      </c>
      <c r="J77">
        <v>7103</v>
      </c>
      <c r="K77">
        <v>7080</v>
      </c>
      <c r="L77">
        <f t="shared" si="8"/>
        <v>7072.9</v>
      </c>
    </row>
    <row r="78" spans="1:12" x14ac:dyDescent="0.2">
      <c r="A78">
        <f t="shared" si="7"/>
        <v>311.29600000000022</v>
      </c>
      <c r="B78">
        <v>7107</v>
      </c>
      <c r="C78">
        <v>7153</v>
      </c>
      <c r="D78">
        <v>7110</v>
      </c>
      <c r="E78">
        <v>7128</v>
      </c>
      <c r="F78">
        <v>7105</v>
      </c>
      <c r="G78">
        <v>7120</v>
      </c>
      <c r="H78">
        <v>7138</v>
      </c>
      <c r="I78">
        <v>7119</v>
      </c>
      <c r="J78">
        <v>7111</v>
      </c>
      <c r="K78">
        <v>7110</v>
      </c>
      <c r="L78">
        <f t="shared" si="8"/>
        <v>7120.1</v>
      </c>
    </row>
    <row r="79" spans="1:12" x14ac:dyDescent="0.2">
      <c r="A79">
        <f t="shared" si="7"/>
        <v>315.39200000000022</v>
      </c>
      <c r="B79">
        <v>7176</v>
      </c>
      <c r="C79">
        <v>7231</v>
      </c>
      <c r="D79">
        <v>7172</v>
      </c>
      <c r="E79">
        <v>7113</v>
      </c>
      <c r="F79">
        <v>7175</v>
      </c>
      <c r="G79">
        <v>7105</v>
      </c>
      <c r="H79">
        <v>7216</v>
      </c>
      <c r="I79">
        <v>7107</v>
      </c>
      <c r="J79">
        <v>7225</v>
      </c>
      <c r="K79">
        <v>7231</v>
      </c>
      <c r="L79">
        <f t="shared" si="8"/>
        <v>7175.1</v>
      </c>
    </row>
    <row r="80" spans="1:12" x14ac:dyDescent="0.2">
      <c r="A80">
        <f t="shared" si="7"/>
        <v>319.48800000000023</v>
      </c>
      <c r="B80">
        <v>7264</v>
      </c>
      <c r="C80">
        <v>7245</v>
      </c>
      <c r="D80">
        <v>7256</v>
      </c>
      <c r="E80">
        <v>7195</v>
      </c>
      <c r="F80">
        <v>7250</v>
      </c>
      <c r="G80">
        <v>7199</v>
      </c>
      <c r="H80">
        <v>7248</v>
      </c>
      <c r="I80">
        <v>7187</v>
      </c>
      <c r="J80">
        <v>7257</v>
      </c>
      <c r="K80">
        <v>7257</v>
      </c>
      <c r="L80">
        <f t="shared" si="8"/>
        <v>7235.8</v>
      </c>
    </row>
    <row r="81" spans="1:12" x14ac:dyDescent="0.2">
      <c r="A81">
        <f t="shared" si="7"/>
        <v>323.58400000000023</v>
      </c>
      <c r="B81">
        <v>7311</v>
      </c>
      <c r="C81">
        <v>7292</v>
      </c>
      <c r="D81">
        <v>7308</v>
      </c>
      <c r="E81">
        <v>7237</v>
      </c>
      <c r="F81">
        <v>7339</v>
      </c>
      <c r="G81">
        <v>7237</v>
      </c>
      <c r="H81">
        <v>7359</v>
      </c>
      <c r="I81">
        <v>7293</v>
      </c>
      <c r="J81">
        <v>7304</v>
      </c>
      <c r="K81">
        <v>7307</v>
      </c>
      <c r="L81">
        <f t="shared" si="8"/>
        <v>7298.7</v>
      </c>
    </row>
    <row r="82" spans="1:12" x14ac:dyDescent="0.2">
      <c r="A82">
        <f t="shared" si="7"/>
        <v>327.68000000000023</v>
      </c>
      <c r="B82">
        <v>7307</v>
      </c>
      <c r="C82">
        <v>7325</v>
      </c>
      <c r="D82">
        <v>7304</v>
      </c>
      <c r="E82">
        <v>7341</v>
      </c>
      <c r="F82">
        <v>7350</v>
      </c>
      <c r="G82">
        <v>7332</v>
      </c>
      <c r="H82">
        <v>7333</v>
      </c>
      <c r="I82">
        <v>7329</v>
      </c>
      <c r="J82">
        <v>7363</v>
      </c>
      <c r="K82">
        <v>7301</v>
      </c>
      <c r="L82">
        <f t="shared" si="8"/>
        <v>7328.5</v>
      </c>
    </row>
    <row r="83" spans="1:12" x14ac:dyDescent="0.2">
      <c r="A83">
        <f t="shared" si="7"/>
        <v>331.77600000000024</v>
      </c>
      <c r="B83">
        <v>7374</v>
      </c>
      <c r="C83">
        <v>7391</v>
      </c>
      <c r="D83">
        <v>7372</v>
      </c>
      <c r="E83">
        <v>7418</v>
      </c>
      <c r="F83">
        <v>7403</v>
      </c>
      <c r="G83">
        <v>7391</v>
      </c>
      <c r="H83">
        <v>7399</v>
      </c>
      <c r="I83">
        <v>7387</v>
      </c>
      <c r="J83">
        <v>7365</v>
      </c>
      <c r="K83">
        <v>7360</v>
      </c>
      <c r="L83">
        <f t="shared" si="8"/>
        <v>7386</v>
      </c>
    </row>
    <row r="84" spans="1:12" x14ac:dyDescent="0.2">
      <c r="A84">
        <f t="shared" si="7"/>
        <v>335.87200000000024</v>
      </c>
      <c r="B84">
        <v>7379</v>
      </c>
      <c r="C84">
        <v>7392</v>
      </c>
      <c r="D84">
        <v>7446</v>
      </c>
      <c r="E84">
        <v>7420</v>
      </c>
      <c r="F84">
        <v>7405</v>
      </c>
      <c r="G84">
        <v>7399</v>
      </c>
      <c r="H84">
        <v>7399</v>
      </c>
      <c r="I84">
        <v>7379</v>
      </c>
      <c r="J84">
        <v>7439</v>
      </c>
      <c r="K84">
        <v>7432</v>
      </c>
      <c r="L84">
        <f t="shared" si="8"/>
        <v>7409</v>
      </c>
    </row>
    <row r="85" spans="1:12" x14ac:dyDescent="0.2">
      <c r="A85">
        <f t="shared" si="7"/>
        <v>339.96800000000025</v>
      </c>
      <c r="B85">
        <v>7459</v>
      </c>
      <c r="C85">
        <v>7487</v>
      </c>
      <c r="D85">
        <v>7455</v>
      </c>
      <c r="E85">
        <v>7432</v>
      </c>
      <c r="F85">
        <v>7437</v>
      </c>
      <c r="G85">
        <v>7427</v>
      </c>
      <c r="H85">
        <v>7438</v>
      </c>
      <c r="I85">
        <v>7461</v>
      </c>
      <c r="J85">
        <v>7451</v>
      </c>
      <c r="K85">
        <v>7439</v>
      </c>
      <c r="L85">
        <f t="shared" si="8"/>
        <v>7448.6</v>
      </c>
    </row>
    <row r="86" spans="1:12" x14ac:dyDescent="0.2">
      <c r="A86">
        <f t="shared" si="7"/>
        <v>344.06400000000025</v>
      </c>
      <c r="B86">
        <v>7439</v>
      </c>
      <c r="C86">
        <v>7437</v>
      </c>
      <c r="D86">
        <v>7430</v>
      </c>
      <c r="E86">
        <v>7451</v>
      </c>
      <c r="F86">
        <v>7453</v>
      </c>
      <c r="G86">
        <v>7447</v>
      </c>
      <c r="H86">
        <v>7454</v>
      </c>
      <c r="I86">
        <v>7429</v>
      </c>
      <c r="J86">
        <v>7431</v>
      </c>
      <c r="K86">
        <v>7468</v>
      </c>
      <c r="L86">
        <f t="shared" si="8"/>
        <v>7443.9</v>
      </c>
    </row>
    <row r="87" spans="1:12" x14ac:dyDescent="0.2">
      <c r="A87">
        <f t="shared" si="7"/>
        <v>348.16000000000025</v>
      </c>
      <c r="B87">
        <v>7463</v>
      </c>
      <c r="C87">
        <v>7467</v>
      </c>
      <c r="D87">
        <v>7526</v>
      </c>
      <c r="E87">
        <v>7432</v>
      </c>
      <c r="F87">
        <v>7499</v>
      </c>
      <c r="G87">
        <v>7467</v>
      </c>
      <c r="H87">
        <v>7493</v>
      </c>
      <c r="I87">
        <v>7457</v>
      </c>
      <c r="J87">
        <v>7522</v>
      </c>
      <c r="K87">
        <v>7512</v>
      </c>
      <c r="L87">
        <f t="shared" si="8"/>
        <v>7483.8</v>
      </c>
    </row>
    <row r="88" spans="1:12" x14ac:dyDescent="0.2">
      <c r="A88">
        <f t="shared" si="7"/>
        <v>352.25600000000026</v>
      </c>
      <c r="B88">
        <v>7507</v>
      </c>
      <c r="C88">
        <v>7508</v>
      </c>
      <c r="D88">
        <v>7505</v>
      </c>
      <c r="E88">
        <v>7527</v>
      </c>
      <c r="F88">
        <v>7535</v>
      </c>
      <c r="G88">
        <v>7509</v>
      </c>
      <c r="H88">
        <v>7527</v>
      </c>
      <c r="I88">
        <v>7507</v>
      </c>
      <c r="J88">
        <v>7510</v>
      </c>
      <c r="K88">
        <v>7489</v>
      </c>
      <c r="L88">
        <f t="shared" si="8"/>
        <v>7512.4</v>
      </c>
    </row>
    <row r="89" spans="1:12" x14ac:dyDescent="0.2">
      <c r="A89">
        <f t="shared" si="7"/>
        <v>356.35200000000026</v>
      </c>
      <c r="B89">
        <v>7495</v>
      </c>
      <c r="C89">
        <v>7495</v>
      </c>
      <c r="D89">
        <v>7499</v>
      </c>
      <c r="E89">
        <v>7508</v>
      </c>
      <c r="F89">
        <v>7514</v>
      </c>
      <c r="G89">
        <v>7500</v>
      </c>
      <c r="H89">
        <v>7518</v>
      </c>
      <c r="I89">
        <v>7550</v>
      </c>
      <c r="J89">
        <v>7498</v>
      </c>
      <c r="K89">
        <v>7525</v>
      </c>
      <c r="L89">
        <f t="shared" si="8"/>
        <v>7510.2</v>
      </c>
    </row>
    <row r="90" spans="1:12" x14ac:dyDescent="0.2">
      <c r="A90">
        <f t="shared" si="7"/>
        <v>360.44800000000026</v>
      </c>
      <c r="B90">
        <v>7523</v>
      </c>
      <c r="C90">
        <v>7527</v>
      </c>
      <c r="D90">
        <v>7526</v>
      </c>
      <c r="E90">
        <v>7499</v>
      </c>
      <c r="F90">
        <v>7510</v>
      </c>
      <c r="G90">
        <v>7535</v>
      </c>
      <c r="H90">
        <v>7505</v>
      </c>
      <c r="I90">
        <v>7521</v>
      </c>
      <c r="J90">
        <v>7493</v>
      </c>
      <c r="K90">
        <v>7515</v>
      </c>
      <c r="L90">
        <f t="shared" si="8"/>
        <v>7515.4</v>
      </c>
    </row>
    <row r="91" spans="1:12" x14ac:dyDescent="0.2">
      <c r="A91">
        <f t="shared" si="7"/>
        <v>364.54400000000027</v>
      </c>
      <c r="B91">
        <v>7517</v>
      </c>
      <c r="C91">
        <v>7523</v>
      </c>
      <c r="D91">
        <v>7519</v>
      </c>
      <c r="E91">
        <v>7493</v>
      </c>
      <c r="F91">
        <v>7501</v>
      </c>
      <c r="G91">
        <v>7533</v>
      </c>
      <c r="H91">
        <v>7494</v>
      </c>
      <c r="I91">
        <v>7516</v>
      </c>
      <c r="J91">
        <v>7526</v>
      </c>
      <c r="K91">
        <v>7502</v>
      </c>
      <c r="L91">
        <f t="shared" si="8"/>
        <v>7512.4</v>
      </c>
    </row>
    <row r="92" spans="1:12" x14ac:dyDescent="0.2">
      <c r="A92">
        <f t="shared" si="7"/>
        <v>368.64000000000027</v>
      </c>
      <c r="B92">
        <v>7511</v>
      </c>
      <c r="C92">
        <v>7520</v>
      </c>
      <c r="D92">
        <v>7510</v>
      </c>
      <c r="E92">
        <v>7537</v>
      </c>
      <c r="F92">
        <v>7492</v>
      </c>
      <c r="G92">
        <v>7518</v>
      </c>
      <c r="H92">
        <v>7538</v>
      </c>
      <c r="I92">
        <v>7503</v>
      </c>
      <c r="J92">
        <v>7517</v>
      </c>
      <c r="K92">
        <v>7501</v>
      </c>
      <c r="L92">
        <f t="shared" si="8"/>
        <v>7514.7</v>
      </c>
    </row>
    <row r="93" spans="1:12" x14ac:dyDescent="0.2">
      <c r="A93">
        <f t="shared" si="7"/>
        <v>372.73600000000027</v>
      </c>
      <c r="B93">
        <v>7505</v>
      </c>
      <c r="C93">
        <v>7512</v>
      </c>
      <c r="D93">
        <v>7503</v>
      </c>
      <c r="E93">
        <v>7523</v>
      </c>
      <c r="F93">
        <v>7537</v>
      </c>
      <c r="G93">
        <v>7510</v>
      </c>
      <c r="H93">
        <v>7526</v>
      </c>
      <c r="I93">
        <v>7500</v>
      </c>
      <c r="J93">
        <v>7514</v>
      </c>
      <c r="K93">
        <v>7499</v>
      </c>
      <c r="L93">
        <f t="shared" si="8"/>
        <v>7512.9</v>
      </c>
    </row>
    <row r="94" spans="1:12" x14ac:dyDescent="0.2">
      <c r="A94">
        <f t="shared" si="7"/>
        <v>376.83200000000028</v>
      </c>
      <c r="B94">
        <v>7500</v>
      </c>
      <c r="C94">
        <v>7505</v>
      </c>
      <c r="D94">
        <v>7501</v>
      </c>
      <c r="E94">
        <v>7518</v>
      </c>
      <c r="F94">
        <v>7522</v>
      </c>
      <c r="G94">
        <v>7505</v>
      </c>
      <c r="H94">
        <v>7524</v>
      </c>
      <c r="I94">
        <v>7493</v>
      </c>
      <c r="J94">
        <v>7508</v>
      </c>
      <c r="K94">
        <v>7490</v>
      </c>
      <c r="L94">
        <f t="shared" si="8"/>
        <v>7506.6</v>
      </c>
    </row>
    <row r="95" spans="1:12" x14ac:dyDescent="0.2">
      <c r="A95">
        <f t="shared" si="7"/>
        <v>380.92800000000028</v>
      </c>
      <c r="B95">
        <v>7500</v>
      </c>
      <c r="C95">
        <v>7499</v>
      </c>
      <c r="D95">
        <v>7496</v>
      </c>
      <c r="E95">
        <v>7510</v>
      </c>
      <c r="F95">
        <v>7527</v>
      </c>
      <c r="G95">
        <v>7503</v>
      </c>
      <c r="H95">
        <v>7515</v>
      </c>
      <c r="I95">
        <v>7529</v>
      </c>
      <c r="J95">
        <v>7493</v>
      </c>
      <c r="K95">
        <v>7533</v>
      </c>
      <c r="L95">
        <f t="shared" si="8"/>
        <v>7510.5</v>
      </c>
    </row>
    <row r="96" spans="1:12" x14ac:dyDescent="0.2">
      <c r="A96">
        <f t="shared" si="7"/>
        <v>385.02400000000029</v>
      </c>
      <c r="B96">
        <v>7559</v>
      </c>
      <c r="C96">
        <v>7495</v>
      </c>
      <c r="D96">
        <v>7489</v>
      </c>
      <c r="E96">
        <v>7505</v>
      </c>
      <c r="F96">
        <v>7518</v>
      </c>
      <c r="G96">
        <v>7562</v>
      </c>
      <c r="H96">
        <v>7581</v>
      </c>
      <c r="I96">
        <v>7528</v>
      </c>
      <c r="J96">
        <v>7555</v>
      </c>
      <c r="K96">
        <v>7595</v>
      </c>
      <c r="L96">
        <f t="shared" si="8"/>
        <v>7538.7</v>
      </c>
    </row>
    <row r="97" spans="1:12" x14ac:dyDescent="0.2">
      <c r="A97">
        <f t="shared" si="7"/>
        <v>389.12000000000029</v>
      </c>
      <c r="B97">
        <v>7557</v>
      </c>
      <c r="C97">
        <v>7558</v>
      </c>
      <c r="D97">
        <v>7601</v>
      </c>
      <c r="E97">
        <v>7569</v>
      </c>
      <c r="F97">
        <v>7513</v>
      </c>
      <c r="G97">
        <v>7555</v>
      </c>
      <c r="H97">
        <v>7572</v>
      </c>
      <c r="I97">
        <v>7586</v>
      </c>
      <c r="J97">
        <v>7600</v>
      </c>
      <c r="K97">
        <v>7594</v>
      </c>
      <c r="L97">
        <f t="shared" si="8"/>
        <v>7570.5</v>
      </c>
    </row>
    <row r="98" spans="1:12" x14ac:dyDescent="0.2">
      <c r="A98">
        <f t="shared" si="7"/>
        <v>393.21600000000029</v>
      </c>
      <c r="B98">
        <v>7562</v>
      </c>
      <c r="C98">
        <v>7552</v>
      </c>
      <c r="D98">
        <v>7598</v>
      </c>
      <c r="E98">
        <v>7565</v>
      </c>
      <c r="F98">
        <v>7572</v>
      </c>
      <c r="G98">
        <v>7559</v>
      </c>
      <c r="H98">
        <v>7568</v>
      </c>
      <c r="I98">
        <v>7578</v>
      </c>
      <c r="J98">
        <v>7596</v>
      </c>
      <c r="K98">
        <v>7585</v>
      </c>
      <c r="L98">
        <f t="shared" si="8"/>
        <v>7573.5</v>
      </c>
    </row>
    <row r="99" spans="1:12" x14ac:dyDescent="0.2">
      <c r="A99">
        <f t="shared" si="7"/>
        <v>397.3120000000003</v>
      </c>
      <c r="B99">
        <v>7497</v>
      </c>
      <c r="C99">
        <v>7597</v>
      </c>
      <c r="D99">
        <v>7601</v>
      </c>
      <c r="E99">
        <v>7564</v>
      </c>
      <c r="F99">
        <v>7571</v>
      </c>
      <c r="G99">
        <v>7560</v>
      </c>
      <c r="H99">
        <v>7575</v>
      </c>
      <c r="I99">
        <v>7581</v>
      </c>
      <c r="J99">
        <v>7601</v>
      </c>
      <c r="K99">
        <v>7583</v>
      </c>
      <c r="L99">
        <f t="shared" si="8"/>
        <v>7573</v>
      </c>
    </row>
    <row r="100" spans="1:12" x14ac:dyDescent="0.2">
      <c r="A100">
        <f t="shared" si="7"/>
        <v>401.4080000000003</v>
      </c>
      <c r="B100">
        <v>7498</v>
      </c>
      <c r="C100">
        <v>7596</v>
      </c>
      <c r="D100">
        <v>7598</v>
      </c>
      <c r="E100">
        <v>7560</v>
      </c>
      <c r="F100">
        <v>7572</v>
      </c>
      <c r="G100">
        <v>7557</v>
      </c>
      <c r="H100">
        <v>7567</v>
      </c>
      <c r="I100">
        <v>7584</v>
      </c>
      <c r="J100">
        <v>7595</v>
      </c>
      <c r="K100">
        <v>7579</v>
      </c>
      <c r="L100">
        <f t="shared" si="8"/>
        <v>7570.6</v>
      </c>
    </row>
    <row r="101" spans="1:12" x14ac:dyDescent="0.2">
      <c r="A101">
        <f t="shared" si="7"/>
        <v>405.5040000000003</v>
      </c>
      <c r="B101">
        <v>7494</v>
      </c>
      <c r="C101">
        <v>7596</v>
      </c>
      <c r="D101">
        <v>7596</v>
      </c>
      <c r="E101">
        <v>7560</v>
      </c>
      <c r="F101">
        <v>7584</v>
      </c>
      <c r="G101">
        <v>7557</v>
      </c>
      <c r="H101">
        <v>7561</v>
      </c>
      <c r="I101">
        <v>7585</v>
      </c>
      <c r="J101">
        <v>7579</v>
      </c>
      <c r="K101">
        <v>7566</v>
      </c>
      <c r="L101">
        <f t="shared" si="8"/>
        <v>7567.8</v>
      </c>
    </row>
    <row r="102" spans="1:12" x14ac:dyDescent="0.2">
      <c r="A102">
        <f t="shared" si="7"/>
        <v>409.60000000000031</v>
      </c>
      <c r="B102">
        <v>7580</v>
      </c>
      <c r="C102">
        <v>7573</v>
      </c>
      <c r="D102">
        <v>7563</v>
      </c>
      <c r="E102">
        <v>7590</v>
      </c>
      <c r="F102">
        <v>7570</v>
      </c>
      <c r="G102">
        <v>7582</v>
      </c>
      <c r="H102">
        <v>7578</v>
      </c>
      <c r="I102">
        <v>7566</v>
      </c>
      <c r="J102">
        <v>7579</v>
      </c>
      <c r="K102">
        <v>7560</v>
      </c>
      <c r="L102">
        <f t="shared" si="8"/>
        <v>7574.1</v>
      </c>
    </row>
    <row r="103" spans="1:12" x14ac:dyDescent="0.2">
      <c r="A103">
        <f t="shared" si="7"/>
        <v>413.69600000000031</v>
      </c>
      <c r="B103">
        <v>7614</v>
      </c>
      <c r="C103">
        <v>7574</v>
      </c>
      <c r="D103">
        <v>7583</v>
      </c>
      <c r="E103">
        <v>7615</v>
      </c>
      <c r="F103">
        <v>7613</v>
      </c>
      <c r="G103">
        <v>7608</v>
      </c>
      <c r="H103">
        <v>7625</v>
      </c>
      <c r="I103">
        <v>7591</v>
      </c>
      <c r="J103">
        <v>7599</v>
      </c>
      <c r="K103">
        <v>7564</v>
      </c>
      <c r="L103">
        <f t="shared" si="8"/>
        <v>7598.6</v>
      </c>
    </row>
    <row r="104" spans="1:12" x14ac:dyDescent="0.2">
      <c r="A104">
        <f t="shared" si="7"/>
        <v>417.79200000000031</v>
      </c>
      <c r="B104">
        <v>7618</v>
      </c>
      <c r="C104">
        <v>7617</v>
      </c>
      <c r="D104">
        <v>7732</v>
      </c>
      <c r="E104">
        <v>7646</v>
      </c>
      <c r="F104">
        <v>7672</v>
      </c>
      <c r="G104">
        <v>7634</v>
      </c>
      <c r="H104">
        <v>7685</v>
      </c>
      <c r="I104">
        <v>7699</v>
      </c>
      <c r="J104">
        <v>7640</v>
      </c>
      <c r="K104">
        <v>7622</v>
      </c>
      <c r="L104">
        <f t="shared" si="8"/>
        <v>7656.5</v>
      </c>
    </row>
    <row r="105" spans="1:12" x14ac:dyDescent="0.2">
      <c r="A105">
        <f t="shared" si="7"/>
        <v>421.88800000000032</v>
      </c>
      <c r="B105">
        <v>7795</v>
      </c>
      <c r="C105">
        <v>7710</v>
      </c>
      <c r="D105">
        <v>7786</v>
      </c>
      <c r="E105">
        <v>7721</v>
      </c>
      <c r="F105">
        <v>7730</v>
      </c>
      <c r="G105">
        <v>7734</v>
      </c>
      <c r="H105">
        <v>7746</v>
      </c>
      <c r="I105">
        <v>7762</v>
      </c>
      <c r="J105">
        <v>7727</v>
      </c>
      <c r="K105">
        <v>7722</v>
      </c>
      <c r="L105">
        <f t="shared" si="8"/>
        <v>7743.3</v>
      </c>
    </row>
    <row r="106" spans="1:12" x14ac:dyDescent="0.2">
      <c r="A106">
        <f t="shared" si="7"/>
        <v>425.98400000000032</v>
      </c>
      <c r="B106">
        <v>7870</v>
      </c>
      <c r="C106">
        <v>7776</v>
      </c>
      <c r="D106">
        <v>7859</v>
      </c>
      <c r="E106">
        <v>7785</v>
      </c>
      <c r="F106">
        <v>7795</v>
      </c>
      <c r="G106">
        <v>7790</v>
      </c>
      <c r="H106">
        <v>7810</v>
      </c>
      <c r="I106">
        <v>7814</v>
      </c>
      <c r="J106">
        <v>7787</v>
      </c>
      <c r="K106">
        <v>7782</v>
      </c>
      <c r="L106">
        <f t="shared" si="8"/>
        <v>7806.8</v>
      </c>
    </row>
    <row r="107" spans="1:12" x14ac:dyDescent="0.2">
      <c r="A107">
        <f t="shared" si="7"/>
        <v>430.08000000000033</v>
      </c>
      <c r="B107">
        <v>7823</v>
      </c>
      <c r="C107">
        <v>7850</v>
      </c>
      <c r="D107">
        <v>7813</v>
      </c>
      <c r="E107">
        <v>7861</v>
      </c>
      <c r="F107">
        <v>7869</v>
      </c>
      <c r="G107">
        <v>7809</v>
      </c>
      <c r="H107">
        <v>7829</v>
      </c>
      <c r="I107">
        <v>7844</v>
      </c>
      <c r="J107">
        <v>7862</v>
      </c>
      <c r="K107">
        <v>7862</v>
      </c>
      <c r="L107">
        <f t="shared" si="8"/>
        <v>7842.2</v>
      </c>
    </row>
    <row r="108" spans="1:12" x14ac:dyDescent="0.2">
      <c r="A108">
        <f t="shared" si="7"/>
        <v>434.17600000000033</v>
      </c>
      <c r="B108">
        <v>7921</v>
      </c>
      <c r="C108">
        <v>7935</v>
      </c>
      <c r="D108">
        <v>7912</v>
      </c>
      <c r="E108">
        <v>7823</v>
      </c>
      <c r="F108">
        <v>7894</v>
      </c>
      <c r="G108">
        <v>7832</v>
      </c>
      <c r="H108">
        <v>7927</v>
      </c>
      <c r="I108">
        <v>7931</v>
      </c>
      <c r="J108">
        <v>7896</v>
      </c>
      <c r="K108">
        <v>7890</v>
      </c>
      <c r="L108">
        <f t="shared" si="8"/>
        <v>7896.1</v>
      </c>
    </row>
    <row r="109" spans="1:12" x14ac:dyDescent="0.2">
      <c r="A109">
        <f t="shared" si="7"/>
        <v>438.27200000000033</v>
      </c>
      <c r="B109">
        <v>7889</v>
      </c>
      <c r="C109">
        <v>7899</v>
      </c>
      <c r="D109">
        <v>7881</v>
      </c>
      <c r="E109">
        <v>7912</v>
      </c>
      <c r="F109">
        <v>7919</v>
      </c>
      <c r="G109">
        <v>7920</v>
      </c>
      <c r="H109">
        <v>7955</v>
      </c>
      <c r="I109">
        <v>7899</v>
      </c>
      <c r="J109">
        <v>7919</v>
      </c>
      <c r="K109">
        <v>7915</v>
      </c>
      <c r="L109">
        <f t="shared" si="8"/>
        <v>7910.8</v>
      </c>
    </row>
    <row r="110" spans="1:12" x14ac:dyDescent="0.2">
      <c r="A110">
        <f t="shared" si="7"/>
        <v>442.36800000000034</v>
      </c>
      <c r="B110">
        <v>7991</v>
      </c>
      <c r="C110">
        <v>7936</v>
      </c>
      <c r="D110">
        <v>7992</v>
      </c>
      <c r="E110">
        <v>7946</v>
      </c>
      <c r="F110">
        <v>7961</v>
      </c>
      <c r="G110">
        <v>7957</v>
      </c>
      <c r="H110">
        <v>7937</v>
      </c>
      <c r="I110">
        <v>7943</v>
      </c>
      <c r="J110">
        <v>7955</v>
      </c>
      <c r="K110">
        <v>7959</v>
      </c>
      <c r="L110">
        <f t="shared" si="8"/>
        <v>7957.7</v>
      </c>
    </row>
    <row r="111" spans="1:12" x14ac:dyDescent="0.2">
      <c r="A111">
        <f t="shared" si="7"/>
        <v>446.46400000000034</v>
      </c>
      <c r="B111">
        <v>7978</v>
      </c>
      <c r="C111">
        <v>7980</v>
      </c>
      <c r="D111">
        <v>7971</v>
      </c>
      <c r="E111">
        <v>7993</v>
      </c>
      <c r="F111">
        <v>7937</v>
      </c>
      <c r="G111">
        <v>7993</v>
      </c>
      <c r="H111">
        <v>7980</v>
      </c>
      <c r="I111">
        <v>7986</v>
      </c>
      <c r="J111">
        <v>7939</v>
      </c>
      <c r="K111">
        <v>7936</v>
      </c>
      <c r="L111">
        <f t="shared" si="8"/>
        <v>7969.3</v>
      </c>
    </row>
    <row r="112" spans="1:12" x14ac:dyDescent="0.2">
      <c r="A112">
        <f t="shared" si="7"/>
        <v>450.56000000000034</v>
      </c>
      <c r="B112">
        <v>7956</v>
      </c>
      <c r="C112">
        <v>7966</v>
      </c>
      <c r="D112">
        <v>7961</v>
      </c>
      <c r="E112">
        <v>7971</v>
      </c>
      <c r="F112">
        <v>7984</v>
      </c>
      <c r="G112">
        <v>7979</v>
      </c>
      <c r="H112">
        <v>8030</v>
      </c>
      <c r="I112">
        <v>8031</v>
      </c>
      <c r="J112">
        <v>7981</v>
      </c>
      <c r="K112">
        <v>7987</v>
      </c>
      <c r="L112">
        <f t="shared" si="8"/>
        <v>7984.6</v>
      </c>
    </row>
    <row r="113" spans="1:12" x14ac:dyDescent="0.2">
      <c r="A113">
        <f t="shared" si="7"/>
        <v>454.65600000000035</v>
      </c>
      <c r="B113">
        <v>8005</v>
      </c>
      <c r="C113">
        <v>8017</v>
      </c>
      <c r="D113">
        <v>8008</v>
      </c>
      <c r="E113">
        <v>8018</v>
      </c>
      <c r="F113">
        <v>7973</v>
      </c>
      <c r="G113">
        <v>8029</v>
      </c>
      <c r="H113">
        <v>8020</v>
      </c>
      <c r="I113">
        <v>8027</v>
      </c>
      <c r="J113">
        <v>8036</v>
      </c>
      <c r="K113">
        <v>8039</v>
      </c>
      <c r="L113">
        <f t="shared" si="8"/>
        <v>8017.2</v>
      </c>
    </row>
    <row r="114" spans="1:12" x14ac:dyDescent="0.2">
      <c r="A114">
        <f t="shared" si="7"/>
        <v>458.75200000000035</v>
      </c>
      <c r="B114">
        <v>8060</v>
      </c>
      <c r="C114">
        <v>8010</v>
      </c>
      <c r="D114">
        <v>8004</v>
      </c>
      <c r="E114">
        <v>8012</v>
      </c>
      <c r="F114">
        <v>8022</v>
      </c>
      <c r="G114">
        <v>8017</v>
      </c>
      <c r="H114">
        <v>8006</v>
      </c>
      <c r="I114">
        <v>8014</v>
      </c>
      <c r="J114">
        <v>8024</v>
      </c>
      <c r="K114">
        <v>8026</v>
      </c>
      <c r="L114">
        <f t="shared" si="8"/>
        <v>8019.5</v>
      </c>
    </row>
    <row r="115" spans="1:12" x14ac:dyDescent="0.2">
      <c r="A115">
        <f t="shared" si="7"/>
        <v>462.84800000000035</v>
      </c>
      <c r="B115">
        <v>8057</v>
      </c>
      <c r="C115">
        <v>8058</v>
      </c>
      <c r="D115">
        <v>8048</v>
      </c>
      <c r="E115">
        <v>8000</v>
      </c>
      <c r="F115">
        <v>8011</v>
      </c>
      <c r="G115">
        <v>8005</v>
      </c>
      <c r="H115">
        <v>8002</v>
      </c>
      <c r="I115">
        <v>8004</v>
      </c>
      <c r="J115">
        <v>8017</v>
      </c>
      <c r="K115">
        <v>8016</v>
      </c>
      <c r="L115">
        <f t="shared" si="8"/>
        <v>8021.8</v>
      </c>
    </row>
    <row r="116" spans="1:12" x14ac:dyDescent="0.2">
      <c r="A116">
        <f t="shared" si="7"/>
        <v>466.94400000000036</v>
      </c>
      <c r="B116">
        <v>8049</v>
      </c>
      <c r="C116">
        <v>8059</v>
      </c>
      <c r="D116">
        <v>8048</v>
      </c>
      <c r="E116">
        <v>8062</v>
      </c>
      <c r="F116">
        <v>8001</v>
      </c>
      <c r="G116">
        <v>8000</v>
      </c>
      <c r="H116">
        <v>8056</v>
      </c>
      <c r="I116">
        <v>8001</v>
      </c>
      <c r="J116">
        <v>8004</v>
      </c>
      <c r="K116">
        <v>8011</v>
      </c>
      <c r="L116">
        <f t="shared" si="8"/>
        <v>8029.1</v>
      </c>
    </row>
    <row r="117" spans="1:12" x14ac:dyDescent="0.2">
      <c r="A117">
        <f t="shared" si="7"/>
        <v>471.04000000000036</v>
      </c>
      <c r="B117">
        <v>8050</v>
      </c>
      <c r="C117">
        <v>8052</v>
      </c>
      <c r="D117">
        <v>8048</v>
      </c>
      <c r="E117">
        <v>8054</v>
      </c>
      <c r="F117">
        <v>8063</v>
      </c>
      <c r="G117">
        <v>8054</v>
      </c>
      <c r="H117">
        <v>8052</v>
      </c>
      <c r="I117">
        <v>8060</v>
      </c>
      <c r="J117">
        <v>8006</v>
      </c>
      <c r="K117">
        <v>8009</v>
      </c>
      <c r="L117">
        <f t="shared" si="8"/>
        <v>8044.8</v>
      </c>
    </row>
    <row r="118" spans="1:12" x14ac:dyDescent="0.2">
      <c r="A118">
        <f t="shared" si="7"/>
        <v>475.13600000000037</v>
      </c>
      <c r="B118">
        <v>8042</v>
      </c>
      <c r="C118">
        <v>8047</v>
      </c>
      <c r="D118">
        <v>8039</v>
      </c>
      <c r="E118">
        <v>8052</v>
      </c>
      <c r="F118">
        <v>8056</v>
      </c>
      <c r="G118">
        <v>8053</v>
      </c>
      <c r="H118">
        <v>8048</v>
      </c>
      <c r="I118">
        <v>8061</v>
      </c>
      <c r="J118">
        <v>8001</v>
      </c>
      <c r="K118">
        <v>8006</v>
      </c>
      <c r="L118">
        <f t="shared" si="8"/>
        <v>8040.5</v>
      </c>
    </row>
    <row r="119" spans="1:12" x14ac:dyDescent="0.2">
      <c r="A119">
        <f t="shared" si="7"/>
        <v>479.23200000000037</v>
      </c>
      <c r="B119">
        <v>8039</v>
      </c>
      <c r="C119">
        <v>8039</v>
      </c>
      <c r="D119">
        <v>8034</v>
      </c>
      <c r="E119">
        <v>8049</v>
      </c>
      <c r="F119">
        <v>8060</v>
      </c>
      <c r="G119">
        <v>8048</v>
      </c>
      <c r="H119">
        <v>8051</v>
      </c>
      <c r="I119">
        <v>8051</v>
      </c>
      <c r="J119">
        <v>8060</v>
      </c>
      <c r="K119">
        <v>8058</v>
      </c>
      <c r="L119">
        <f t="shared" si="8"/>
        <v>8048.9</v>
      </c>
    </row>
    <row r="120" spans="1:12" x14ac:dyDescent="0.2">
      <c r="A120">
        <f t="shared" si="7"/>
        <v>483.32800000000037</v>
      </c>
      <c r="B120">
        <v>8032</v>
      </c>
      <c r="C120">
        <v>8038</v>
      </c>
      <c r="D120">
        <v>8037</v>
      </c>
      <c r="E120">
        <v>8043</v>
      </c>
      <c r="F120">
        <v>8053</v>
      </c>
      <c r="G120">
        <v>8044</v>
      </c>
      <c r="H120">
        <v>8047</v>
      </c>
      <c r="I120">
        <v>8050</v>
      </c>
      <c r="J120">
        <v>8059</v>
      </c>
      <c r="K120">
        <v>8057</v>
      </c>
      <c r="L120">
        <f t="shared" si="8"/>
        <v>8046</v>
      </c>
    </row>
    <row r="121" spans="1:12" x14ac:dyDescent="0.2">
      <c r="A121">
        <f t="shared" si="7"/>
        <v>487.42400000000038</v>
      </c>
      <c r="B121">
        <v>8029</v>
      </c>
      <c r="C121">
        <v>8037</v>
      </c>
      <c r="D121">
        <v>8090</v>
      </c>
      <c r="E121">
        <v>8036</v>
      </c>
      <c r="F121">
        <v>8047</v>
      </c>
      <c r="G121">
        <v>8101</v>
      </c>
      <c r="H121">
        <v>8101</v>
      </c>
      <c r="I121">
        <v>8108</v>
      </c>
      <c r="J121">
        <v>8052</v>
      </c>
      <c r="K121">
        <v>8125</v>
      </c>
      <c r="L121">
        <f t="shared" si="8"/>
        <v>8072.6</v>
      </c>
    </row>
    <row r="122" spans="1:12" x14ac:dyDescent="0.2">
      <c r="A122">
        <f t="shared" si="7"/>
        <v>491.52000000000038</v>
      </c>
      <c r="B122">
        <v>8025</v>
      </c>
      <c r="C122">
        <v>8096</v>
      </c>
      <c r="D122">
        <v>8027</v>
      </c>
      <c r="E122">
        <v>8098</v>
      </c>
      <c r="F122">
        <v>8109</v>
      </c>
      <c r="G122">
        <v>8097</v>
      </c>
      <c r="H122">
        <v>8101</v>
      </c>
      <c r="I122">
        <v>8106</v>
      </c>
      <c r="J122">
        <v>8122</v>
      </c>
      <c r="K122">
        <v>8114</v>
      </c>
      <c r="L122">
        <f t="shared" si="8"/>
        <v>8089.5</v>
      </c>
    </row>
    <row r="123" spans="1:12" x14ac:dyDescent="0.2">
      <c r="A123">
        <f t="shared" si="7"/>
        <v>495.61600000000038</v>
      </c>
      <c r="B123">
        <v>8086</v>
      </c>
      <c r="C123">
        <v>8028</v>
      </c>
      <c r="D123">
        <v>8091</v>
      </c>
      <c r="E123">
        <v>8102</v>
      </c>
      <c r="F123">
        <v>8108</v>
      </c>
      <c r="G123">
        <v>8103</v>
      </c>
      <c r="H123">
        <v>8097</v>
      </c>
      <c r="I123">
        <v>8109</v>
      </c>
      <c r="J123">
        <v>8114</v>
      </c>
      <c r="K123">
        <v>8117</v>
      </c>
      <c r="L123">
        <f t="shared" si="8"/>
        <v>8095.5</v>
      </c>
    </row>
    <row r="124" spans="1:12" x14ac:dyDescent="0.2">
      <c r="A124">
        <f t="shared" si="7"/>
        <v>499.71200000000039</v>
      </c>
      <c r="B124">
        <v>8084</v>
      </c>
      <c r="C124">
        <v>8094</v>
      </c>
      <c r="D124">
        <v>8027</v>
      </c>
      <c r="E124">
        <v>8097</v>
      </c>
      <c r="F124">
        <v>8105</v>
      </c>
      <c r="G124">
        <v>8101</v>
      </c>
      <c r="H124">
        <v>8096</v>
      </c>
      <c r="I124">
        <v>8103</v>
      </c>
      <c r="J124">
        <v>8116</v>
      </c>
      <c r="K124">
        <v>8112</v>
      </c>
      <c r="L124">
        <f t="shared" si="8"/>
        <v>8093.5</v>
      </c>
    </row>
    <row r="125" spans="1:12" x14ac:dyDescent="0.2">
      <c r="A125">
        <f t="shared" si="7"/>
        <v>503.80800000000039</v>
      </c>
      <c r="B125">
        <v>8084</v>
      </c>
      <c r="C125">
        <v>8095</v>
      </c>
      <c r="D125">
        <v>8087</v>
      </c>
      <c r="E125">
        <v>8094</v>
      </c>
      <c r="F125">
        <v>8108</v>
      </c>
      <c r="G125">
        <v>8101</v>
      </c>
      <c r="H125">
        <v>8094</v>
      </c>
      <c r="I125">
        <v>8104</v>
      </c>
      <c r="J125">
        <v>8109</v>
      </c>
      <c r="K125">
        <v>8112</v>
      </c>
      <c r="L125">
        <f t="shared" si="8"/>
        <v>8098.8</v>
      </c>
    </row>
    <row r="126" spans="1:12" x14ac:dyDescent="0.2">
      <c r="A126">
        <f t="shared" si="7"/>
        <v>507.90400000000039</v>
      </c>
      <c r="B126">
        <v>8113</v>
      </c>
      <c r="C126">
        <v>8126</v>
      </c>
      <c r="D126">
        <v>8115</v>
      </c>
      <c r="E126">
        <v>8064</v>
      </c>
      <c r="F126">
        <v>8080</v>
      </c>
      <c r="G126">
        <v>8071</v>
      </c>
      <c r="H126">
        <v>8123</v>
      </c>
      <c r="I126">
        <v>8069</v>
      </c>
      <c r="J126">
        <v>8105</v>
      </c>
      <c r="K126">
        <v>8104</v>
      </c>
      <c r="L126">
        <f t="shared" si="8"/>
        <v>8097</v>
      </c>
    </row>
    <row r="127" spans="1:12" x14ac:dyDescent="0.2">
      <c r="A127">
        <f t="shared" si="7"/>
        <v>512.00000000000034</v>
      </c>
      <c r="B127">
        <v>8126</v>
      </c>
      <c r="C127">
        <v>8116</v>
      </c>
      <c r="D127">
        <v>8078</v>
      </c>
      <c r="E127">
        <v>8125</v>
      </c>
      <c r="F127">
        <v>8079</v>
      </c>
      <c r="G127">
        <v>8126</v>
      </c>
      <c r="H127">
        <v>8080</v>
      </c>
      <c r="I127">
        <v>8074</v>
      </c>
      <c r="J127">
        <v>8127</v>
      </c>
      <c r="K127">
        <v>8067</v>
      </c>
      <c r="L127">
        <f t="shared" si="8"/>
        <v>8099.8</v>
      </c>
    </row>
    <row r="128" spans="1:12" x14ac:dyDescent="0.2">
      <c r="A128">
        <f t="shared" si="7"/>
        <v>516.09600000000034</v>
      </c>
      <c r="B128">
        <v>8136</v>
      </c>
      <c r="C128">
        <v>8128</v>
      </c>
      <c r="D128">
        <v>8131</v>
      </c>
      <c r="E128">
        <v>8132</v>
      </c>
      <c r="F128">
        <v>8142</v>
      </c>
      <c r="G128">
        <v>8138</v>
      </c>
      <c r="H128">
        <v>8135</v>
      </c>
      <c r="I128">
        <v>8143</v>
      </c>
      <c r="J128">
        <v>8179</v>
      </c>
      <c r="K128">
        <v>8116</v>
      </c>
      <c r="L128">
        <f t="shared" si="8"/>
        <v>8138</v>
      </c>
    </row>
    <row r="129" spans="1:12" x14ac:dyDescent="0.2">
      <c r="A129">
        <f t="shared" si="7"/>
        <v>520.19200000000035</v>
      </c>
      <c r="B129">
        <v>8209</v>
      </c>
      <c r="C129">
        <v>8213</v>
      </c>
      <c r="D129">
        <v>8224</v>
      </c>
      <c r="E129">
        <v>8217</v>
      </c>
      <c r="F129">
        <v>8227</v>
      </c>
      <c r="G129">
        <v>8217</v>
      </c>
      <c r="H129">
        <v>8231</v>
      </c>
      <c r="I129">
        <v>8230</v>
      </c>
      <c r="J129">
        <v>8196</v>
      </c>
      <c r="K129">
        <v>8198</v>
      </c>
      <c r="L129">
        <f t="shared" si="8"/>
        <v>8216.2000000000007</v>
      </c>
    </row>
    <row r="130" spans="1:12" x14ac:dyDescent="0.2">
      <c r="A130">
        <f t="shared" si="7"/>
        <v>524.28800000000035</v>
      </c>
      <c r="B130">
        <v>8309</v>
      </c>
      <c r="C130">
        <v>8306</v>
      </c>
      <c r="D130">
        <v>8315</v>
      </c>
      <c r="E130">
        <v>8314</v>
      </c>
      <c r="F130">
        <v>8260</v>
      </c>
      <c r="G130">
        <v>8305</v>
      </c>
      <c r="H130">
        <v>8315</v>
      </c>
      <c r="I130">
        <v>8317</v>
      </c>
      <c r="J130">
        <v>8274</v>
      </c>
      <c r="K130">
        <v>8282</v>
      </c>
      <c r="L130">
        <f t="shared" si="8"/>
        <v>8299.7000000000007</v>
      </c>
    </row>
    <row r="131" spans="1:12" x14ac:dyDescent="0.2">
      <c r="A131">
        <f t="shared" ref="A131:A194" si="9">A130+4.096</f>
        <v>528.38400000000036</v>
      </c>
      <c r="B131">
        <v>8340</v>
      </c>
      <c r="C131">
        <v>8348</v>
      </c>
      <c r="D131">
        <v>8354</v>
      </c>
      <c r="E131">
        <v>8343</v>
      </c>
      <c r="F131">
        <v>8360</v>
      </c>
      <c r="G131">
        <v>8344</v>
      </c>
      <c r="H131">
        <v>8350</v>
      </c>
      <c r="I131">
        <v>8356</v>
      </c>
      <c r="J131">
        <v>8367</v>
      </c>
      <c r="K131">
        <v>8376</v>
      </c>
      <c r="L131">
        <f t="shared" ref="L131:L194" si="10">AVERAGE(B131:K131)</f>
        <v>8353.7999999999993</v>
      </c>
    </row>
    <row r="132" spans="1:12" x14ac:dyDescent="0.2">
      <c r="A132">
        <f t="shared" si="9"/>
        <v>532.48000000000036</v>
      </c>
      <c r="B132">
        <v>8384</v>
      </c>
      <c r="C132">
        <v>8389</v>
      </c>
      <c r="D132">
        <v>8390</v>
      </c>
      <c r="E132">
        <v>8390</v>
      </c>
      <c r="F132">
        <v>8396</v>
      </c>
      <c r="G132">
        <v>8387</v>
      </c>
      <c r="H132">
        <v>8392</v>
      </c>
      <c r="I132">
        <v>8393</v>
      </c>
      <c r="J132">
        <v>8343</v>
      </c>
      <c r="K132">
        <v>8345</v>
      </c>
      <c r="L132">
        <f t="shared" si="10"/>
        <v>8380.9</v>
      </c>
    </row>
    <row r="133" spans="1:12" x14ac:dyDescent="0.2">
      <c r="A133">
        <f t="shared" si="9"/>
        <v>536.57600000000036</v>
      </c>
      <c r="B133">
        <v>8497</v>
      </c>
      <c r="C133">
        <v>8501</v>
      </c>
      <c r="D133">
        <v>8438</v>
      </c>
      <c r="E133">
        <v>8440</v>
      </c>
      <c r="F133">
        <v>8507</v>
      </c>
      <c r="G133">
        <v>8501</v>
      </c>
      <c r="H133">
        <v>8438</v>
      </c>
      <c r="I133">
        <v>8502</v>
      </c>
      <c r="J133">
        <v>8389</v>
      </c>
      <c r="K133">
        <v>8391</v>
      </c>
      <c r="L133">
        <f t="shared" si="10"/>
        <v>8460.4</v>
      </c>
    </row>
    <row r="134" spans="1:12" x14ac:dyDescent="0.2">
      <c r="A134">
        <f t="shared" si="9"/>
        <v>540.67200000000037</v>
      </c>
      <c r="B134">
        <v>8481</v>
      </c>
      <c r="C134">
        <v>8487</v>
      </c>
      <c r="D134">
        <v>8486</v>
      </c>
      <c r="E134">
        <v>8485</v>
      </c>
      <c r="F134">
        <v>8499</v>
      </c>
      <c r="G134">
        <v>8488</v>
      </c>
      <c r="H134">
        <v>8487</v>
      </c>
      <c r="I134">
        <v>8491</v>
      </c>
      <c r="J134">
        <v>8498</v>
      </c>
      <c r="K134">
        <v>8499</v>
      </c>
      <c r="L134">
        <f t="shared" si="10"/>
        <v>8490.1</v>
      </c>
    </row>
    <row r="135" spans="1:12" x14ac:dyDescent="0.2">
      <c r="A135">
        <f t="shared" si="9"/>
        <v>544.76800000000037</v>
      </c>
      <c r="B135">
        <v>8473</v>
      </c>
      <c r="C135">
        <v>8479</v>
      </c>
      <c r="D135">
        <v>8475</v>
      </c>
      <c r="E135">
        <v>8475</v>
      </c>
      <c r="F135">
        <v>8483</v>
      </c>
      <c r="G135">
        <v>8478</v>
      </c>
      <c r="H135">
        <v>8478</v>
      </c>
      <c r="I135">
        <v>8480</v>
      </c>
      <c r="J135">
        <v>8485</v>
      </c>
      <c r="K135">
        <v>8485</v>
      </c>
      <c r="L135">
        <f t="shared" si="10"/>
        <v>8479.1</v>
      </c>
    </row>
    <row r="136" spans="1:12" x14ac:dyDescent="0.2">
      <c r="A136">
        <f t="shared" si="9"/>
        <v>548.86400000000037</v>
      </c>
      <c r="B136">
        <v>8528</v>
      </c>
      <c r="C136">
        <v>8534</v>
      </c>
      <c r="D136">
        <v>8533</v>
      </c>
      <c r="E136">
        <v>8535</v>
      </c>
      <c r="F136">
        <v>8536</v>
      </c>
      <c r="G136">
        <v>8535</v>
      </c>
      <c r="H136">
        <v>8531</v>
      </c>
      <c r="I136">
        <v>8538</v>
      </c>
      <c r="J136">
        <v>8539</v>
      </c>
      <c r="K136">
        <v>8540</v>
      </c>
      <c r="L136">
        <f t="shared" si="10"/>
        <v>8534.9</v>
      </c>
    </row>
    <row r="137" spans="1:12" x14ac:dyDescent="0.2">
      <c r="A137">
        <f t="shared" si="9"/>
        <v>552.96000000000038</v>
      </c>
      <c r="B137">
        <v>8527</v>
      </c>
      <c r="C137">
        <v>8534</v>
      </c>
      <c r="D137">
        <v>8527</v>
      </c>
      <c r="E137">
        <v>8525</v>
      </c>
      <c r="F137">
        <v>8534</v>
      </c>
      <c r="G137">
        <v>8522</v>
      </c>
      <c r="H137">
        <v>8523</v>
      </c>
      <c r="I137">
        <v>8529</v>
      </c>
      <c r="J137">
        <v>8531</v>
      </c>
      <c r="K137">
        <v>8531</v>
      </c>
      <c r="L137">
        <f t="shared" si="10"/>
        <v>8528.2999999999993</v>
      </c>
    </row>
    <row r="138" spans="1:12" x14ac:dyDescent="0.2">
      <c r="A138">
        <f t="shared" si="9"/>
        <v>557.05600000000038</v>
      </c>
      <c r="B138">
        <v>8523</v>
      </c>
      <c r="C138">
        <v>8528</v>
      </c>
      <c r="D138">
        <v>8523</v>
      </c>
      <c r="E138">
        <v>8524</v>
      </c>
      <c r="F138">
        <v>8530</v>
      </c>
      <c r="G138">
        <v>8525</v>
      </c>
      <c r="H138">
        <v>8518</v>
      </c>
      <c r="I138">
        <v>8525</v>
      </c>
      <c r="J138">
        <v>8527</v>
      </c>
      <c r="K138">
        <v>8522</v>
      </c>
      <c r="L138">
        <f t="shared" si="10"/>
        <v>8524.5</v>
      </c>
    </row>
    <row r="139" spans="1:12" x14ac:dyDescent="0.2">
      <c r="A139">
        <f t="shared" si="9"/>
        <v>561.15200000000038</v>
      </c>
      <c r="B139">
        <v>8515</v>
      </c>
      <c r="C139">
        <v>8521</v>
      </c>
      <c r="D139">
        <v>8517</v>
      </c>
      <c r="E139">
        <v>8514</v>
      </c>
      <c r="F139">
        <v>8527</v>
      </c>
      <c r="G139">
        <v>8519</v>
      </c>
      <c r="H139">
        <v>8519</v>
      </c>
      <c r="I139">
        <v>8521</v>
      </c>
      <c r="J139">
        <v>8521</v>
      </c>
      <c r="K139">
        <v>8516</v>
      </c>
      <c r="L139">
        <f t="shared" si="10"/>
        <v>8519</v>
      </c>
    </row>
    <row r="140" spans="1:12" x14ac:dyDescent="0.2">
      <c r="A140">
        <f t="shared" si="9"/>
        <v>565.24800000000039</v>
      </c>
      <c r="B140">
        <v>8580</v>
      </c>
      <c r="C140">
        <v>8517</v>
      </c>
      <c r="D140">
        <v>8515</v>
      </c>
      <c r="E140">
        <v>8517</v>
      </c>
      <c r="F140">
        <v>8521</v>
      </c>
      <c r="G140">
        <v>8518</v>
      </c>
      <c r="H140">
        <v>8580</v>
      </c>
      <c r="I140">
        <v>8586</v>
      </c>
      <c r="J140">
        <v>8579</v>
      </c>
      <c r="K140">
        <v>8584</v>
      </c>
      <c r="L140">
        <f t="shared" si="10"/>
        <v>8549.7000000000007</v>
      </c>
    </row>
    <row r="141" spans="1:12" x14ac:dyDescent="0.2">
      <c r="A141">
        <f t="shared" si="9"/>
        <v>569.34400000000039</v>
      </c>
      <c r="B141">
        <v>8579</v>
      </c>
      <c r="C141">
        <v>8582</v>
      </c>
      <c r="D141">
        <v>8638</v>
      </c>
      <c r="E141">
        <v>8639</v>
      </c>
      <c r="F141">
        <v>8577</v>
      </c>
      <c r="G141">
        <v>8576</v>
      </c>
      <c r="H141">
        <v>8639</v>
      </c>
      <c r="I141">
        <v>8584</v>
      </c>
      <c r="J141">
        <v>8581</v>
      </c>
      <c r="K141">
        <v>8576</v>
      </c>
      <c r="L141">
        <f t="shared" si="10"/>
        <v>8597.1</v>
      </c>
    </row>
    <row r="142" spans="1:12" x14ac:dyDescent="0.2">
      <c r="A142">
        <f t="shared" si="9"/>
        <v>573.4400000000004</v>
      </c>
      <c r="B142">
        <v>8576</v>
      </c>
      <c r="C142">
        <v>8577</v>
      </c>
      <c r="D142">
        <v>8633</v>
      </c>
      <c r="E142">
        <v>8576</v>
      </c>
      <c r="F142">
        <v>8587</v>
      </c>
      <c r="G142">
        <v>8578</v>
      </c>
      <c r="H142">
        <v>8631</v>
      </c>
      <c r="I142">
        <v>8580</v>
      </c>
      <c r="J142">
        <v>8576</v>
      </c>
      <c r="K142">
        <v>8638</v>
      </c>
      <c r="L142">
        <f t="shared" si="10"/>
        <v>8595.2000000000007</v>
      </c>
    </row>
    <row r="143" spans="1:12" x14ac:dyDescent="0.2">
      <c r="A143">
        <f t="shared" si="9"/>
        <v>577.5360000000004</v>
      </c>
      <c r="B143">
        <v>8637</v>
      </c>
      <c r="C143">
        <v>8638</v>
      </c>
      <c r="D143">
        <v>8636</v>
      </c>
      <c r="E143">
        <v>8638</v>
      </c>
      <c r="F143">
        <v>8579</v>
      </c>
      <c r="G143">
        <v>8636</v>
      </c>
      <c r="H143">
        <v>8634</v>
      </c>
      <c r="I143">
        <v>8638</v>
      </c>
      <c r="J143">
        <v>8639</v>
      </c>
      <c r="K143">
        <v>8639</v>
      </c>
      <c r="L143">
        <f t="shared" si="10"/>
        <v>8631.4</v>
      </c>
    </row>
    <row r="144" spans="1:12" x14ac:dyDescent="0.2">
      <c r="A144">
        <f t="shared" si="9"/>
        <v>581.6320000000004</v>
      </c>
      <c r="B144">
        <v>8635</v>
      </c>
      <c r="C144">
        <v>8577</v>
      </c>
      <c r="D144">
        <v>8635</v>
      </c>
      <c r="E144">
        <v>8639</v>
      </c>
      <c r="F144">
        <v>8580</v>
      </c>
      <c r="G144">
        <v>8638</v>
      </c>
      <c r="H144">
        <v>8634</v>
      </c>
      <c r="I144">
        <v>8635</v>
      </c>
      <c r="J144">
        <v>8634</v>
      </c>
      <c r="K144">
        <v>8638</v>
      </c>
      <c r="L144">
        <f t="shared" si="10"/>
        <v>8624.5</v>
      </c>
    </row>
    <row r="145" spans="1:12" x14ac:dyDescent="0.2">
      <c r="A145">
        <f t="shared" si="9"/>
        <v>585.72800000000041</v>
      </c>
      <c r="B145">
        <v>8636</v>
      </c>
      <c r="C145">
        <v>8632</v>
      </c>
      <c r="D145">
        <v>8631</v>
      </c>
      <c r="E145">
        <v>8634</v>
      </c>
      <c r="F145">
        <v>8579</v>
      </c>
      <c r="G145">
        <v>8637</v>
      </c>
      <c r="H145">
        <v>8630</v>
      </c>
      <c r="I145">
        <v>8637</v>
      </c>
      <c r="J145">
        <v>8635</v>
      </c>
      <c r="K145">
        <v>8635</v>
      </c>
      <c r="L145">
        <f t="shared" si="10"/>
        <v>8628.6</v>
      </c>
    </row>
    <row r="146" spans="1:12" x14ac:dyDescent="0.2">
      <c r="A146">
        <f t="shared" si="9"/>
        <v>589.82400000000041</v>
      </c>
      <c r="B146">
        <v>8629</v>
      </c>
      <c r="C146">
        <v>8633</v>
      </c>
      <c r="D146">
        <v>8637</v>
      </c>
      <c r="E146">
        <v>8630</v>
      </c>
      <c r="F146">
        <v>8577</v>
      </c>
      <c r="G146">
        <v>8635</v>
      </c>
      <c r="H146">
        <v>8630</v>
      </c>
      <c r="I146">
        <v>8636</v>
      </c>
      <c r="J146">
        <v>8638</v>
      </c>
      <c r="K146">
        <v>8630</v>
      </c>
      <c r="L146">
        <f t="shared" si="10"/>
        <v>8627.5</v>
      </c>
    </row>
    <row r="147" spans="1:12" x14ac:dyDescent="0.2">
      <c r="A147">
        <f t="shared" si="9"/>
        <v>593.92000000000041</v>
      </c>
      <c r="B147">
        <v>8630</v>
      </c>
      <c r="C147">
        <v>8638</v>
      </c>
      <c r="D147">
        <v>8633</v>
      </c>
      <c r="E147">
        <v>8632</v>
      </c>
      <c r="F147">
        <v>8638</v>
      </c>
      <c r="G147">
        <v>8639</v>
      </c>
      <c r="H147">
        <v>8630</v>
      </c>
      <c r="I147">
        <v>8627</v>
      </c>
      <c r="J147">
        <v>8636</v>
      </c>
      <c r="K147">
        <v>8634</v>
      </c>
      <c r="L147">
        <f t="shared" si="10"/>
        <v>8633.7000000000007</v>
      </c>
    </row>
    <row r="148" spans="1:12" x14ac:dyDescent="0.2">
      <c r="A148">
        <f t="shared" si="9"/>
        <v>598.01600000000042</v>
      </c>
      <c r="B148">
        <v>8633</v>
      </c>
      <c r="C148">
        <v>8633</v>
      </c>
      <c r="D148">
        <v>8633</v>
      </c>
      <c r="E148">
        <v>8632</v>
      </c>
      <c r="F148">
        <v>8577</v>
      </c>
      <c r="G148">
        <v>8634</v>
      </c>
      <c r="H148">
        <v>8632</v>
      </c>
      <c r="I148">
        <v>8638</v>
      </c>
      <c r="J148">
        <v>8630</v>
      </c>
      <c r="K148">
        <v>8631</v>
      </c>
      <c r="L148">
        <f t="shared" si="10"/>
        <v>8627.2999999999993</v>
      </c>
    </row>
    <row r="149" spans="1:12" x14ac:dyDescent="0.2">
      <c r="A149">
        <f t="shared" si="9"/>
        <v>602.11200000000042</v>
      </c>
      <c r="B149">
        <v>8628</v>
      </c>
      <c r="C149">
        <v>8628</v>
      </c>
      <c r="D149">
        <v>8634</v>
      </c>
      <c r="E149">
        <v>8631</v>
      </c>
      <c r="F149">
        <v>8639</v>
      </c>
      <c r="G149">
        <v>8625</v>
      </c>
      <c r="H149">
        <v>8631</v>
      </c>
      <c r="I149">
        <v>8630</v>
      </c>
      <c r="J149">
        <v>8630</v>
      </c>
      <c r="K149">
        <v>8628</v>
      </c>
      <c r="L149">
        <f t="shared" si="10"/>
        <v>8630.4</v>
      </c>
    </row>
    <row r="150" spans="1:12" x14ac:dyDescent="0.2">
      <c r="A150">
        <f t="shared" si="9"/>
        <v>606.20800000000042</v>
      </c>
      <c r="B150">
        <v>8625</v>
      </c>
      <c r="C150">
        <v>8623</v>
      </c>
      <c r="D150">
        <v>8629</v>
      </c>
      <c r="E150">
        <v>8621</v>
      </c>
      <c r="F150">
        <v>8631</v>
      </c>
      <c r="G150">
        <v>8623</v>
      </c>
      <c r="H150">
        <v>8631</v>
      </c>
      <c r="I150">
        <v>8624</v>
      </c>
      <c r="J150">
        <v>8623</v>
      </c>
      <c r="K150">
        <v>8621</v>
      </c>
      <c r="L150">
        <f t="shared" si="10"/>
        <v>8625.1</v>
      </c>
    </row>
    <row r="151" spans="1:12" x14ac:dyDescent="0.2">
      <c r="A151">
        <f t="shared" si="9"/>
        <v>610.30400000000043</v>
      </c>
      <c r="B151">
        <v>8622</v>
      </c>
      <c r="C151">
        <v>8675</v>
      </c>
      <c r="D151">
        <v>8624</v>
      </c>
      <c r="E151">
        <v>8674</v>
      </c>
      <c r="F151">
        <v>8678</v>
      </c>
      <c r="G151">
        <v>8671</v>
      </c>
      <c r="H151">
        <v>8619</v>
      </c>
      <c r="I151">
        <v>8675</v>
      </c>
      <c r="J151">
        <v>8608</v>
      </c>
      <c r="K151">
        <v>8663</v>
      </c>
      <c r="L151">
        <f t="shared" si="10"/>
        <v>8650.9</v>
      </c>
    </row>
    <row r="152" spans="1:12" x14ac:dyDescent="0.2">
      <c r="A152">
        <f t="shared" si="9"/>
        <v>614.40000000000043</v>
      </c>
      <c r="B152">
        <v>8661</v>
      </c>
      <c r="C152">
        <v>8660</v>
      </c>
      <c r="D152">
        <v>8652</v>
      </c>
      <c r="E152">
        <v>8653</v>
      </c>
      <c r="F152">
        <v>8670</v>
      </c>
      <c r="G152">
        <v>8718</v>
      </c>
      <c r="H152">
        <v>8652</v>
      </c>
      <c r="I152">
        <v>8655</v>
      </c>
      <c r="J152">
        <v>8712</v>
      </c>
      <c r="K152">
        <v>8766</v>
      </c>
      <c r="L152">
        <f t="shared" si="10"/>
        <v>8679.9</v>
      </c>
    </row>
    <row r="153" spans="1:12" x14ac:dyDescent="0.2">
      <c r="A153">
        <f t="shared" si="9"/>
        <v>618.49600000000044</v>
      </c>
      <c r="B153">
        <v>8719</v>
      </c>
      <c r="C153">
        <v>8778</v>
      </c>
      <c r="D153">
        <v>8722</v>
      </c>
      <c r="E153">
        <v>8774</v>
      </c>
      <c r="F153">
        <v>8781</v>
      </c>
      <c r="G153">
        <v>8778</v>
      </c>
      <c r="H153">
        <v>8719</v>
      </c>
      <c r="I153">
        <v>8707</v>
      </c>
      <c r="J153">
        <v>8768</v>
      </c>
      <c r="K153">
        <v>8828</v>
      </c>
      <c r="L153">
        <f t="shared" si="10"/>
        <v>8757.4</v>
      </c>
    </row>
    <row r="154" spans="1:12" x14ac:dyDescent="0.2">
      <c r="A154">
        <f t="shared" si="9"/>
        <v>622.59200000000044</v>
      </c>
      <c r="B154">
        <v>8772</v>
      </c>
      <c r="C154">
        <v>8842</v>
      </c>
      <c r="D154">
        <v>8768</v>
      </c>
      <c r="E154">
        <v>8832</v>
      </c>
      <c r="F154">
        <v>8839</v>
      </c>
      <c r="G154">
        <v>8894</v>
      </c>
      <c r="H154">
        <v>8825</v>
      </c>
      <c r="I154">
        <v>8768</v>
      </c>
      <c r="J154">
        <v>8886</v>
      </c>
      <c r="K154">
        <v>8884</v>
      </c>
      <c r="L154">
        <f t="shared" si="10"/>
        <v>8831</v>
      </c>
    </row>
    <row r="155" spans="1:12" x14ac:dyDescent="0.2">
      <c r="A155">
        <f t="shared" si="9"/>
        <v>626.68800000000044</v>
      </c>
      <c r="B155">
        <v>8888</v>
      </c>
      <c r="C155">
        <v>8953</v>
      </c>
      <c r="D155">
        <v>8889</v>
      </c>
      <c r="E155">
        <v>8958</v>
      </c>
      <c r="F155">
        <v>8898</v>
      </c>
      <c r="G155">
        <v>8956</v>
      </c>
      <c r="H155">
        <v>8890</v>
      </c>
      <c r="I155">
        <v>8882</v>
      </c>
      <c r="J155">
        <v>8941</v>
      </c>
      <c r="K155">
        <v>8939</v>
      </c>
      <c r="L155">
        <f t="shared" si="10"/>
        <v>8919.4</v>
      </c>
    </row>
    <row r="156" spans="1:12" x14ac:dyDescent="0.2">
      <c r="A156">
        <f t="shared" si="9"/>
        <v>630.78400000000045</v>
      </c>
      <c r="B156">
        <v>8955</v>
      </c>
      <c r="C156">
        <v>8951</v>
      </c>
      <c r="D156">
        <v>8949</v>
      </c>
      <c r="E156">
        <v>8952</v>
      </c>
      <c r="F156">
        <v>8956</v>
      </c>
      <c r="G156">
        <v>8952</v>
      </c>
      <c r="H156">
        <v>8948</v>
      </c>
      <c r="I156">
        <v>8948</v>
      </c>
      <c r="J156">
        <v>8937</v>
      </c>
      <c r="K156">
        <v>8998</v>
      </c>
      <c r="L156">
        <f t="shared" si="10"/>
        <v>8954.6</v>
      </c>
    </row>
    <row r="157" spans="1:12" x14ac:dyDescent="0.2">
      <c r="A157">
        <f t="shared" si="9"/>
        <v>634.88000000000045</v>
      </c>
      <c r="B157">
        <v>9013</v>
      </c>
      <c r="C157">
        <v>9021</v>
      </c>
      <c r="D157">
        <v>8947</v>
      </c>
      <c r="E157">
        <v>9019</v>
      </c>
      <c r="F157">
        <v>9018</v>
      </c>
      <c r="G157">
        <v>9013</v>
      </c>
      <c r="H157">
        <v>9009</v>
      </c>
      <c r="I157">
        <v>9013</v>
      </c>
      <c r="J157">
        <v>9003</v>
      </c>
      <c r="K157">
        <v>9002</v>
      </c>
      <c r="L157">
        <f t="shared" si="10"/>
        <v>9005.7999999999993</v>
      </c>
    </row>
    <row r="158" spans="1:12" x14ac:dyDescent="0.2">
      <c r="A158">
        <f t="shared" si="9"/>
        <v>638.97600000000045</v>
      </c>
      <c r="B158">
        <v>9020</v>
      </c>
      <c r="C158">
        <v>9023</v>
      </c>
      <c r="D158">
        <v>9019</v>
      </c>
      <c r="E158">
        <v>9016</v>
      </c>
      <c r="F158">
        <v>9025</v>
      </c>
      <c r="G158">
        <v>9013</v>
      </c>
      <c r="H158">
        <v>9015</v>
      </c>
      <c r="I158">
        <v>9014</v>
      </c>
      <c r="J158">
        <v>9068</v>
      </c>
      <c r="K158">
        <v>9063</v>
      </c>
      <c r="L158">
        <f t="shared" si="10"/>
        <v>9027.6</v>
      </c>
    </row>
    <row r="159" spans="1:12" x14ac:dyDescent="0.2">
      <c r="A159">
        <f t="shared" si="9"/>
        <v>643.07200000000046</v>
      </c>
      <c r="B159">
        <v>9084</v>
      </c>
      <c r="C159">
        <v>9024</v>
      </c>
      <c r="D159">
        <v>9084</v>
      </c>
      <c r="E159">
        <v>9085</v>
      </c>
      <c r="F159">
        <v>9024</v>
      </c>
      <c r="G159">
        <v>9024</v>
      </c>
      <c r="H159">
        <v>9086</v>
      </c>
      <c r="I159">
        <v>9081</v>
      </c>
      <c r="J159">
        <v>9072</v>
      </c>
      <c r="K159">
        <v>9070</v>
      </c>
      <c r="L159">
        <f t="shared" si="10"/>
        <v>9063.4</v>
      </c>
    </row>
    <row r="160" spans="1:12" x14ac:dyDescent="0.2">
      <c r="A160">
        <f t="shared" si="9"/>
        <v>647.16800000000046</v>
      </c>
      <c r="B160">
        <v>9026</v>
      </c>
      <c r="C160">
        <v>9029</v>
      </c>
      <c r="D160">
        <v>9031</v>
      </c>
      <c r="E160">
        <v>9031</v>
      </c>
      <c r="F160">
        <v>9027</v>
      </c>
      <c r="G160">
        <v>9028</v>
      </c>
      <c r="H160">
        <v>9081</v>
      </c>
      <c r="I160">
        <v>9079</v>
      </c>
      <c r="J160">
        <v>9076</v>
      </c>
      <c r="K160">
        <v>9070</v>
      </c>
      <c r="L160">
        <f t="shared" si="10"/>
        <v>9047.7999999999993</v>
      </c>
    </row>
    <row r="161" spans="1:12" x14ac:dyDescent="0.2">
      <c r="A161">
        <f t="shared" si="9"/>
        <v>651.26400000000046</v>
      </c>
      <c r="B161">
        <v>9030</v>
      </c>
      <c r="C161">
        <v>9031</v>
      </c>
      <c r="D161">
        <v>9030</v>
      </c>
      <c r="E161">
        <v>9094</v>
      </c>
      <c r="F161">
        <v>9096</v>
      </c>
      <c r="G161">
        <v>9150</v>
      </c>
      <c r="H161">
        <v>9081</v>
      </c>
      <c r="I161">
        <v>9087</v>
      </c>
      <c r="J161">
        <v>9144</v>
      </c>
      <c r="K161">
        <v>9136</v>
      </c>
      <c r="L161">
        <f t="shared" si="10"/>
        <v>9087.9</v>
      </c>
    </row>
    <row r="162" spans="1:12" x14ac:dyDescent="0.2">
      <c r="A162">
        <f t="shared" si="9"/>
        <v>655.36000000000047</v>
      </c>
      <c r="B162">
        <v>9096</v>
      </c>
      <c r="C162">
        <v>9096</v>
      </c>
      <c r="D162">
        <v>9093</v>
      </c>
      <c r="E162">
        <v>9093</v>
      </c>
      <c r="F162">
        <v>9101</v>
      </c>
      <c r="G162">
        <v>9089</v>
      </c>
      <c r="H162">
        <v>9088</v>
      </c>
      <c r="I162">
        <v>9088</v>
      </c>
      <c r="J162">
        <v>9142</v>
      </c>
      <c r="K162">
        <v>9138</v>
      </c>
      <c r="L162">
        <f t="shared" si="10"/>
        <v>9102.4</v>
      </c>
    </row>
    <row r="163" spans="1:12" x14ac:dyDescent="0.2">
      <c r="A163">
        <f t="shared" si="9"/>
        <v>659.45600000000047</v>
      </c>
      <c r="B163">
        <v>9095</v>
      </c>
      <c r="C163">
        <v>9105</v>
      </c>
      <c r="D163">
        <v>9097</v>
      </c>
      <c r="E163">
        <v>9096</v>
      </c>
      <c r="F163">
        <v>9101</v>
      </c>
      <c r="G163">
        <v>9093</v>
      </c>
      <c r="H163">
        <v>9094</v>
      </c>
      <c r="I163">
        <v>9149</v>
      </c>
      <c r="J163">
        <v>9146</v>
      </c>
      <c r="K163">
        <v>9141</v>
      </c>
      <c r="L163">
        <f t="shared" si="10"/>
        <v>9111.7000000000007</v>
      </c>
    </row>
    <row r="164" spans="1:12" x14ac:dyDescent="0.2">
      <c r="A164">
        <f t="shared" si="9"/>
        <v>663.55200000000048</v>
      </c>
      <c r="B164">
        <v>9092</v>
      </c>
      <c r="C164">
        <v>9097</v>
      </c>
      <c r="D164">
        <v>9096</v>
      </c>
      <c r="E164">
        <v>9098</v>
      </c>
      <c r="F164">
        <v>9101</v>
      </c>
      <c r="G164">
        <v>9096</v>
      </c>
      <c r="H164">
        <v>9149</v>
      </c>
      <c r="I164">
        <v>9088</v>
      </c>
      <c r="J164">
        <v>9149</v>
      </c>
      <c r="K164">
        <v>9139</v>
      </c>
      <c r="L164">
        <f t="shared" si="10"/>
        <v>9110.5</v>
      </c>
    </row>
    <row r="165" spans="1:12" x14ac:dyDescent="0.2">
      <c r="A165">
        <f t="shared" si="9"/>
        <v>667.64800000000048</v>
      </c>
      <c r="B165">
        <v>9097</v>
      </c>
      <c r="C165">
        <v>9100</v>
      </c>
      <c r="D165">
        <v>9099</v>
      </c>
      <c r="E165">
        <v>9095</v>
      </c>
      <c r="F165">
        <v>9097</v>
      </c>
      <c r="G165">
        <v>9093</v>
      </c>
      <c r="H165">
        <v>9089</v>
      </c>
      <c r="I165">
        <v>9088</v>
      </c>
      <c r="J165">
        <v>9147</v>
      </c>
      <c r="K165">
        <v>9203</v>
      </c>
      <c r="L165">
        <f t="shared" si="10"/>
        <v>9110.7999999999993</v>
      </c>
    </row>
    <row r="166" spans="1:12" x14ac:dyDescent="0.2">
      <c r="A166">
        <f t="shared" si="9"/>
        <v>671.74400000000048</v>
      </c>
      <c r="B166">
        <v>9096</v>
      </c>
      <c r="C166">
        <v>9104</v>
      </c>
      <c r="D166">
        <v>9098</v>
      </c>
      <c r="E166">
        <v>9101</v>
      </c>
      <c r="F166">
        <v>9099</v>
      </c>
      <c r="G166">
        <v>9095</v>
      </c>
      <c r="H166">
        <v>9091</v>
      </c>
      <c r="I166">
        <v>9090</v>
      </c>
      <c r="J166">
        <v>9210</v>
      </c>
      <c r="K166">
        <v>9206</v>
      </c>
      <c r="L166">
        <f t="shared" si="10"/>
        <v>9119</v>
      </c>
    </row>
    <row r="167" spans="1:12" x14ac:dyDescent="0.2">
      <c r="A167">
        <f t="shared" si="9"/>
        <v>675.84000000000049</v>
      </c>
      <c r="B167">
        <v>9102</v>
      </c>
      <c r="C167">
        <v>9171</v>
      </c>
      <c r="D167">
        <v>9106</v>
      </c>
      <c r="E167">
        <v>9164</v>
      </c>
      <c r="F167">
        <v>9170</v>
      </c>
      <c r="G167">
        <v>9163</v>
      </c>
      <c r="H167">
        <v>9158</v>
      </c>
      <c r="I167">
        <v>9155</v>
      </c>
      <c r="J167">
        <v>9212</v>
      </c>
      <c r="K167">
        <v>9207</v>
      </c>
      <c r="L167">
        <f t="shared" si="10"/>
        <v>9160.7999999999993</v>
      </c>
    </row>
    <row r="168" spans="1:12" x14ac:dyDescent="0.2">
      <c r="A168">
        <f t="shared" si="9"/>
        <v>679.93600000000049</v>
      </c>
      <c r="B168">
        <v>9163</v>
      </c>
      <c r="C168">
        <v>9166</v>
      </c>
      <c r="D168">
        <v>9164</v>
      </c>
      <c r="E168">
        <v>9163</v>
      </c>
      <c r="F168">
        <v>9169</v>
      </c>
      <c r="G168">
        <v>9161</v>
      </c>
      <c r="H168">
        <v>9160</v>
      </c>
      <c r="I168">
        <v>9157</v>
      </c>
      <c r="J168">
        <v>9152</v>
      </c>
      <c r="K168">
        <v>9203</v>
      </c>
      <c r="L168">
        <f t="shared" si="10"/>
        <v>9165.7999999999993</v>
      </c>
    </row>
    <row r="169" spans="1:12" x14ac:dyDescent="0.2">
      <c r="A169">
        <f t="shared" si="9"/>
        <v>684.03200000000049</v>
      </c>
      <c r="B169">
        <v>9162</v>
      </c>
      <c r="C169">
        <v>9172</v>
      </c>
      <c r="D169">
        <v>9166</v>
      </c>
      <c r="E169">
        <v>9170</v>
      </c>
      <c r="F169">
        <v>9168</v>
      </c>
      <c r="G169">
        <v>9161</v>
      </c>
      <c r="H169">
        <v>9160</v>
      </c>
      <c r="I169">
        <v>9156</v>
      </c>
      <c r="J169">
        <v>9213</v>
      </c>
      <c r="K169">
        <v>9205</v>
      </c>
      <c r="L169">
        <f t="shared" si="10"/>
        <v>9173.2999999999993</v>
      </c>
    </row>
    <row r="170" spans="1:12" x14ac:dyDescent="0.2">
      <c r="A170">
        <f t="shared" si="9"/>
        <v>688.1280000000005</v>
      </c>
      <c r="B170">
        <v>9162</v>
      </c>
      <c r="C170">
        <v>9170</v>
      </c>
      <c r="D170">
        <v>9168</v>
      </c>
      <c r="E170">
        <v>9164</v>
      </c>
      <c r="F170">
        <v>9169</v>
      </c>
      <c r="G170">
        <v>9164</v>
      </c>
      <c r="H170">
        <v>9161</v>
      </c>
      <c r="I170">
        <v>9153</v>
      </c>
      <c r="J170">
        <v>9215</v>
      </c>
      <c r="K170">
        <v>9210</v>
      </c>
      <c r="L170">
        <f t="shared" si="10"/>
        <v>9173.6</v>
      </c>
    </row>
    <row r="171" spans="1:12" x14ac:dyDescent="0.2">
      <c r="A171">
        <f t="shared" si="9"/>
        <v>692.2240000000005</v>
      </c>
      <c r="B171">
        <v>9166</v>
      </c>
      <c r="C171">
        <v>9169</v>
      </c>
      <c r="D171">
        <v>9168</v>
      </c>
      <c r="E171">
        <v>9167</v>
      </c>
      <c r="F171">
        <v>9172</v>
      </c>
      <c r="G171">
        <v>9162</v>
      </c>
      <c r="H171">
        <v>9159</v>
      </c>
      <c r="I171">
        <v>9156</v>
      </c>
      <c r="J171">
        <v>9210</v>
      </c>
      <c r="K171">
        <v>9210</v>
      </c>
      <c r="L171">
        <f t="shared" si="10"/>
        <v>9173.9</v>
      </c>
    </row>
    <row r="172" spans="1:12" x14ac:dyDescent="0.2">
      <c r="A172">
        <f t="shared" si="9"/>
        <v>696.3200000000005</v>
      </c>
      <c r="B172">
        <v>9166</v>
      </c>
      <c r="C172">
        <v>9169</v>
      </c>
      <c r="D172">
        <v>9165</v>
      </c>
      <c r="E172">
        <v>9168</v>
      </c>
      <c r="F172">
        <v>9168</v>
      </c>
      <c r="G172">
        <v>9165</v>
      </c>
      <c r="H172">
        <v>9160</v>
      </c>
      <c r="I172">
        <v>9157</v>
      </c>
      <c r="J172">
        <v>9209</v>
      </c>
      <c r="K172">
        <v>9209</v>
      </c>
      <c r="L172">
        <f t="shared" si="10"/>
        <v>9173.6</v>
      </c>
    </row>
    <row r="173" spans="1:12" x14ac:dyDescent="0.2">
      <c r="A173">
        <f t="shared" si="9"/>
        <v>700.41600000000051</v>
      </c>
      <c r="B173">
        <v>9167</v>
      </c>
      <c r="C173">
        <v>9171</v>
      </c>
      <c r="D173">
        <v>9166</v>
      </c>
      <c r="E173">
        <v>9167</v>
      </c>
      <c r="F173">
        <v>9168</v>
      </c>
      <c r="G173">
        <v>9165</v>
      </c>
      <c r="H173">
        <v>9163</v>
      </c>
      <c r="I173">
        <v>9157</v>
      </c>
      <c r="J173">
        <v>9215</v>
      </c>
      <c r="K173">
        <v>9211</v>
      </c>
      <c r="L173">
        <f t="shared" si="10"/>
        <v>9175</v>
      </c>
    </row>
    <row r="174" spans="1:12" x14ac:dyDescent="0.2">
      <c r="A174">
        <f t="shared" si="9"/>
        <v>704.51200000000051</v>
      </c>
      <c r="B174">
        <v>9173</v>
      </c>
      <c r="C174">
        <v>9174</v>
      </c>
      <c r="D174">
        <v>9168</v>
      </c>
      <c r="E174">
        <v>9172</v>
      </c>
      <c r="F174">
        <v>9171</v>
      </c>
      <c r="G174">
        <v>9166</v>
      </c>
      <c r="H174">
        <v>9163</v>
      </c>
      <c r="I174">
        <v>9156</v>
      </c>
      <c r="J174">
        <v>9214</v>
      </c>
      <c r="K174">
        <v>9209</v>
      </c>
      <c r="L174">
        <f t="shared" si="10"/>
        <v>9176.6</v>
      </c>
    </row>
    <row r="175" spans="1:12" x14ac:dyDescent="0.2">
      <c r="A175">
        <f t="shared" si="9"/>
        <v>708.60800000000052</v>
      </c>
      <c r="B175">
        <v>9171</v>
      </c>
      <c r="C175">
        <v>9174</v>
      </c>
      <c r="D175">
        <v>9178</v>
      </c>
      <c r="E175">
        <v>9178</v>
      </c>
      <c r="F175">
        <v>9180</v>
      </c>
      <c r="G175">
        <v>9175</v>
      </c>
      <c r="H175">
        <v>9167</v>
      </c>
      <c r="I175">
        <v>9162</v>
      </c>
      <c r="J175">
        <v>9163</v>
      </c>
      <c r="K175">
        <v>9154</v>
      </c>
      <c r="L175">
        <f t="shared" si="10"/>
        <v>9170.2000000000007</v>
      </c>
    </row>
    <row r="176" spans="1:12" x14ac:dyDescent="0.2">
      <c r="A176">
        <f t="shared" si="9"/>
        <v>712.70400000000052</v>
      </c>
      <c r="B176">
        <v>9185</v>
      </c>
      <c r="C176">
        <v>9191</v>
      </c>
      <c r="D176">
        <v>9188</v>
      </c>
      <c r="E176">
        <v>9186</v>
      </c>
      <c r="F176">
        <v>9256</v>
      </c>
      <c r="G176">
        <v>9248</v>
      </c>
      <c r="H176">
        <v>9182</v>
      </c>
      <c r="I176">
        <v>9171</v>
      </c>
      <c r="J176">
        <v>9240</v>
      </c>
      <c r="K176">
        <v>9229</v>
      </c>
      <c r="L176">
        <f t="shared" si="10"/>
        <v>9207.6</v>
      </c>
    </row>
    <row r="177" spans="1:12" x14ac:dyDescent="0.2">
      <c r="A177">
        <f t="shared" si="9"/>
        <v>716.80000000000052</v>
      </c>
      <c r="B177">
        <v>9224</v>
      </c>
      <c r="C177">
        <v>9276</v>
      </c>
      <c r="D177">
        <v>9220</v>
      </c>
      <c r="E177">
        <v>9266</v>
      </c>
      <c r="F177">
        <v>9226</v>
      </c>
      <c r="G177">
        <v>9261</v>
      </c>
      <c r="H177">
        <v>9276</v>
      </c>
      <c r="I177">
        <v>9260</v>
      </c>
      <c r="J177">
        <v>9268</v>
      </c>
      <c r="K177">
        <v>9261</v>
      </c>
      <c r="L177">
        <f t="shared" si="10"/>
        <v>9253.7999999999993</v>
      </c>
    </row>
    <row r="178" spans="1:12" x14ac:dyDescent="0.2">
      <c r="A178">
        <f t="shared" si="9"/>
        <v>720.89600000000053</v>
      </c>
      <c r="B178">
        <v>9311</v>
      </c>
      <c r="C178">
        <v>9311</v>
      </c>
      <c r="D178">
        <v>9380</v>
      </c>
      <c r="E178">
        <v>9304</v>
      </c>
      <c r="F178">
        <v>9305</v>
      </c>
      <c r="G178">
        <v>9298</v>
      </c>
      <c r="H178">
        <v>9369</v>
      </c>
      <c r="I178">
        <v>9292</v>
      </c>
      <c r="J178">
        <v>9363</v>
      </c>
      <c r="K178">
        <v>9349</v>
      </c>
      <c r="L178">
        <f t="shared" si="10"/>
        <v>9328.2000000000007</v>
      </c>
    </row>
    <row r="179" spans="1:12" x14ac:dyDescent="0.2">
      <c r="A179">
        <f t="shared" si="9"/>
        <v>724.99200000000053</v>
      </c>
      <c r="B179">
        <v>9352</v>
      </c>
      <c r="C179">
        <v>9350</v>
      </c>
      <c r="D179">
        <v>9351</v>
      </c>
      <c r="E179">
        <v>9394</v>
      </c>
      <c r="F179">
        <v>9348</v>
      </c>
      <c r="G179">
        <v>9391</v>
      </c>
      <c r="H179">
        <v>9471</v>
      </c>
      <c r="I179">
        <v>9385</v>
      </c>
      <c r="J179">
        <v>9461</v>
      </c>
      <c r="K179">
        <v>9447</v>
      </c>
      <c r="L179">
        <f t="shared" si="10"/>
        <v>9395</v>
      </c>
    </row>
    <row r="180" spans="1:12" x14ac:dyDescent="0.2">
      <c r="A180">
        <f t="shared" si="9"/>
        <v>729.08800000000053</v>
      </c>
      <c r="B180">
        <v>9443</v>
      </c>
      <c r="C180">
        <v>9433</v>
      </c>
      <c r="D180">
        <v>9445</v>
      </c>
      <c r="E180">
        <v>9426</v>
      </c>
      <c r="F180">
        <v>9437</v>
      </c>
      <c r="G180">
        <v>9418</v>
      </c>
      <c r="H180">
        <v>9433</v>
      </c>
      <c r="I180">
        <v>9408</v>
      </c>
      <c r="J180">
        <v>9419</v>
      </c>
      <c r="K180">
        <v>9409</v>
      </c>
      <c r="L180">
        <f t="shared" si="10"/>
        <v>9427.1</v>
      </c>
    </row>
    <row r="181" spans="1:12" x14ac:dyDescent="0.2">
      <c r="A181">
        <f t="shared" si="9"/>
        <v>733.18400000000054</v>
      </c>
      <c r="B181">
        <v>9529</v>
      </c>
      <c r="C181">
        <v>9525</v>
      </c>
      <c r="D181">
        <v>9524</v>
      </c>
      <c r="E181">
        <v>9511</v>
      </c>
      <c r="F181">
        <v>9520</v>
      </c>
      <c r="G181">
        <v>9512</v>
      </c>
      <c r="H181">
        <v>9515</v>
      </c>
      <c r="I181">
        <v>9500</v>
      </c>
      <c r="J181">
        <v>9501</v>
      </c>
      <c r="K181">
        <v>9492</v>
      </c>
      <c r="L181">
        <f t="shared" si="10"/>
        <v>9512.9</v>
      </c>
    </row>
    <row r="182" spans="1:12" x14ac:dyDescent="0.2">
      <c r="A182">
        <f t="shared" si="9"/>
        <v>737.28000000000054</v>
      </c>
      <c r="B182">
        <v>9476</v>
      </c>
      <c r="C182">
        <v>9477</v>
      </c>
      <c r="D182">
        <v>9481</v>
      </c>
      <c r="E182">
        <v>9528</v>
      </c>
      <c r="F182">
        <v>9535</v>
      </c>
      <c r="G182">
        <v>9530</v>
      </c>
      <c r="H182">
        <v>9594</v>
      </c>
      <c r="I182">
        <v>9513</v>
      </c>
      <c r="J182">
        <v>9581</v>
      </c>
      <c r="K182">
        <v>9569</v>
      </c>
      <c r="L182">
        <f t="shared" si="10"/>
        <v>9528.4</v>
      </c>
    </row>
    <row r="183" spans="1:12" x14ac:dyDescent="0.2">
      <c r="A183">
        <f t="shared" si="9"/>
        <v>741.37600000000054</v>
      </c>
      <c r="B183">
        <v>9553</v>
      </c>
      <c r="C183">
        <v>9557</v>
      </c>
      <c r="D183">
        <v>9555</v>
      </c>
      <c r="E183">
        <v>9547</v>
      </c>
      <c r="F183">
        <v>9553</v>
      </c>
      <c r="G183">
        <v>9544</v>
      </c>
      <c r="H183">
        <v>9540</v>
      </c>
      <c r="I183">
        <v>9597</v>
      </c>
      <c r="J183">
        <v>9589</v>
      </c>
      <c r="K183">
        <v>9581</v>
      </c>
      <c r="L183">
        <f t="shared" si="10"/>
        <v>9561.6</v>
      </c>
    </row>
    <row r="184" spans="1:12" x14ac:dyDescent="0.2">
      <c r="A184">
        <f t="shared" si="9"/>
        <v>745.47200000000055</v>
      </c>
      <c r="B184">
        <v>9567</v>
      </c>
      <c r="C184">
        <v>9567</v>
      </c>
      <c r="D184">
        <v>9570</v>
      </c>
      <c r="E184">
        <v>9561</v>
      </c>
      <c r="F184">
        <v>9566</v>
      </c>
      <c r="G184">
        <v>9563</v>
      </c>
      <c r="H184">
        <v>9553</v>
      </c>
      <c r="I184">
        <v>9542</v>
      </c>
      <c r="J184">
        <v>9547</v>
      </c>
      <c r="K184">
        <v>9590</v>
      </c>
      <c r="L184">
        <f t="shared" si="10"/>
        <v>9562.6</v>
      </c>
    </row>
    <row r="185" spans="1:12" x14ac:dyDescent="0.2">
      <c r="A185">
        <f t="shared" si="9"/>
        <v>749.56800000000055</v>
      </c>
      <c r="B185">
        <v>9582</v>
      </c>
      <c r="C185">
        <v>9583</v>
      </c>
      <c r="D185">
        <v>9580</v>
      </c>
      <c r="E185">
        <v>9573</v>
      </c>
      <c r="F185">
        <v>9579</v>
      </c>
      <c r="G185">
        <v>9578</v>
      </c>
      <c r="H185">
        <v>9635</v>
      </c>
      <c r="I185">
        <v>9561</v>
      </c>
      <c r="J185">
        <v>9621</v>
      </c>
      <c r="K185">
        <v>9613</v>
      </c>
      <c r="L185">
        <f t="shared" si="10"/>
        <v>9590.5</v>
      </c>
    </row>
    <row r="186" spans="1:12" x14ac:dyDescent="0.2">
      <c r="A186">
        <f t="shared" si="9"/>
        <v>753.66400000000056</v>
      </c>
      <c r="B186">
        <v>9652</v>
      </c>
      <c r="C186">
        <v>9660</v>
      </c>
      <c r="D186">
        <v>9653</v>
      </c>
      <c r="E186">
        <v>9650</v>
      </c>
      <c r="F186">
        <v>9654</v>
      </c>
      <c r="G186">
        <v>9647</v>
      </c>
      <c r="H186">
        <v>9649</v>
      </c>
      <c r="I186">
        <v>9640</v>
      </c>
      <c r="J186">
        <v>9630</v>
      </c>
      <c r="K186">
        <v>9622</v>
      </c>
      <c r="L186">
        <f t="shared" si="10"/>
        <v>9645.7000000000007</v>
      </c>
    </row>
    <row r="187" spans="1:12" x14ac:dyDescent="0.2">
      <c r="A187">
        <f t="shared" si="9"/>
        <v>757.76000000000056</v>
      </c>
      <c r="B187">
        <v>9661</v>
      </c>
      <c r="C187">
        <v>9600</v>
      </c>
      <c r="D187">
        <v>9663</v>
      </c>
      <c r="E187">
        <v>9658</v>
      </c>
      <c r="F187">
        <v>9601</v>
      </c>
      <c r="G187">
        <v>9659</v>
      </c>
      <c r="H187">
        <v>9650</v>
      </c>
      <c r="I187">
        <v>9644</v>
      </c>
      <c r="J187">
        <v>9637</v>
      </c>
      <c r="K187">
        <v>9632</v>
      </c>
      <c r="L187">
        <f t="shared" si="10"/>
        <v>9640.5</v>
      </c>
    </row>
    <row r="188" spans="1:12" x14ac:dyDescent="0.2">
      <c r="A188">
        <f t="shared" si="9"/>
        <v>761.85600000000056</v>
      </c>
      <c r="B188">
        <v>9606</v>
      </c>
      <c r="C188">
        <v>9663</v>
      </c>
      <c r="D188">
        <v>9611</v>
      </c>
      <c r="E188">
        <v>9662</v>
      </c>
      <c r="F188">
        <v>9608</v>
      </c>
      <c r="G188">
        <v>9662</v>
      </c>
      <c r="H188">
        <v>9659</v>
      </c>
      <c r="I188">
        <v>9652</v>
      </c>
      <c r="J188">
        <v>9648</v>
      </c>
      <c r="K188">
        <v>9639</v>
      </c>
      <c r="L188">
        <f t="shared" si="10"/>
        <v>9641</v>
      </c>
    </row>
    <row r="189" spans="1:12" x14ac:dyDescent="0.2">
      <c r="A189">
        <f t="shared" si="9"/>
        <v>765.95200000000057</v>
      </c>
      <c r="B189">
        <v>9611</v>
      </c>
      <c r="C189">
        <v>9615</v>
      </c>
      <c r="D189">
        <v>9614</v>
      </c>
      <c r="E189">
        <v>9606</v>
      </c>
      <c r="F189">
        <v>9616</v>
      </c>
      <c r="G189">
        <v>9605</v>
      </c>
      <c r="H189">
        <v>9603</v>
      </c>
      <c r="I189">
        <v>9657</v>
      </c>
      <c r="J189">
        <v>9647</v>
      </c>
      <c r="K189">
        <v>9645</v>
      </c>
      <c r="L189">
        <f t="shared" si="10"/>
        <v>9621.9</v>
      </c>
    </row>
    <row r="190" spans="1:12" x14ac:dyDescent="0.2">
      <c r="A190">
        <f t="shared" si="9"/>
        <v>770.04800000000057</v>
      </c>
      <c r="B190">
        <v>9619</v>
      </c>
      <c r="C190">
        <v>9623</v>
      </c>
      <c r="D190">
        <v>9620</v>
      </c>
      <c r="E190">
        <v>9611</v>
      </c>
      <c r="F190">
        <v>9617</v>
      </c>
      <c r="G190">
        <v>9606</v>
      </c>
      <c r="H190">
        <v>9604</v>
      </c>
      <c r="I190">
        <v>9602</v>
      </c>
      <c r="J190">
        <v>9646</v>
      </c>
      <c r="K190">
        <v>9711</v>
      </c>
      <c r="L190">
        <f t="shared" si="10"/>
        <v>9625.9</v>
      </c>
    </row>
    <row r="191" spans="1:12" x14ac:dyDescent="0.2">
      <c r="A191">
        <f t="shared" si="9"/>
        <v>774.14400000000057</v>
      </c>
      <c r="B191">
        <v>9618</v>
      </c>
      <c r="C191">
        <v>9623</v>
      </c>
      <c r="D191">
        <v>9625</v>
      </c>
      <c r="E191">
        <v>9621</v>
      </c>
      <c r="F191">
        <v>9625</v>
      </c>
      <c r="G191">
        <v>9614</v>
      </c>
      <c r="H191">
        <v>9610</v>
      </c>
      <c r="I191">
        <v>9603</v>
      </c>
      <c r="J191">
        <v>9724</v>
      </c>
      <c r="K191">
        <v>9714</v>
      </c>
      <c r="L191">
        <f t="shared" si="10"/>
        <v>9637.7000000000007</v>
      </c>
    </row>
    <row r="192" spans="1:12" x14ac:dyDescent="0.2">
      <c r="A192">
        <f t="shared" si="9"/>
        <v>778.24000000000058</v>
      </c>
      <c r="B192">
        <v>9686</v>
      </c>
      <c r="C192">
        <v>9630</v>
      </c>
      <c r="D192">
        <v>9624</v>
      </c>
      <c r="E192">
        <v>9622</v>
      </c>
      <c r="F192">
        <v>9690</v>
      </c>
      <c r="G192">
        <v>9685</v>
      </c>
      <c r="H192">
        <v>9683</v>
      </c>
      <c r="I192">
        <v>9675</v>
      </c>
      <c r="J192">
        <v>9727</v>
      </c>
      <c r="K192">
        <v>9715</v>
      </c>
      <c r="L192">
        <f t="shared" si="10"/>
        <v>9673.7000000000007</v>
      </c>
    </row>
    <row r="193" spans="1:12" x14ac:dyDescent="0.2">
      <c r="A193">
        <f t="shared" si="9"/>
        <v>782.33600000000058</v>
      </c>
      <c r="B193">
        <v>9626</v>
      </c>
      <c r="C193">
        <v>9632</v>
      </c>
      <c r="D193">
        <v>9694</v>
      </c>
      <c r="E193">
        <v>9687</v>
      </c>
      <c r="F193">
        <v>9695</v>
      </c>
      <c r="G193">
        <v>9687</v>
      </c>
      <c r="H193">
        <v>9682</v>
      </c>
      <c r="I193">
        <v>9678</v>
      </c>
      <c r="J193">
        <v>9665</v>
      </c>
      <c r="K193">
        <v>9720</v>
      </c>
      <c r="L193">
        <f t="shared" si="10"/>
        <v>9676.6</v>
      </c>
    </row>
    <row r="194" spans="1:12" x14ac:dyDescent="0.2">
      <c r="A194">
        <f t="shared" si="9"/>
        <v>786.43200000000058</v>
      </c>
      <c r="B194">
        <v>9695</v>
      </c>
      <c r="C194">
        <v>9700</v>
      </c>
      <c r="D194">
        <v>9706</v>
      </c>
      <c r="E194">
        <v>9693</v>
      </c>
      <c r="F194">
        <v>9694</v>
      </c>
      <c r="G194">
        <v>9691</v>
      </c>
      <c r="H194">
        <v>9677</v>
      </c>
      <c r="I194">
        <v>9682</v>
      </c>
      <c r="J194">
        <v>9667</v>
      </c>
      <c r="K194">
        <v>9718</v>
      </c>
      <c r="L194">
        <f t="shared" si="10"/>
        <v>9692.2999999999993</v>
      </c>
    </row>
    <row r="195" spans="1:12" x14ac:dyDescent="0.2">
      <c r="A195">
        <f t="shared" ref="A195:A258" si="11">A194+4.096</f>
        <v>790.52800000000059</v>
      </c>
      <c r="B195">
        <v>9697</v>
      </c>
      <c r="C195">
        <v>9705</v>
      </c>
      <c r="D195">
        <v>9702</v>
      </c>
      <c r="E195">
        <v>9694</v>
      </c>
      <c r="F195">
        <v>9700</v>
      </c>
      <c r="G195">
        <v>9692</v>
      </c>
      <c r="H195">
        <v>9685</v>
      </c>
      <c r="I195">
        <v>9682</v>
      </c>
      <c r="J195">
        <v>9669</v>
      </c>
      <c r="K195">
        <v>9720</v>
      </c>
      <c r="L195">
        <f t="shared" ref="L195:L258" si="12">AVERAGE(B195:K195)</f>
        <v>9694.6</v>
      </c>
    </row>
    <row r="196" spans="1:12" x14ac:dyDescent="0.2">
      <c r="A196">
        <f t="shared" si="11"/>
        <v>794.62400000000059</v>
      </c>
      <c r="B196">
        <v>9700</v>
      </c>
      <c r="C196">
        <v>9704</v>
      </c>
      <c r="D196">
        <v>9702</v>
      </c>
      <c r="E196">
        <v>9696</v>
      </c>
      <c r="F196">
        <v>9704</v>
      </c>
      <c r="G196">
        <v>9694</v>
      </c>
      <c r="H196">
        <v>9689</v>
      </c>
      <c r="I196">
        <v>9682</v>
      </c>
      <c r="J196">
        <v>9671</v>
      </c>
      <c r="K196">
        <v>9665</v>
      </c>
      <c r="L196">
        <f t="shared" si="12"/>
        <v>9690.7000000000007</v>
      </c>
    </row>
    <row r="197" spans="1:12" x14ac:dyDescent="0.2">
      <c r="A197">
        <f t="shared" si="11"/>
        <v>798.7200000000006</v>
      </c>
      <c r="B197">
        <v>9701</v>
      </c>
      <c r="C197">
        <v>9707</v>
      </c>
      <c r="D197">
        <v>9703</v>
      </c>
      <c r="E197">
        <v>9699</v>
      </c>
      <c r="F197">
        <v>9703</v>
      </c>
      <c r="G197">
        <v>9697</v>
      </c>
      <c r="H197">
        <v>9688</v>
      </c>
      <c r="I197">
        <v>9687</v>
      </c>
      <c r="J197">
        <v>9676</v>
      </c>
      <c r="K197">
        <v>9727</v>
      </c>
      <c r="L197">
        <f t="shared" si="12"/>
        <v>9698.7999999999993</v>
      </c>
    </row>
    <row r="198" spans="1:12" x14ac:dyDescent="0.2">
      <c r="A198">
        <f t="shared" si="11"/>
        <v>802.8160000000006</v>
      </c>
      <c r="B198">
        <v>9707</v>
      </c>
      <c r="C198">
        <v>9703</v>
      </c>
      <c r="D198">
        <v>9709</v>
      </c>
      <c r="E198">
        <v>9701</v>
      </c>
      <c r="F198">
        <v>9699</v>
      </c>
      <c r="G198">
        <v>9701</v>
      </c>
      <c r="H198">
        <v>9685</v>
      </c>
      <c r="I198">
        <v>9689</v>
      </c>
      <c r="J198">
        <v>9675</v>
      </c>
      <c r="K198">
        <v>9665</v>
      </c>
      <c r="L198">
        <f t="shared" si="12"/>
        <v>9693.4</v>
      </c>
    </row>
    <row r="199" spans="1:12" x14ac:dyDescent="0.2">
      <c r="A199">
        <f t="shared" si="11"/>
        <v>806.9120000000006</v>
      </c>
      <c r="B199">
        <v>9699</v>
      </c>
      <c r="C199">
        <v>9710</v>
      </c>
      <c r="D199">
        <v>9702</v>
      </c>
      <c r="E199">
        <v>9703</v>
      </c>
      <c r="F199">
        <v>9709</v>
      </c>
      <c r="G199">
        <v>9699</v>
      </c>
      <c r="H199">
        <v>9686</v>
      </c>
      <c r="I199">
        <v>9684</v>
      </c>
      <c r="J199">
        <v>9676</v>
      </c>
      <c r="K199">
        <v>9668</v>
      </c>
      <c r="L199">
        <f t="shared" si="12"/>
        <v>9693.6</v>
      </c>
    </row>
    <row r="200" spans="1:12" x14ac:dyDescent="0.2">
      <c r="A200">
        <f t="shared" si="11"/>
        <v>811.00800000000061</v>
      </c>
      <c r="B200">
        <v>9725</v>
      </c>
      <c r="C200">
        <v>9717</v>
      </c>
      <c r="D200">
        <v>9670</v>
      </c>
      <c r="E200">
        <v>9704</v>
      </c>
      <c r="F200">
        <v>9722</v>
      </c>
      <c r="G200">
        <v>9704</v>
      </c>
      <c r="H200">
        <v>9725</v>
      </c>
      <c r="I200">
        <v>9713</v>
      </c>
      <c r="J200">
        <v>9698</v>
      </c>
      <c r="K200">
        <v>9694</v>
      </c>
      <c r="L200">
        <f t="shared" si="12"/>
        <v>9707.2000000000007</v>
      </c>
    </row>
    <row r="201" spans="1:12" x14ac:dyDescent="0.2">
      <c r="A201">
        <f t="shared" si="11"/>
        <v>815.10400000000061</v>
      </c>
      <c r="B201">
        <v>9718</v>
      </c>
      <c r="C201">
        <v>9682</v>
      </c>
      <c r="D201">
        <v>9713</v>
      </c>
      <c r="E201">
        <v>9666</v>
      </c>
      <c r="F201">
        <v>9680</v>
      </c>
      <c r="G201">
        <v>9671</v>
      </c>
      <c r="H201">
        <v>9706</v>
      </c>
      <c r="I201">
        <v>9695</v>
      </c>
      <c r="J201">
        <v>9668</v>
      </c>
      <c r="K201">
        <v>9784</v>
      </c>
      <c r="L201">
        <f t="shared" si="12"/>
        <v>9698.2999999999993</v>
      </c>
    </row>
    <row r="202" spans="1:12" x14ac:dyDescent="0.2">
      <c r="A202">
        <f t="shared" si="11"/>
        <v>819.20000000000061</v>
      </c>
      <c r="B202">
        <v>9765</v>
      </c>
      <c r="C202">
        <v>9723</v>
      </c>
      <c r="D202">
        <v>9775</v>
      </c>
      <c r="E202">
        <v>9713</v>
      </c>
      <c r="F202">
        <v>9781</v>
      </c>
      <c r="G202">
        <v>9776</v>
      </c>
      <c r="H202">
        <v>9755</v>
      </c>
      <c r="I202">
        <v>9744</v>
      </c>
      <c r="J202">
        <v>9785</v>
      </c>
      <c r="K202">
        <v>9775</v>
      </c>
      <c r="L202">
        <f t="shared" si="12"/>
        <v>9759.2000000000007</v>
      </c>
    </row>
    <row r="203" spans="1:12" x14ac:dyDescent="0.2">
      <c r="A203">
        <f t="shared" si="11"/>
        <v>823.29600000000062</v>
      </c>
      <c r="B203">
        <v>9837</v>
      </c>
      <c r="C203">
        <v>9854</v>
      </c>
      <c r="D203">
        <v>9838</v>
      </c>
      <c r="E203">
        <v>9779</v>
      </c>
      <c r="F203">
        <v>9855</v>
      </c>
      <c r="G203">
        <v>9851</v>
      </c>
      <c r="H203">
        <v>9818</v>
      </c>
      <c r="I203">
        <v>9817</v>
      </c>
      <c r="J203">
        <v>9846</v>
      </c>
      <c r="K203">
        <v>9843</v>
      </c>
      <c r="L203">
        <f t="shared" si="12"/>
        <v>9833.7999999999993</v>
      </c>
    </row>
    <row r="204" spans="1:12" x14ac:dyDescent="0.2">
      <c r="A204">
        <f t="shared" si="11"/>
        <v>827.39200000000062</v>
      </c>
      <c r="B204">
        <v>9889</v>
      </c>
      <c r="C204">
        <v>9834</v>
      </c>
      <c r="D204">
        <v>9889</v>
      </c>
      <c r="E204">
        <v>9828</v>
      </c>
      <c r="F204">
        <v>9836</v>
      </c>
      <c r="G204">
        <v>9835</v>
      </c>
      <c r="H204">
        <v>9876</v>
      </c>
      <c r="I204">
        <v>9863</v>
      </c>
      <c r="J204">
        <v>9903</v>
      </c>
      <c r="K204">
        <v>9896</v>
      </c>
      <c r="L204">
        <f t="shared" si="12"/>
        <v>9864.9</v>
      </c>
    </row>
    <row r="205" spans="1:12" x14ac:dyDescent="0.2">
      <c r="A205">
        <f t="shared" si="11"/>
        <v>831.48800000000062</v>
      </c>
      <c r="B205">
        <v>9928</v>
      </c>
      <c r="C205">
        <v>9890</v>
      </c>
      <c r="D205">
        <v>9935</v>
      </c>
      <c r="E205">
        <v>9882</v>
      </c>
      <c r="F205">
        <v>9891</v>
      </c>
      <c r="G205">
        <v>9889</v>
      </c>
      <c r="H205">
        <v>9921</v>
      </c>
      <c r="I205">
        <v>9975</v>
      </c>
      <c r="J205">
        <v>9950</v>
      </c>
      <c r="K205">
        <v>9951</v>
      </c>
      <c r="L205">
        <f t="shared" si="12"/>
        <v>9921.2000000000007</v>
      </c>
    </row>
    <row r="206" spans="1:12" x14ac:dyDescent="0.2">
      <c r="A206">
        <f t="shared" si="11"/>
        <v>835.58400000000063</v>
      </c>
      <c r="B206">
        <v>9963</v>
      </c>
      <c r="C206">
        <v>9941</v>
      </c>
      <c r="D206">
        <v>9966</v>
      </c>
      <c r="E206">
        <v>9930</v>
      </c>
      <c r="F206">
        <v>9935</v>
      </c>
      <c r="G206">
        <v>9939</v>
      </c>
      <c r="H206">
        <v>9955</v>
      </c>
      <c r="I206">
        <v>9947</v>
      </c>
      <c r="J206">
        <v>9931</v>
      </c>
      <c r="K206">
        <v>9980</v>
      </c>
      <c r="L206">
        <f t="shared" si="12"/>
        <v>9948.7000000000007</v>
      </c>
    </row>
    <row r="207" spans="1:12" x14ac:dyDescent="0.2">
      <c r="A207">
        <f t="shared" si="11"/>
        <v>839.68000000000063</v>
      </c>
      <c r="B207">
        <v>9986</v>
      </c>
      <c r="C207">
        <v>9972</v>
      </c>
      <c r="D207">
        <v>9997</v>
      </c>
      <c r="E207">
        <v>9963</v>
      </c>
      <c r="F207">
        <v>9973</v>
      </c>
      <c r="G207">
        <v>9967</v>
      </c>
      <c r="H207">
        <v>9985</v>
      </c>
      <c r="I207">
        <v>10036</v>
      </c>
      <c r="J207">
        <v>10019</v>
      </c>
      <c r="K207">
        <v>10003</v>
      </c>
      <c r="L207">
        <f t="shared" si="12"/>
        <v>9990.1</v>
      </c>
    </row>
    <row r="208" spans="1:12" x14ac:dyDescent="0.2">
      <c r="A208">
        <f t="shared" si="11"/>
        <v>843.77600000000064</v>
      </c>
      <c r="B208">
        <v>10014</v>
      </c>
      <c r="C208">
        <v>10002</v>
      </c>
      <c r="D208">
        <v>10019</v>
      </c>
      <c r="E208">
        <v>9989</v>
      </c>
      <c r="F208">
        <v>9997</v>
      </c>
      <c r="G208">
        <v>9992</v>
      </c>
      <c r="H208">
        <v>10008</v>
      </c>
      <c r="I208">
        <v>9997</v>
      </c>
      <c r="J208">
        <v>10042</v>
      </c>
      <c r="K208">
        <v>10034</v>
      </c>
      <c r="L208">
        <f t="shared" si="12"/>
        <v>10009.4</v>
      </c>
    </row>
    <row r="209" spans="1:12" x14ac:dyDescent="0.2">
      <c r="A209">
        <f t="shared" si="11"/>
        <v>847.87200000000064</v>
      </c>
      <c r="B209">
        <v>10029</v>
      </c>
      <c r="C209">
        <v>10025</v>
      </c>
      <c r="D209">
        <v>9985</v>
      </c>
      <c r="E209">
        <v>10015</v>
      </c>
      <c r="F209">
        <v>10015</v>
      </c>
      <c r="G209">
        <v>10016</v>
      </c>
      <c r="H209">
        <v>10092</v>
      </c>
      <c r="I209">
        <v>10079</v>
      </c>
      <c r="J209">
        <v>10065</v>
      </c>
      <c r="K209">
        <v>10047</v>
      </c>
      <c r="L209">
        <f t="shared" si="12"/>
        <v>10036.799999999999</v>
      </c>
    </row>
    <row r="210" spans="1:12" x14ac:dyDescent="0.2">
      <c r="A210">
        <f t="shared" si="11"/>
        <v>851.96800000000064</v>
      </c>
      <c r="B210">
        <v>10111</v>
      </c>
      <c r="C210">
        <v>10104</v>
      </c>
      <c r="D210">
        <v>10063</v>
      </c>
      <c r="E210">
        <v>10035</v>
      </c>
      <c r="F210">
        <v>10105</v>
      </c>
      <c r="G210">
        <v>10097</v>
      </c>
      <c r="H210">
        <v>10104</v>
      </c>
      <c r="I210">
        <v>10096</v>
      </c>
      <c r="J210">
        <v>10077</v>
      </c>
      <c r="K210">
        <v>10063</v>
      </c>
      <c r="L210">
        <f t="shared" si="12"/>
        <v>10085.5</v>
      </c>
    </row>
    <row r="211" spans="1:12" x14ac:dyDescent="0.2">
      <c r="A211">
        <f t="shared" si="11"/>
        <v>856.06400000000065</v>
      </c>
      <c r="B211">
        <v>10065</v>
      </c>
      <c r="C211">
        <v>10057</v>
      </c>
      <c r="D211">
        <v>10074</v>
      </c>
      <c r="E211">
        <v>10049</v>
      </c>
      <c r="F211">
        <v>10052</v>
      </c>
      <c r="G211">
        <v>10049</v>
      </c>
      <c r="H211">
        <v>10061</v>
      </c>
      <c r="I211">
        <v>10049</v>
      </c>
      <c r="J211">
        <v>10091</v>
      </c>
      <c r="K211">
        <v>10080</v>
      </c>
      <c r="L211">
        <f t="shared" si="12"/>
        <v>10062.700000000001</v>
      </c>
    </row>
    <row r="212" spans="1:12" x14ac:dyDescent="0.2">
      <c r="A212">
        <f t="shared" si="11"/>
        <v>860.16000000000065</v>
      </c>
      <c r="B212">
        <v>10074</v>
      </c>
      <c r="C212">
        <v>10075</v>
      </c>
      <c r="D212">
        <v>10086</v>
      </c>
      <c r="E212">
        <v>10071</v>
      </c>
      <c r="F212">
        <v>10067</v>
      </c>
      <c r="G212">
        <v>10065</v>
      </c>
      <c r="H212">
        <v>10069</v>
      </c>
      <c r="I212">
        <v>10061</v>
      </c>
      <c r="J212">
        <v>10107</v>
      </c>
      <c r="K212">
        <v>10099</v>
      </c>
      <c r="L212">
        <f t="shared" si="12"/>
        <v>10077.4</v>
      </c>
    </row>
    <row r="213" spans="1:12" x14ac:dyDescent="0.2">
      <c r="A213">
        <f t="shared" si="11"/>
        <v>864.25600000000065</v>
      </c>
      <c r="B213">
        <v>10088</v>
      </c>
      <c r="C213">
        <v>10085</v>
      </c>
      <c r="D213">
        <v>10095</v>
      </c>
      <c r="E213">
        <v>10083</v>
      </c>
      <c r="F213">
        <v>10083</v>
      </c>
      <c r="G213">
        <v>10079</v>
      </c>
      <c r="H213">
        <v>10079</v>
      </c>
      <c r="I213">
        <v>10072</v>
      </c>
      <c r="J213">
        <v>10059</v>
      </c>
      <c r="K213">
        <v>10108</v>
      </c>
      <c r="L213">
        <f t="shared" si="12"/>
        <v>10083.1</v>
      </c>
    </row>
    <row r="214" spans="1:12" x14ac:dyDescent="0.2">
      <c r="A214">
        <f t="shared" si="11"/>
        <v>868.35200000000066</v>
      </c>
      <c r="B214">
        <v>10102</v>
      </c>
      <c r="C214">
        <v>10101</v>
      </c>
      <c r="D214">
        <v>10106</v>
      </c>
      <c r="E214">
        <v>10097</v>
      </c>
      <c r="F214">
        <v>10091</v>
      </c>
      <c r="G214">
        <v>10095</v>
      </c>
      <c r="H214">
        <v>10091</v>
      </c>
      <c r="I214">
        <v>10084</v>
      </c>
      <c r="J214">
        <v>10126</v>
      </c>
      <c r="K214">
        <v>10120</v>
      </c>
      <c r="L214">
        <f t="shared" si="12"/>
        <v>10101.299999999999</v>
      </c>
    </row>
    <row r="215" spans="1:12" x14ac:dyDescent="0.2">
      <c r="A215">
        <f t="shared" si="11"/>
        <v>872.44800000000066</v>
      </c>
      <c r="B215">
        <v>10107</v>
      </c>
      <c r="C215">
        <v>10105</v>
      </c>
      <c r="D215">
        <v>10173</v>
      </c>
      <c r="E215">
        <v>10105</v>
      </c>
      <c r="F215">
        <v>10095</v>
      </c>
      <c r="G215">
        <v>10165</v>
      </c>
      <c r="H215">
        <v>10158</v>
      </c>
      <c r="I215">
        <v>10156</v>
      </c>
      <c r="J215">
        <v>10136</v>
      </c>
      <c r="K215">
        <v>10129</v>
      </c>
      <c r="L215">
        <f t="shared" si="12"/>
        <v>10132.9</v>
      </c>
    </row>
    <row r="216" spans="1:12" x14ac:dyDescent="0.2">
      <c r="A216">
        <f t="shared" si="11"/>
        <v>876.54400000000066</v>
      </c>
      <c r="B216">
        <v>10173</v>
      </c>
      <c r="C216">
        <v>10173</v>
      </c>
      <c r="D216">
        <v>10124</v>
      </c>
      <c r="E216">
        <v>10112</v>
      </c>
      <c r="F216">
        <v>10170</v>
      </c>
      <c r="G216">
        <v>10171</v>
      </c>
      <c r="H216">
        <v>10172</v>
      </c>
      <c r="I216">
        <v>10158</v>
      </c>
      <c r="J216">
        <v>10143</v>
      </c>
      <c r="K216">
        <v>10138</v>
      </c>
      <c r="L216">
        <f t="shared" si="12"/>
        <v>10153.4</v>
      </c>
    </row>
    <row r="217" spans="1:12" x14ac:dyDescent="0.2">
      <c r="A217">
        <f t="shared" si="11"/>
        <v>880.64000000000067</v>
      </c>
      <c r="B217">
        <v>10127</v>
      </c>
      <c r="C217">
        <v>10119</v>
      </c>
      <c r="D217">
        <v>10129</v>
      </c>
      <c r="E217">
        <v>10115</v>
      </c>
      <c r="F217">
        <v>10119</v>
      </c>
      <c r="G217">
        <v>10114</v>
      </c>
      <c r="H217">
        <v>10112</v>
      </c>
      <c r="I217">
        <v>10168</v>
      </c>
      <c r="J217">
        <v>10151</v>
      </c>
      <c r="K217">
        <v>10143</v>
      </c>
      <c r="L217">
        <f t="shared" si="12"/>
        <v>10129.700000000001</v>
      </c>
    </row>
    <row r="218" spans="1:12" x14ac:dyDescent="0.2">
      <c r="A218">
        <f t="shared" si="11"/>
        <v>884.73600000000067</v>
      </c>
      <c r="B218">
        <v>10130</v>
      </c>
      <c r="C218">
        <v>10122</v>
      </c>
      <c r="D218">
        <v>10135</v>
      </c>
      <c r="E218">
        <v>10118</v>
      </c>
      <c r="F218">
        <v>10122</v>
      </c>
      <c r="G218">
        <v>10118</v>
      </c>
      <c r="H218">
        <v>10117</v>
      </c>
      <c r="I218">
        <v>10173</v>
      </c>
      <c r="J218">
        <v>10155</v>
      </c>
      <c r="K218">
        <v>10151</v>
      </c>
      <c r="L218">
        <f t="shared" si="12"/>
        <v>10134.1</v>
      </c>
    </row>
    <row r="219" spans="1:12" x14ac:dyDescent="0.2">
      <c r="A219">
        <f t="shared" si="11"/>
        <v>888.83200000000068</v>
      </c>
      <c r="B219">
        <v>10132</v>
      </c>
      <c r="C219">
        <v>10128</v>
      </c>
      <c r="D219">
        <v>10136</v>
      </c>
      <c r="E219">
        <v>10120</v>
      </c>
      <c r="F219">
        <v>10123</v>
      </c>
      <c r="G219">
        <v>10121</v>
      </c>
      <c r="H219">
        <v>10118</v>
      </c>
      <c r="I219">
        <v>10112</v>
      </c>
      <c r="J219">
        <v>10158</v>
      </c>
      <c r="K219">
        <v>10154</v>
      </c>
      <c r="L219">
        <f t="shared" si="12"/>
        <v>10130.200000000001</v>
      </c>
    </row>
    <row r="220" spans="1:12" x14ac:dyDescent="0.2">
      <c r="A220">
        <f t="shared" si="11"/>
        <v>892.92800000000068</v>
      </c>
      <c r="B220">
        <v>10129</v>
      </c>
      <c r="C220">
        <v>10135</v>
      </c>
      <c r="D220">
        <v>10133</v>
      </c>
      <c r="E220">
        <v>10133</v>
      </c>
      <c r="F220">
        <v>10128</v>
      </c>
      <c r="G220">
        <v>10125</v>
      </c>
      <c r="H220">
        <v>10125</v>
      </c>
      <c r="I220">
        <v>10170</v>
      </c>
      <c r="J220">
        <v>10161</v>
      </c>
      <c r="K220">
        <v>10155</v>
      </c>
      <c r="L220">
        <f t="shared" si="12"/>
        <v>10139.4</v>
      </c>
    </row>
    <row r="221" spans="1:12" x14ac:dyDescent="0.2">
      <c r="A221">
        <f t="shared" si="11"/>
        <v>897.02400000000068</v>
      </c>
      <c r="B221">
        <v>10140</v>
      </c>
      <c r="C221">
        <v>10136</v>
      </c>
      <c r="D221">
        <v>10138</v>
      </c>
      <c r="E221">
        <v>10133</v>
      </c>
      <c r="F221">
        <v>10133</v>
      </c>
      <c r="G221">
        <v>10128</v>
      </c>
      <c r="H221">
        <v>10126</v>
      </c>
      <c r="I221">
        <v>10117</v>
      </c>
      <c r="J221">
        <v>10162</v>
      </c>
      <c r="K221">
        <v>10158</v>
      </c>
      <c r="L221">
        <f t="shared" si="12"/>
        <v>10137.1</v>
      </c>
    </row>
    <row r="222" spans="1:12" x14ac:dyDescent="0.2">
      <c r="A222">
        <f t="shared" si="11"/>
        <v>901.12000000000069</v>
      </c>
      <c r="B222">
        <v>10135</v>
      </c>
      <c r="C222">
        <v>10142</v>
      </c>
      <c r="D222">
        <v>10145</v>
      </c>
      <c r="E222">
        <v>10132</v>
      </c>
      <c r="F222">
        <v>10133</v>
      </c>
      <c r="G222">
        <v>10135</v>
      </c>
      <c r="H222">
        <v>10129</v>
      </c>
      <c r="I222">
        <v>10119</v>
      </c>
      <c r="J222">
        <v>10166</v>
      </c>
      <c r="K222">
        <v>10163</v>
      </c>
      <c r="L222">
        <f t="shared" si="12"/>
        <v>10139.9</v>
      </c>
    </row>
    <row r="223" spans="1:12" x14ac:dyDescent="0.2">
      <c r="A223">
        <f t="shared" si="11"/>
        <v>905.21600000000069</v>
      </c>
      <c r="B223">
        <v>10138</v>
      </c>
      <c r="C223">
        <v>10140</v>
      </c>
      <c r="D223">
        <v>10143</v>
      </c>
      <c r="E223">
        <v>10135</v>
      </c>
      <c r="F223">
        <v>10133</v>
      </c>
      <c r="G223">
        <v>10133</v>
      </c>
      <c r="H223">
        <v>10127</v>
      </c>
      <c r="I223">
        <v>10123</v>
      </c>
      <c r="J223">
        <v>10164</v>
      </c>
      <c r="K223">
        <v>10162</v>
      </c>
      <c r="L223">
        <f t="shared" si="12"/>
        <v>10139.799999999999</v>
      </c>
    </row>
    <row r="224" spans="1:12" x14ac:dyDescent="0.2">
      <c r="A224">
        <f t="shared" si="11"/>
        <v>909.31200000000069</v>
      </c>
      <c r="B224">
        <v>10175</v>
      </c>
      <c r="C224">
        <v>10166</v>
      </c>
      <c r="D224">
        <v>10115</v>
      </c>
      <c r="E224">
        <v>10160</v>
      </c>
      <c r="F224">
        <v>10154</v>
      </c>
      <c r="G224">
        <v>10157</v>
      </c>
      <c r="H224">
        <v>10163</v>
      </c>
      <c r="I224">
        <v>10145</v>
      </c>
      <c r="J224">
        <v>10113</v>
      </c>
      <c r="K224">
        <v>10162</v>
      </c>
      <c r="L224">
        <f t="shared" si="12"/>
        <v>10151</v>
      </c>
    </row>
    <row r="225" spans="1:12" x14ac:dyDescent="0.2">
      <c r="A225">
        <f t="shared" si="11"/>
        <v>913.4080000000007</v>
      </c>
      <c r="B225">
        <v>10115</v>
      </c>
      <c r="C225">
        <v>10130</v>
      </c>
      <c r="D225">
        <v>10173</v>
      </c>
      <c r="E225">
        <v>10128</v>
      </c>
      <c r="F225">
        <v>10113</v>
      </c>
      <c r="G225">
        <v>10125</v>
      </c>
      <c r="H225">
        <v>10155</v>
      </c>
      <c r="I225">
        <v>10157</v>
      </c>
      <c r="J225">
        <v>10155</v>
      </c>
      <c r="K225">
        <v>10127</v>
      </c>
      <c r="L225">
        <f t="shared" si="12"/>
        <v>10137.799999999999</v>
      </c>
    </row>
    <row r="226" spans="1:12" x14ac:dyDescent="0.2">
      <c r="A226">
        <f t="shared" si="11"/>
        <v>917.5040000000007</v>
      </c>
      <c r="B226">
        <v>10207</v>
      </c>
      <c r="C226">
        <v>10215</v>
      </c>
      <c r="D226">
        <v>10204</v>
      </c>
      <c r="E226">
        <v>10211</v>
      </c>
      <c r="F226">
        <v>10206</v>
      </c>
      <c r="G226">
        <v>10216</v>
      </c>
      <c r="H226">
        <v>10184</v>
      </c>
      <c r="I226">
        <v>10182</v>
      </c>
      <c r="J226">
        <v>10236</v>
      </c>
      <c r="K226">
        <v>10153</v>
      </c>
      <c r="L226">
        <f t="shared" si="12"/>
        <v>10201.4</v>
      </c>
    </row>
    <row r="227" spans="1:12" x14ac:dyDescent="0.2">
      <c r="A227">
        <f t="shared" si="11"/>
        <v>921.6000000000007</v>
      </c>
      <c r="B227">
        <v>10295</v>
      </c>
      <c r="C227">
        <v>10245</v>
      </c>
      <c r="D227">
        <v>10287</v>
      </c>
      <c r="E227">
        <v>10240</v>
      </c>
      <c r="F227">
        <v>10290</v>
      </c>
      <c r="G227">
        <v>10297</v>
      </c>
      <c r="H227">
        <v>10275</v>
      </c>
      <c r="I227">
        <v>10269</v>
      </c>
      <c r="J227">
        <v>10213</v>
      </c>
      <c r="K227">
        <v>10203</v>
      </c>
      <c r="L227">
        <f t="shared" si="12"/>
        <v>10261.4</v>
      </c>
    </row>
    <row r="228" spans="1:12" x14ac:dyDescent="0.2">
      <c r="A228">
        <f t="shared" si="11"/>
        <v>925.69600000000071</v>
      </c>
      <c r="B228">
        <v>10339</v>
      </c>
      <c r="C228">
        <v>10351</v>
      </c>
      <c r="D228">
        <v>10336</v>
      </c>
      <c r="E228">
        <v>10339</v>
      </c>
      <c r="F228">
        <v>10312</v>
      </c>
      <c r="G228">
        <v>10337</v>
      </c>
      <c r="H228">
        <v>10365</v>
      </c>
      <c r="I228">
        <v>10356</v>
      </c>
      <c r="J228">
        <v>10276</v>
      </c>
      <c r="K228">
        <v>10263</v>
      </c>
      <c r="L228">
        <f t="shared" si="12"/>
        <v>10327.4</v>
      </c>
    </row>
    <row r="229" spans="1:12" x14ac:dyDescent="0.2">
      <c r="A229">
        <f t="shared" si="11"/>
        <v>929.79200000000071</v>
      </c>
      <c r="B229">
        <v>10359</v>
      </c>
      <c r="C229">
        <v>10367</v>
      </c>
      <c r="D229">
        <v>10361</v>
      </c>
      <c r="E229">
        <v>10367</v>
      </c>
      <c r="F229">
        <v>10363</v>
      </c>
      <c r="G229">
        <v>10358</v>
      </c>
      <c r="H229">
        <v>10349</v>
      </c>
      <c r="I229">
        <v>10340</v>
      </c>
      <c r="J229">
        <v>10314</v>
      </c>
      <c r="K229">
        <v>10358</v>
      </c>
      <c r="L229">
        <f t="shared" si="12"/>
        <v>10353.6</v>
      </c>
    </row>
    <row r="230" spans="1:12" x14ac:dyDescent="0.2">
      <c r="A230">
        <f t="shared" si="11"/>
        <v>933.88800000000072</v>
      </c>
      <c r="B230">
        <v>10388</v>
      </c>
      <c r="C230">
        <v>10397</v>
      </c>
      <c r="D230">
        <v>10368</v>
      </c>
      <c r="E230">
        <v>10373</v>
      </c>
      <c r="F230">
        <v>10427</v>
      </c>
      <c r="G230">
        <v>10431</v>
      </c>
      <c r="H230">
        <v>10422</v>
      </c>
      <c r="I230">
        <v>10411</v>
      </c>
      <c r="J230">
        <v>10418</v>
      </c>
      <c r="K230">
        <v>10377</v>
      </c>
      <c r="L230">
        <f t="shared" si="12"/>
        <v>10401.200000000001</v>
      </c>
    </row>
    <row r="231" spans="1:12" x14ac:dyDescent="0.2">
      <c r="A231">
        <f t="shared" si="11"/>
        <v>937.98400000000072</v>
      </c>
      <c r="B231">
        <v>10426</v>
      </c>
      <c r="C231">
        <v>10492</v>
      </c>
      <c r="D231">
        <v>10431</v>
      </c>
      <c r="E231">
        <v>10490</v>
      </c>
      <c r="F231">
        <v>10493</v>
      </c>
      <c r="G231">
        <v>10487</v>
      </c>
      <c r="H231">
        <v>10483</v>
      </c>
      <c r="I231">
        <v>10467</v>
      </c>
      <c r="J231">
        <v>10423</v>
      </c>
      <c r="K231">
        <v>10403</v>
      </c>
      <c r="L231">
        <f t="shared" si="12"/>
        <v>10459.5</v>
      </c>
    </row>
    <row r="232" spans="1:12" x14ac:dyDescent="0.2">
      <c r="A232">
        <f t="shared" si="11"/>
        <v>942.08000000000072</v>
      </c>
      <c r="B232">
        <v>10478</v>
      </c>
      <c r="C232">
        <v>10478</v>
      </c>
      <c r="D232">
        <v>10480</v>
      </c>
      <c r="E232">
        <v>10471</v>
      </c>
      <c r="F232">
        <v>10474</v>
      </c>
      <c r="G232">
        <v>10478</v>
      </c>
      <c r="H232">
        <v>10466</v>
      </c>
      <c r="I232">
        <v>10457</v>
      </c>
      <c r="J232">
        <v>10476</v>
      </c>
      <c r="K232">
        <v>10459</v>
      </c>
      <c r="L232">
        <f t="shared" si="12"/>
        <v>10471.700000000001</v>
      </c>
    </row>
    <row r="233" spans="1:12" x14ac:dyDescent="0.2">
      <c r="A233">
        <f t="shared" si="11"/>
        <v>946.17600000000073</v>
      </c>
      <c r="B233">
        <v>10460</v>
      </c>
      <c r="C233">
        <v>10461</v>
      </c>
      <c r="D233">
        <v>10454</v>
      </c>
      <c r="E233">
        <v>10452</v>
      </c>
      <c r="F233">
        <v>10459</v>
      </c>
      <c r="G233">
        <v>10454</v>
      </c>
      <c r="H233">
        <v>10447</v>
      </c>
      <c r="I233">
        <v>10488</v>
      </c>
      <c r="J233">
        <v>10455</v>
      </c>
      <c r="K233">
        <v>10492</v>
      </c>
      <c r="L233">
        <f t="shared" si="12"/>
        <v>10462.200000000001</v>
      </c>
    </row>
    <row r="234" spans="1:12" x14ac:dyDescent="0.2">
      <c r="A234">
        <f t="shared" si="11"/>
        <v>950.27200000000073</v>
      </c>
      <c r="B234">
        <v>10548</v>
      </c>
      <c r="C234">
        <v>10546</v>
      </c>
      <c r="D234">
        <v>10544</v>
      </c>
      <c r="E234">
        <v>10545</v>
      </c>
      <c r="F234">
        <v>10543</v>
      </c>
      <c r="G234">
        <v>10534</v>
      </c>
      <c r="H234">
        <v>10534</v>
      </c>
      <c r="I234">
        <v>10525</v>
      </c>
      <c r="J234">
        <v>10479</v>
      </c>
      <c r="K234">
        <v>10477</v>
      </c>
      <c r="L234">
        <f t="shared" si="12"/>
        <v>10527.5</v>
      </c>
    </row>
    <row r="235" spans="1:12" x14ac:dyDescent="0.2">
      <c r="A235">
        <f t="shared" si="11"/>
        <v>954.36800000000073</v>
      </c>
      <c r="B235">
        <v>10520</v>
      </c>
      <c r="C235">
        <v>10521</v>
      </c>
      <c r="D235">
        <v>10515</v>
      </c>
      <c r="E235">
        <v>10542</v>
      </c>
      <c r="F235">
        <v>10511</v>
      </c>
      <c r="G235">
        <v>10557</v>
      </c>
      <c r="H235">
        <v>10551</v>
      </c>
      <c r="I235">
        <v>10543</v>
      </c>
      <c r="J235">
        <v>10519</v>
      </c>
      <c r="K235">
        <v>10497</v>
      </c>
      <c r="L235">
        <f t="shared" si="12"/>
        <v>10527.6</v>
      </c>
    </row>
    <row r="236" spans="1:12" x14ac:dyDescent="0.2">
      <c r="A236">
        <f t="shared" si="11"/>
        <v>958.46400000000074</v>
      </c>
      <c r="B236">
        <v>10537</v>
      </c>
      <c r="C236">
        <v>10540</v>
      </c>
      <c r="D236">
        <v>10530</v>
      </c>
      <c r="E236">
        <v>10531</v>
      </c>
      <c r="F236">
        <v>10531</v>
      </c>
      <c r="G236">
        <v>10518</v>
      </c>
      <c r="H236">
        <v>10526</v>
      </c>
      <c r="I236">
        <v>10517</v>
      </c>
      <c r="J236">
        <v>10539</v>
      </c>
      <c r="K236">
        <v>10526</v>
      </c>
      <c r="L236">
        <f t="shared" si="12"/>
        <v>10529.5</v>
      </c>
    </row>
    <row r="237" spans="1:12" x14ac:dyDescent="0.2">
      <c r="A237">
        <f t="shared" si="11"/>
        <v>962.56000000000074</v>
      </c>
      <c r="B237">
        <v>10546</v>
      </c>
      <c r="C237">
        <v>10551</v>
      </c>
      <c r="D237">
        <v>10553</v>
      </c>
      <c r="E237">
        <v>10547</v>
      </c>
      <c r="F237">
        <v>10543</v>
      </c>
      <c r="G237">
        <v>10534</v>
      </c>
      <c r="H237">
        <v>10540</v>
      </c>
      <c r="I237">
        <v>10529</v>
      </c>
      <c r="J237">
        <v>10550</v>
      </c>
      <c r="K237">
        <v>10542</v>
      </c>
      <c r="L237">
        <f t="shared" si="12"/>
        <v>10543.5</v>
      </c>
    </row>
    <row r="238" spans="1:12" x14ac:dyDescent="0.2">
      <c r="A238">
        <f t="shared" si="11"/>
        <v>966.65600000000074</v>
      </c>
      <c r="B238">
        <v>10497</v>
      </c>
      <c r="C238">
        <v>10527</v>
      </c>
      <c r="D238">
        <v>10513</v>
      </c>
      <c r="E238">
        <v>10552</v>
      </c>
      <c r="F238">
        <v>10496</v>
      </c>
      <c r="G238">
        <v>10549</v>
      </c>
      <c r="H238">
        <v>10557</v>
      </c>
      <c r="I238">
        <v>10539</v>
      </c>
      <c r="J238">
        <v>10522</v>
      </c>
      <c r="K238">
        <v>10536</v>
      </c>
      <c r="L238">
        <f t="shared" si="12"/>
        <v>10528.8</v>
      </c>
    </row>
    <row r="239" spans="1:12" x14ac:dyDescent="0.2">
      <c r="A239">
        <f t="shared" si="11"/>
        <v>970.75200000000075</v>
      </c>
      <c r="B239">
        <v>10521</v>
      </c>
      <c r="C239">
        <v>10531</v>
      </c>
      <c r="D239">
        <v>10521</v>
      </c>
      <c r="E239">
        <v>10514</v>
      </c>
      <c r="F239">
        <v>10527</v>
      </c>
      <c r="G239">
        <v>10515</v>
      </c>
      <c r="H239">
        <v>10518</v>
      </c>
      <c r="I239">
        <v>10552</v>
      </c>
      <c r="J239">
        <v>10533</v>
      </c>
      <c r="K239">
        <v>10520</v>
      </c>
      <c r="L239">
        <f t="shared" si="12"/>
        <v>10525.2</v>
      </c>
    </row>
    <row r="240" spans="1:12" x14ac:dyDescent="0.2">
      <c r="A240">
        <f t="shared" si="11"/>
        <v>974.84800000000075</v>
      </c>
      <c r="B240">
        <v>10592</v>
      </c>
      <c r="C240">
        <v>10594</v>
      </c>
      <c r="D240">
        <v>10532</v>
      </c>
      <c r="E240">
        <v>10525</v>
      </c>
      <c r="F240">
        <v>10593</v>
      </c>
      <c r="G240">
        <v>10590</v>
      </c>
      <c r="H240">
        <v>10586</v>
      </c>
      <c r="I240">
        <v>10623</v>
      </c>
      <c r="J240">
        <v>10595</v>
      </c>
      <c r="K240">
        <v>10594</v>
      </c>
      <c r="L240">
        <f t="shared" si="12"/>
        <v>10582.4</v>
      </c>
    </row>
    <row r="241" spans="1:12" x14ac:dyDescent="0.2">
      <c r="A241">
        <f t="shared" si="11"/>
        <v>978.94400000000076</v>
      </c>
      <c r="B241">
        <v>10600</v>
      </c>
      <c r="C241">
        <v>10603</v>
      </c>
      <c r="D241">
        <v>10604</v>
      </c>
      <c r="E241">
        <v>10600</v>
      </c>
      <c r="F241">
        <v>10598</v>
      </c>
      <c r="G241">
        <v>10596</v>
      </c>
      <c r="H241">
        <v>10592</v>
      </c>
      <c r="I241">
        <v>10581</v>
      </c>
      <c r="J241">
        <v>10607</v>
      </c>
      <c r="K241">
        <v>10596</v>
      </c>
      <c r="L241">
        <f t="shared" si="12"/>
        <v>10597.7</v>
      </c>
    </row>
    <row r="242" spans="1:12" x14ac:dyDescent="0.2">
      <c r="A242">
        <f t="shared" si="11"/>
        <v>983.04000000000076</v>
      </c>
      <c r="B242">
        <v>10605</v>
      </c>
      <c r="C242">
        <v>10608</v>
      </c>
      <c r="D242">
        <v>10606</v>
      </c>
      <c r="E242">
        <v>10599</v>
      </c>
      <c r="F242">
        <v>10604</v>
      </c>
      <c r="G242">
        <v>10595</v>
      </c>
      <c r="H242">
        <v>10595</v>
      </c>
      <c r="I242">
        <v>10587</v>
      </c>
      <c r="J242">
        <v>10610</v>
      </c>
      <c r="K242">
        <v>10607</v>
      </c>
      <c r="L242">
        <f t="shared" si="12"/>
        <v>10601.6</v>
      </c>
    </row>
    <row r="243" spans="1:12" x14ac:dyDescent="0.2">
      <c r="A243">
        <f t="shared" si="11"/>
        <v>987.13600000000076</v>
      </c>
      <c r="B243">
        <v>10607</v>
      </c>
      <c r="C243">
        <v>10612</v>
      </c>
      <c r="D243">
        <v>10619</v>
      </c>
      <c r="E243">
        <v>10605</v>
      </c>
      <c r="F243">
        <v>10605</v>
      </c>
      <c r="G243">
        <v>10601</v>
      </c>
      <c r="H243">
        <v>10599</v>
      </c>
      <c r="I243">
        <v>10587</v>
      </c>
      <c r="J243">
        <v>10620</v>
      </c>
      <c r="K243">
        <v>10615</v>
      </c>
      <c r="L243">
        <f t="shared" si="12"/>
        <v>10607</v>
      </c>
    </row>
    <row r="244" spans="1:12" x14ac:dyDescent="0.2">
      <c r="A244">
        <f t="shared" si="11"/>
        <v>991.23200000000077</v>
      </c>
      <c r="B244">
        <v>10610</v>
      </c>
      <c r="C244">
        <v>10616</v>
      </c>
      <c r="D244">
        <v>10620</v>
      </c>
      <c r="E244">
        <v>10608</v>
      </c>
      <c r="F244">
        <v>10613</v>
      </c>
      <c r="G244">
        <v>10602</v>
      </c>
      <c r="H244">
        <v>10602</v>
      </c>
      <c r="I244">
        <v>10593</v>
      </c>
      <c r="J244">
        <v>10570</v>
      </c>
      <c r="K244">
        <v>10614</v>
      </c>
      <c r="L244">
        <f t="shared" si="12"/>
        <v>10604.8</v>
      </c>
    </row>
    <row r="245" spans="1:12" x14ac:dyDescent="0.2">
      <c r="A245">
        <f t="shared" si="11"/>
        <v>995.32800000000077</v>
      </c>
      <c r="B245">
        <v>10607</v>
      </c>
      <c r="C245">
        <v>10613</v>
      </c>
      <c r="D245">
        <v>10617</v>
      </c>
      <c r="E245">
        <v>10612</v>
      </c>
      <c r="F245">
        <v>10607</v>
      </c>
      <c r="G245">
        <v>10602</v>
      </c>
      <c r="H245">
        <v>10604</v>
      </c>
      <c r="I245">
        <v>10592</v>
      </c>
      <c r="J245">
        <v>10575</v>
      </c>
      <c r="K245">
        <v>10614</v>
      </c>
      <c r="L245">
        <f t="shared" si="12"/>
        <v>10604.3</v>
      </c>
    </row>
    <row r="246" spans="1:12" x14ac:dyDescent="0.2">
      <c r="A246">
        <f t="shared" si="11"/>
        <v>999.42400000000077</v>
      </c>
      <c r="B246">
        <v>10606</v>
      </c>
      <c r="C246">
        <v>10616</v>
      </c>
      <c r="D246">
        <v>10622</v>
      </c>
      <c r="E246">
        <v>10609</v>
      </c>
      <c r="F246">
        <v>10608</v>
      </c>
      <c r="G246">
        <v>10598</v>
      </c>
      <c r="H246">
        <v>10607</v>
      </c>
      <c r="I246">
        <v>10594</v>
      </c>
      <c r="J246">
        <v>10578</v>
      </c>
      <c r="K246">
        <v>10614</v>
      </c>
      <c r="L246">
        <f t="shared" si="12"/>
        <v>10605.2</v>
      </c>
    </row>
    <row r="247" spans="1:12" x14ac:dyDescent="0.2">
      <c r="A247">
        <f t="shared" si="11"/>
        <v>1003.5200000000008</v>
      </c>
      <c r="B247">
        <v>10610</v>
      </c>
      <c r="C247">
        <v>10615</v>
      </c>
      <c r="D247">
        <v>10623</v>
      </c>
      <c r="E247">
        <v>10610</v>
      </c>
      <c r="F247">
        <v>10611</v>
      </c>
      <c r="G247">
        <v>10604</v>
      </c>
      <c r="H247">
        <v>10600</v>
      </c>
      <c r="I247">
        <v>10591</v>
      </c>
      <c r="J247">
        <v>10577</v>
      </c>
      <c r="K247">
        <v>10612</v>
      </c>
      <c r="L247">
        <f t="shared" si="12"/>
        <v>10605.3</v>
      </c>
    </row>
    <row r="248" spans="1:12" x14ac:dyDescent="0.2">
      <c r="A248">
        <f t="shared" si="11"/>
        <v>1007.6160000000008</v>
      </c>
      <c r="B248">
        <v>10610</v>
      </c>
      <c r="C248">
        <v>10615</v>
      </c>
      <c r="D248">
        <v>10576</v>
      </c>
      <c r="E248">
        <v>10613</v>
      </c>
      <c r="F248">
        <v>10608</v>
      </c>
      <c r="G248">
        <v>10602</v>
      </c>
      <c r="H248">
        <v>10607</v>
      </c>
      <c r="I248">
        <v>10594</v>
      </c>
      <c r="J248">
        <v>10574</v>
      </c>
      <c r="K248">
        <v>10610</v>
      </c>
      <c r="L248">
        <f t="shared" si="12"/>
        <v>10600.9</v>
      </c>
    </row>
    <row r="249" spans="1:12" x14ac:dyDescent="0.2">
      <c r="A249">
        <f t="shared" si="11"/>
        <v>1011.7120000000008</v>
      </c>
      <c r="B249">
        <v>10601</v>
      </c>
      <c r="C249">
        <v>10599</v>
      </c>
      <c r="D249">
        <v>10613</v>
      </c>
      <c r="E249">
        <v>10593</v>
      </c>
      <c r="F249">
        <v>10594</v>
      </c>
      <c r="G249">
        <v>10590</v>
      </c>
      <c r="H249">
        <v>10593</v>
      </c>
      <c r="I249">
        <v>10583</v>
      </c>
      <c r="J249">
        <v>10598</v>
      </c>
      <c r="K249">
        <v>10591</v>
      </c>
      <c r="L249">
        <f t="shared" si="12"/>
        <v>10595.5</v>
      </c>
    </row>
    <row r="250" spans="1:12" x14ac:dyDescent="0.2">
      <c r="A250">
        <f t="shared" si="11"/>
        <v>1015.8080000000008</v>
      </c>
      <c r="B250">
        <v>10581</v>
      </c>
      <c r="C250">
        <v>10565</v>
      </c>
      <c r="D250">
        <v>10581</v>
      </c>
      <c r="E250">
        <v>10600</v>
      </c>
      <c r="F250">
        <v>10611</v>
      </c>
      <c r="G250">
        <v>10591</v>
      </c>
      <c r="H250">
        <v>10622</v>
      </c>
      <c r="I250">
        <v>10564</v>
      </c>
      <c r="J250">
        <v>10571</v>
      </c>
      <c r="K250">
        <v>10560</v>
      </c>
      <c r="L250">
        <f t="shared" si="12"/>
        <v>10584.6</v>
      </c>
    </row>
    <row r="251" spans="1:12" x14ac:dyDescent="0.2">
      <c r="A251">
        <f t="shared" si="11"/>
        <v>1019.9040000000008</v>
      </c>
      <c r="B251">
        <v>10620</v>
      </c>
      <c r="C251">
        <v>10667</v>
      </c>
      <c r="D251">
        <v>10609</v>
      </c>
      <c r="E251">
        <v>10649</v>
      </c>
      <c r="F251">
        <v>10657</v>
      </c>
      <c r="G251">
        <v>10626</v>
      </c>
      <c r="H251">
        <v>10588</v>
      </c>
      <c r="I251">
        <v>10678</v>
      </c>
      <c r="J251">
        <v>10675</v>
      </c>
      <c r="K251">
        <v>10672</v>
      </c>
      <c r="L251">
        <f t="shared" si="12"/>
        <v>10644.1</v>
      </c>
    </row>
    <row r="252" spans="1:12" x14ac:dyDescent="0.2">
      <c r="A252">
        <f t="shared" si="11"/>
        <v>1024.0000000000007</v>
      </c>
      <c r="B252">
        <v>10651</v>
      </c>
      <c r="C252">
        <v>10678</v>
      </c>
      <c r="D252">
        <v>10647</v>
      </c>
      <c r="E252">
        <v>10672</v>
      </c>
      <c r="F252">
        <v>10671</v>
      </c>
      <c r="G252">
        <v>10670</v>
      </c>
      <c r="H252">
        <v>10682</v>
      </c>
      <c r="I252">
        <v>10625</v>
      </c>
      <c r="J252">
        <v>10628</v>
      </c>
      <c r="K252">
        <v>10641</v>
      </c>
      <c r="L252">
        <f t="shared" si="12"/>
        <v>10656.5</v>
      </c>
    </row>
    <row r="253" spans="1:12" x14ac:dyDescent="0.2">
      <c r="A253">
        <f t="shared" si="11"/>
        <v>1028.0960000000007</v>
      </c>
      <c r="B253">
        <v>10722</v>
      </c>
      <c r="C253">
        <v>10739</v>
      </c>
      <c r="D253">
        <v>10715</v>
      </c>
      <c r="E253">
        <v>10726</v>
      </c>
      <c r="F253">
        <v>10733</v>
      </c>
      <c r="G253">
        <v>10730</v>
      </c>
      <c r="H253">
        <v>10713</v>
      </c>
      <c r="I253">
        <v>10706</v>
      </c>
      <c r="J253">
        <v>10736</v>
      </c>
      <c r="K253">
        <v>10751</v>
      </c>
      <c r="L253">
        <f t="shared" si="12"/>
        <v>10727.1</v>
      </c>
    </row>
    <row r="254" spans="1:12" x14ac:dyDescent="0.2">
      <c r="A254">
        <f t="shared" si="11"/>
        <v>1032.1920000000007</v>
      </c>
      <c r="B254">
        <v>10712</v>
      </c>
      <c r="C254">
        <v>10732</v>
      </c>
      <c r="D254">
        <v>10715</v>
      </c>
      <c r="E254">
        <v>10712</v>
      </c>
      <c r="F254">
        <v>10721</v>
      </c>
      <c r="G254">
        <v>10781</v>
      </c>
      <c r="H254">
        <v>10691</v>
      </c>
      <c r="I254">
        <v>10688</v>
      </c>
      <c r="J254">
        <v>10814</v>
      </c>
      <c r="K254">
        <v>10801</v>
      </c>
      <c r="L254">
        <f t="shared" si="12"/>
        <v>10736.7</v>
      </c>
    </row>
    <row r="255" spans="1:12" x14ac:dyDescent="0.2">
      <c r="A255">
        <f t="shared" si="11"/>
        <v>1036.2880000000007</v>
      </c>
      <c r="B255">
        <v>10811</v>
      </c>
      <c r="C255">
        <v>10777</v>
      </c>
      <c r="D255">
        <v>10813</v>
      </c>
      <c r="E255">
        <v>10810</v>
      </c>
      <c r="F255">
        <v>10813</v>
      </c>
      <c r="G255">
        <v>10759</v>
      </c>
      <c r="H255">
        <v>10805</v>
      </c>
      <c r="I255">
        <v>10793</v>
      </c>
      <c r="J255">
        <v>10792</v>
      </c>
      <c r="K255">
        <v>10780</v>
      </c>
      <c r="L255">
        <f t="shared" si="12"/>
        <v>10795.3</v>
      </c>
    </row>
    <row r="256" spans="1:12" x14ac:dyDescent="0.2">
      <c r="A256">
        <f t="shared" si="11"/>
        <v>1040.3840000000007</v>
      </c>
      <c r="B256">
        <v>10791</v>
      </c>
      <c r="C256">
        <v>10809</v>
      </c>
      <c r="D256">
        <v>10805</v>
      </c>
      <c r="E256">
        <v>10793</v>
      </c>
      <c r="F256">
        <v>10801</v>
      </c>
      <c r="G256">
        <v>10807</v>
      </c>
      <c r="H256">
        <v>10792</v>
      </c>
      <c r="I256">
        <v>10774</v>
      </c>
      <c r="J256">
        <v>10772</v>
      </c>
      <c r="K256">
        <v>10771</v>
      </c>
      <c r="L256">
        <f t="shared" si="12"/>
        <v>10791.5</v>
      </c>
    </row>
    <row r="257" spans="1:12" x14ac:dyDescent="0.2">
      <c r="A257">
        <f t="shared" si="11"/>
        <v>1044.4800000000007</v>
      </c>
      <c r="B257">
        <v>10836</v>
      </c>
      <c r="C257">
        <v>10855</v>
      </c>
      <c r="D257">
        <v>10846</v>
      </c>
      <c r="E257">
        <v>10844</v>
      </c>
      <c r="F257">
        <v>10852</v>
      </c>
      <c r="G257">
        <v>10852</v>
      </c>
      <c r="H257">
        <v>10840</v>
      </c>
      <c r="I257">
        <v>10871</v>
      </c>
      <c r="J257">
        <v>10854</v>
      </c>
      <c r="K257">
        <v>10869</v>
      </c>
      <c r="L257">
        <f t="shared" si="12"/>
        <v>10851.9</v>
      </c>
    </row>
    <row r="258" spans="1:12" x14ac:dyDescent="0.2">
      <c r="A258">
        <f t="shared" si="11"/>
        <v>1048.5760000000007</v>
      </c>
      <c r="B258">
        <v>10869</v>
      </c>
      <c r="C258">
        <v>10834</v>
      </c>
      <c r="D258">
        <v>10831</v>
      </c>
      <c r="E258">
        <v>10871</v>
      </c>
      <c r="F258">
        <v>10837</v>
      </c>
      <c r="G258">
        <v>10836</v>
      </c>
      <c r="H258">
        <v>10875</v>
      </c>
      <c r="I258">
        <v>10862</v>
      </c>
      <c r="J258">
        <v>10859</v>
      </c>
      <c r="K258">
        <v>10845</v>
      </c>
      <c r="L258">
        <f t="shared" si="12"/>
        <v>10851.9</v>
      </c>
    </row>
    <row r="259" spans="1:12" x14ac:dyDescent="0.2">
      <c r="A259">
        <f t="shared" ref="A259:A268" si="13">A258+4.096</f>
        <v>1052.6720000000007</v>
      </c>
      <c r="B259">
        <v>10840</v>
      </c>
      <c r="C259">
        <v>10859</v>
      </c>
      <c r="D259">
        <v>10858</v>
      </c>
      <c r="E259">
        <v>10850</v>
      </c>
      <c r="F259">
        <v>10858</v>
      </c>
      <c r="G259">
        <v>10854</v>
      </c>
      <c r="H259">
        <v>10851</v>
      </c>
      <c r="I259">
        <v>10832</v>
      </c>
      <c r="J259">
        <v>10831</v>
      </c>
      <c r="K259">
        <v>10872</v>
      </c>
      <c r="L259">
        <f t="shared" ref="L259:L268" si="14">AVERAGE(B259:K259)</f>
        <v>10850.5</v>
      </c>
    </row>
    <row r="260" spans="1:12" x14ac:dyDescent="0.2">
      <c r="A260">
        <f t="shared" si="13"/>
        <v>1056.7680000000007</v>
      </c>
      <c r="B260">
        <v>10865</v>
      </c>
      <c r="C260">
        <v>10818</v>
      </c>
      <c r="D260">
        <v>10879</v>
      </c>
      <c r="E260">
        <v>10868</v>
      </c>
      <c r="F260">
        <v>10870</v>
      </c>
      <c r="G260">
        <v>10818</v>
      </c>
      <c r="H260">
        <v>10874</v>
      </c>
      <c r="I260">
        <v>10852</v>
      </c>
      <c r="J260">
        <v>10917</v>
      </c>
      <c r="K260">
        <v>10837</v>
      </c>
      <c r="L260">
        <f t="shared" si="14"/>
        <v>10859.8</v>
      </c>
    </row>
    <row r="261" spans="1:12" x14ac:dyDescent="0.2">
      <c r="A261">
        <f t="shared" si="13"/>
        <v>1060.8640000000007</v>
      </c>
      <c r="B261">
        <v>10817</v>
      </c>
      <c r="C261">
        <v>10911</v>
      </c>
      <c r="D261">
        <v>10908</v>
      </c>
      <c r="E261">
        <v>10837</v>
      </c>
      <c r="F261">
        <v>10899</v>
      </c>
      <c r="G261">
        <v>10905</v>
      </c>
      <c r="H261">
        <v>10898</v>
      </c>
      <c r="I261">
        <v>10928</v>
      </c>
      <c r="J261">
        <v>10931</v>
      </c>
      <c r="K261">
        <v>10916</v>
      </c>
      <c r="L261">
        <f t="shared" si="14"/>
        <v>10895</v>
      </c>
    </row>
    <row r="262" spans="1:12" x14ac:dyDescent="0.2">
      <c r="A262">
        <f t="shared" si="13"/>
        <v>1064.9600000000007</v>
      </c>
      <c r="B262">
        <v>10899</v>
      </c>
      <c r="C262">
        <v>10922</v>
      </c>
      <c r="D262">
        <v>10924</v>
      </c>
      <c r="E262">
        <v>10919</v>
      </c>
      <c r="F262">
        <v>10918</v>
      </c>
      <c r="G262">
        <v>10911</v>
      </c>
      <c r="H262">
        <v>10910</v>
      </c>
      <c r="I262">
        <v>10896</v>
      </c>
      <c r="J262">
        <v>10941</v>
      </c>
      <c r="K262">
        <v>10933</v>
      </c>
      <c r="L262">
        <f t="shared" si="14"/>
        <v>10917.3</v>
      </c>
    </row>
    <row r="263" spans="1:12" x14ac:dyDescent="0.2">
      <c r="A263">
        <f t="shared" si="13"/>
        <v>1069.0560000000007</v>
      </c>
      <c r="B263">
        <v>10917</v>
      </c>
      <c r="C263">
        <v>10926</v>
      </c>
      <c r="D263">
        <v>10931</v>
      </c>
      <c r="E263">
        <v>10926</v>
      </c>
      <c r="F263">
        <v>10931</v>
      </c>
      <c r="G263">
        <v>10926</v>
      </c>
      <c r="H263">
        <v>10918</v>
      </c>
      <c r="I263">
        <v>10912</v>
      </c>
      <c r="J263">
        <v>10902</v>
      </c>
      <c r="K263">
        <v>10881</v>
      </c>
      <c r="L263">
        <f t="shared" si="14"/>
        <v>10917</v>
      </c>
    </row>
    <row r="264" spans="1:12" x14ac:dyDescent="0.2">
      <c r="A264">
        <f t="shared" si="13"/>
        <v>1073.1520000000007</v>
      </c>
      <c r="B264">
        <v>10923</v>
      </c>
      <c r="C264">
        <v>10932</v>
      </c>
      <c r="D264">
        <v>10941</v>
      </c>
      <c r="E264">
        <v>10942</v>
      </c>
      <c r="F264">
        <v>10933</v>
      </c>
      <c r="G264">
        <v>10933</v>
      </c>
      <c r="H264">
        <v>10926</v>
      </c>
      <c r="I264">
        <v>10916</v>
      </c>
      <c r="J264">
        <v>10907</v>
      </c>
      <c r="K264">
        <v>10898</v>
      </c>
      <c r="L264">
        <f t="shared" si="14"/>
        <v>10925.1</v>
      </c>
    </row>
    <row r="265" spans="1:12" x14ac:dyDescent="0.2">
      <c r="A265">
        <f t="shared" si="13"/>
        <v>1077.2480000000007</v>
      </c>
      <c r="B265">
        <v>10900</v>
      </c>
      <c r="C265">
        <v>10905</v>
      </c>
      <c r="D265">
        <v>10915</v>
      </c>
      <c r="E265">
        <v>10907</v>
      </c>
      <c r="F265">
        <v>10904</v>
      </c>
      <c r="G265">
        <v>10904</v>
      </c>
      <c r="H265">
        <v>10900</v>
      </c>
      <c r="I265">
        <v>10884</v>
      </c>
      <c r="J265">
        <v>10931</v>
      </c>
      <c r="K265">
        <v>10925</v>
      </c>
      <c r="L265">
        <f t="shared" si="14"/>
        <v>10907.5</v>
      </c>
    </row>
    <row r="266" spans="1:12" x14ac:dyDescent="0.2">
      <c r="A266">
        <f t="shared" si="13"/>
        <v>1081.3440000000007</v>
      </c>
      <c r="B266">
        <v>10904</v>
      </c>
      <c r="C266">
        <v>10910</v>
      </c>
      <c r="D266">
        <v>10914</v>
      </c>
      <c r="E266">
        <v>10910</v>
      </c>
      <c r="F266">
        <v>10908</v>
      </c>
      <c r="G266">
        <v>10902</v>
      </c>
      <c r="H266">
        <v>10907</v>
      </c>
      <c r="I266">
        <v>10898</v>
      </c>
      <c r="J266">
        <v>10929</v>
      </c>
      <c r="K266">
        <v>10930</v>
      </c>
      <c r="L266">
        <f t="shared" si="14"/>
        <v>10911.2</v>
      </c>
    </row>
    <row r="267" spans="1:12" x14ac:dyDescent="0.2">
      <c r="A267">
        <f t="shared" si="13"/>
        <v>1085.4400000000007</v>
      </c>
      <c r="B267">
        <v>10913</v>
      </c>
      <c r="C267">
        <v>10916</v>
      </c>
      <c r="D267">
        <v>10920</v>
      </c>
      <c r="E267">
        <v>10913</v>
      </c>
      <c r="F267">
        <v>10916</v>
      </c>
      <c r="G267">
        <v>10906</v>
      </c>
      <c r="H267">
        <v>10910</v>
      </c>
      <c r="I267">
        <v>10894</v>
      </c>
      <c r="J267">
        <v>10881</v>
      </c>
      <c r="K267">
        <v>10931</v>
      </c>
      <c r="L267">
        <f t="shared" si="14"/>
        <v>10910</v>
      </c>
    </row>
    <row r="268" spans="1:12" x14ac:dyDescent="0.2">
      <c r="A268">
        <f t="shared" si="13"/>
        <v>1089.5360000000007</v>
      </c>
      <c r="B268">
        <v>10916</v>
      </c>
      <c r="C268">
        <v>10920</v>
      </c>
      <c r="D268">
        <v>10922</v>
      </c>
      <c r="E268">
        <v>10918</v>
      </c>
      <c r="F268">
        <v>10920</v>
      </c>
      <c r="G268">
        <v>10913</v>
      </c>
      <c r="H268">
        <v>10913</v>
      </c>
      <c r="I268">
        <v>10898</v>
      </c>
      <c r="J268">
        <v>10886</v>
      </c>
      <c r="K268">
        <v>10938</v>
      </c>
      <c r="L268">
        <f t="shared" si="14"/>
        <v>10914.4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L29" sqref="L29"/>
    </sheetView>
  </sheetViews>
  <sheetFormatPr baseColWidth="10" defaultRowHeight="12.75" x14ac:dyDescent="0.2"/>
  <sheetData>
    <row r="1" spans="1:13" x14ac:dyDescent="0.2">
      <c r="I1" t="s">
        <v>2</v>
      </c>
      <c r="J1">
        <v>8</v>
      </c>
      <c r="K1">
        <v>8</v>
      </c>
      <c r="L1">
        <v>8</v>
      </c>
      <c r="M1">
        <v>8</v>
      </c>
    </row>
    <row r="2" spans="1:13" x14ac:dyDescent="0.2">
      <c r="I2" t="s">
        <v>3</v>
      </c>
      <c r="J2">
        <v>11</v>
      </c>
      <c r="K2">
        <v>11</v>
      </c>
      <c r="L2">
        <v>11</v>
      </c>
      <c r="M2">
        <v>11</v>
      </c>
    </row>
    <row r="3" spans="1:13" x14ac:dyDescent="0.2">
      <c r="I3" t="s">
        <v>1</v>
      </c>
      <c r="J3">
        <v>60</v>
      </c>
      <c r="K3">
        <v>128</v>
      </c>
      <c r="L3">
        <v>160</v>
      </c>
      <c r="M3">
        <v>225</v>
      </c>
    </row>
    <row r="4" spans="1:13" x14ac:dyDescent="0.2">
      <c r="I4" t="s">
        <v>4</v>
      </c>
      <c r="J4">
        <v>24</v>
      </c>
      <c r="K4">
        <v>26</v>
      </c>
      <c r="L4">
        <v>28</v>
      </c>
      <c r="M4">
        <v>29</v>
      </c>
    </row>
    <row r="5" spans="1:13" x14ac:dyDescent="0.2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 t="s">
        <v>5</v>
      </c>
      <c r="K5" t="s">
        <v>6</v>
      </c>
      <c r="L5" t="s">
        <v>7</v>
      </c>
      <c r="M5" t="s">
        <v>8</v>
      </c>
    </row>
    <row r="6" spans="1:13" x14ac:dyDescent="0.2">
      <c r="A6">
        <v>0</v>
      </c>
      <c r="B6">
        <f ca="1">'40_41_50_100ms'!W4</f>
        <v>0.23800000000046567</v>
      </c>
      <c r="C6">
        <f ca="1">'35_37_55_100ms'!W4</f>
        <v>-0.97799999999970166</v>
      </c>
      <c r="D6">
        <f ca="1">'30_33_60_100ms'!W4</f>
        <v>-8.3900000000003274</v>
      </c>
      <c r="E6">
        <f ca="1">'25_29_65_100ms'!W4</f>
        <v>-4.3840000000001051</v>
      </c>
      <c r="F6">
        <f ca="1">'20_25_70_100ms'!W4</f>
        <v>-7.5839999999997421</v>
      </c>
      <c r="G6">
        <f ca="1">'15_21_75_100ms'!W4</f>
        <v>-3.9039999999996327</v>
      </c>
      <c r="H6">
        <f ca="1">'10_17_80_100ms'!W4</f>
        <v>-7.2759999999997493</v>
      </c>
      <c r="I6">
        <f ca="1">'5_13_85_100ms'!W4</f>
        <v>-9.478000000000339</v>
      </c>
      <c r="J6">
        <f>IF($A6&lt;J$4,0,J$3*(1-J$1/(J$1-J$2)*EXP(-($A6-J$4)/J$1)+J$2/(J$1-J$2)*EXP(-($A6-J$4)/J$2)))</f>
        <v>0</v>
      </c>
      <c r="K6">
        <f t="shared" ref="K6:M6" si="0">IF($A6&lt;K$4,0,K$3*(1-K$1/(K$1-K$2)*EXP(-($A6-K$4)/K$1)+K$2/(K$1-K$2)*EXP(-($A6-K$4)/K$2)))</f>
        <v>0</v>
      </c>
      <c r="L6">
        <f t="shared" si="0"/>
        <v>0</v>
      </c>
      <c r="M6">
        <f t="shared" si="0"/>
        <v>0</v>
      </c>
    </row>
    <row r="7" spans="1:13" x14ac:dyDescent="0.2">
      <c r="A7">
        <v>4.0960000000000001</v>
      </c>
      <c r="B7">
        <f ca="1">'40_41_50_100ms'!W5</f>
        <v>1.1280000000002475</v>
      </c>
      <c r="C7">
        <f ca="1">'35_37_55_100ms'!W5</f>
        <v>2.2000000000389264E-2</v>
      </c>
      <c r="D7">
        <f ca="1">'30_33_60_100ms'!W5</f>
        <v>-3.3700000000001635</v>
      </c>
      <c r="E7">
        <f ca="1">'25_29_65_100ms'!W5</f>
        <v>-2.4740000000001601</v>
      </c>
      <c r="F7">
        <f ca="1">'20_25_70_100ms'!W5</f>
        <v>-3.7039999999998146</v>
      </c>
      <c r="G7">
        <f ca="1">'15_21_75_100ms'!W5</f>
        <v>-1.8040000000000873</v>
      </c>
      <c r="H7">
        <f ca="1">'10_17_80_100ms'!W5</f>
        <v>-2.0959999999999126</v>
      </c>
      <c r="I7">
        <f ca="1">'5_13_85_100ms'!W5</f>
        <v>-7.4780000000002476</v>
      </c>
      <c r="J7">
        <f t="shared" ref="J7:M26" si="1">IF($A7&lt;J$4,0,J$3*(1-J$1/(J$1-J$2)*EXP(-($A7-J$4)/J$1)+J$2/(J$1-J$2)*EXP(-($A7-J$4)/J$2)))</f>
        <v>0</v>
      </c>
      <c r="K7">
        <f t="shared" si="1"/>
        <v>0</v>
      </c>
      <c r="L7">
        <f t="shared" si="1"/>
        <v>0</v>
      </c>
      <c r="M7">
        <f t="shared" si="1"/>
        <v>0</v>
      </c>
    </row>
    <row r="8" spans="1:13" x14ac:dyDescent="0.2">
      <c r="A8">
        <v>8.1920000000000002</v>
      </c>
      <c r="B8">
        <f ca="1">'40_41_50_100ms'!W6</f>
        <v>-1.3419999999996435</v>
      </c>
      <c r="C8">
        <f ca="1">'35_37_55_100ms'!W6</f>
        <v>0.14200000000046203</v>
      </c>
      <c r="D8">
        <f ca="1">'30_33_60_100ms'!W6</f>
        <v>1.6499999999997272</v>
      </c>
      <c r="E8">
        <f ca="1">'25_29_65_100ms'!W6</f>
        <v>2.3459999999999126</v>
      </c>
      <c r="F8">
        <f ca="1">'20_25_70_100ms'!W6</f>
        <v>-0.43400000000001454</v>
      </c>
      <c r="G8">
        <f ca="1">'15_21_75_100ms'!W6</f>
        <v>-0.95399999999990537</v>
      </c>
      <c r="H8">
        <f ca="1">'10_17_80_100ms'!W6</f>
        <v>1.8140000000003056</v>
      </c>
      <c r="I8">
        <f ca="1">'5_13_85_100ms'!W6</f>
        <v>2.1619999999997161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</row>
    <row r="9" spans="1:13" x14ac:dyDescent="0.2">
      <c r="A9">
        <v>12.288</v>
      </c>
      <c r="B9">
        <f ca="1">'40_41_50_100ms'!W7</f>
        <v>-1.0919999999996435</v>
      </c>
      <c r="C9">
        <f ca="1">'35_37_55_100ms'!W7</f>
        <v>2.2020000000004982</v>
      </c>
      <c r="D9">
        <f ca="1">'30_33_60_100ms'!W7</f>
        <v>5.7399999999996911</v>
      </c>
      <c r="E9">
        <f ca="1">'25_29_65_100ms'!W7</f>
        <v>2.0559999999998579</v>
      </c>
      <c r="F9">
        <f ca="1">'20_25_70_100ms'!W7</f>
        <v>4.8660000000001675</v>
      </c>
      <c r="G9">
        <f ca="1">'15_21_75_100ms'!W7</f>
        <v>3.5260000000001126</v>
      </c>
      <c r="H9">
        <f ca="1">'10_17_80_100ms'!W7</f>
        <v>5.5240000000002514</v>
      </c>
      <c r="I9">
        <f ca="1">'5_13_85_100ms'!W7</f>
        <v>6.2819999999997886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</row>
    <row r="10" spans="1:13" x14ac:dyDescent="0.2">
      <c r="A10">
        <v>16.384</v>
      </c>
      <c r="B10">
        <f ca="1">'40_41_50_100ms'!W8</f>
        <v>1.068000000000211</v>
      </c>
      <c r="C10">
        <f ca="1">'35_37_55_100ms'!W8</f>
        <v>-1.3879999999997381</v>
      </c>
      <c r="D10">
        <f ca="1">'30_33_60_100ms'!W8</f>
        <v>4.3699999999997088</v>
      </c>
      <c r="E10">
        <f ca="1">'25_29_65_100ms'!W8</f>
        <v>2.4559999999999489</v>
      </c>
      <c r="F10">
        <f ca="1">'20_25_70_100ms'!W8</f>
        <v>6.8559999999999492</v>
      </c>
      <c r="G10">
        <f ca="1">'15_21_75_100ms'!W8</f>
        <v>3.1360000000000583</v>
      </c>
      <c r="H10">
        <f ca="1">'10_17_80_100ms'!W8</f>
        <v>2.0340000000001965</v>
      </c>
      <c r="I10">
        <f ca="1">'5_13_85_100ms'!W8</f>
        <v>8.5119999999997162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</row>
    <row r="11" spans="1:13" x14ac:dyDescent="0.2">
      <c r="A11">
        <v>20.48</v>
      </c>
      <c r="B11">
        <f ca="1">'40_41_50_100ms'!W9</f>
        <v>-1.4419999999994615</v>
      </c>
      <c r="C11">
        <f ca="1">'35_37_55_100ms'!W9</f>
        <v>-2.3679999999996655</v>
      </c>
      <c r="D11">
        <f ca="1">'30_33_60_100ms'!W9</f>
        <v>5.849999999999727</v>
      </c>
      <c r="E11">
        <f ca="1">'25_29_65_100ms'!W9</f>
        <v>2.095999999999731</v>
      </c>
      <c r="F11">
        <f ca="1">'20_25_70_100ms'!W9</f>
        <v>7.0360000000000582</v>
      </c>
      <c r="G11">
        <f ca="1">'15_21_75_100ms'!W9</f>
        <v>6.206000000000131</v>
      </c>
      <c r="H11">
        <f ca="1">'10_17_80_100ms'!W9</f>
        <v>2.5840000000004695</v>
      </c>
      <c r="I11">
        <f ca="1">'5_13_85_100ms'!W9</f>
        <v>9.0919999999997341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</row>
    <row r="12" spans="1:13" x14ac:dyDescent="0.2">
      <c r="A12">
        <v>24.576000000000001</v>
      </c>
      <c r="B12">
        <f ca="1">'40_41_50_100ms'!W10</f>
        <v>2.6480000000001382</v>
      </c>
      <c r="C12">
        <f ca="1">'35_37_55_100ms'!W10</f>
        <v>0.52200000000048019</v>
      </c>
      <c r="D12">
        <f ca="1">'30_33_60_100ms'!W10</f>
        <v>3.5299999999995633</v>
      </c>
      <c r="E12">
        <f ca="1">'25_29_65_100ms'!W10</f>
        <v>1.0659999999998035</v>
      </c>
      <c r="F12">
        <f ca="1">'20_25_70_100ms'!W10</f>
        <v>8.7860000000001488</v>
      </c>
      <c r="G12">
        <f ca="1">'15_21_75_100ms'!W10</f>
        <v>9.4360000000000586</v>
      </c>
      <c r="H12">
        <f ca="1">'10_17_80_100ms'!W10</f>
        <v>6.064000000000215</v>
      </c>
      <c r="I12">
        <f ca="1">'5_13_85_100ms'!W10</f>
        <v>7.3719999999996615</v>
      </c>
      <c r="J12">
        <f t="shared" si="1"/>
        <v>0.10852512695833205</v>
      </c>
      <c r="K12">
        <f t="shared" si="1"/>
        <v>0</v>
      </c>
      <c r="L12">
        <f t="shared" si="1"/>
        <v>0</v>
      </c>
      <c r="M12">
        <f t="shared" si="1"/>
        <v>0</v>
      </c>
    </row>
    <row r="13" spans="1:13" x14ac:dyDescent="0.2">
      <c r="A13">
        <v>28.672000000000001</v>
      </c>
      <c r="B13">
        <f ca="1">'40_41_50_100ms'!W11</f>
        <v>4.7680000000000291</v>
      </c>
      <c r="C13">
        <f ca="1">'35_37_55_100ms'!W11</f>
        <v>3.0820000000005168</v>
      </c>
      <c r="D13">
        <f ca="1">'30_33_60_100ms'!W11</f>
        <v>7.569999999999709</v>
      </c>
      <c r="E13">
        <f ca="1">'25_29_65_100ms'!W11</f>
        <v>3.8359999999998764</v>
      </c>
      <c r="F13">
        <f ca="1">'20_25_70_100ms'!W11</f>
        <v>13.976000000000022</v>
      </c>
      <c r="G13">
        <f ca="1">'15_21_75_100ms'!W11</f>
        <v>11.696000000000186</v>
      </c>
      <c r="H13">
        <f ca="1">'10_17_80_100ms'!W11</f>
        <v>7.9340000000001965</v>
      </c>
      <c r="I13">
        <f ca="1">'5_13_85_100ms'!W11</f>
        <v>7.1219999999996615</v>
      </c>
      <c r="J13">
        <f t="shared" si="1"/>
        <v>5.357535145980572</v>
      </c>
      <c r="K13">
        <f t="shared" si="1"/>
        <v>4.2947967644582263</v>
      </c>
      <c r="L13">
        <f t="shared" si="1"/>
        <v>0.39121022406774841</v>
      </c>
      <c r="M13">
        <f t="shared" si="1"/>
        <v>0</v>
      </c>
    </row>
    <row r="14" spans="1:13" x14ac:dyDescent="0.2">
      <c r="A14">
        <v>32.768000000000001</v>
      </c>
      <c r="B14">
        <f ca="1">'40_41_50_100ms'!W12</f>
        <v>11.228000000000065</v>
      </c>
      <c r="C14">
        <f ca="1">'35_37_55_100ms'!W12</f>
        <v>23.952000000000499</v>
      </c>
      <c r="D14">
        <f ca="1">'30_33_60_100ms'!W12</f>
        <v>21.059999999999583</v>
      </c>
      <c r="E14">
        <f ca="1">'25_29_65_100ms'!W12</f>
        <v>12.975999999999839</v>
      </c>
      <c r="F14">
        <f ca="1">'20_25_70_100ms'!W12</f>
        <v>19.656000000000223</v>
      </c>
      <c r="G14">
        <f ca="1">'15_21_75_100ms'!W12</f>
        <v>28.076000000000114</v>
      </c>
      <c r="H14">
        <f ca="1">'10_17_80_100ms'!W12</f>
        <v>23.264000000000305</v>
      </c>
      <c r="I14">
        <f ca="1">'5_13_85_100ms'!W12</f>
        <v>16.741999999999916</v>
      </c>
      <c r="J14">
        <f t="shared" si="1"/>
        <v>14.332476195769598</v>
      </c>
      <c r="K14">
        <f t="shared" si="1"/>
        <v>20.80409504466499</v>
      </c>
      <c r="L14">
        <f t="shared" si="1"/>
        <v>14.782234007792496</v>
      </c>
      <c r="M14">
        <f t="shared" si="1"/>
        <v>13.908847690645365</v>
      </c>
    </row>
    <row r="15" spans="1:13" x14ac:dyDescent="0.2">
      <c r="A15">
        <v>36.863999999999997</v>
      </c>
      <c r="B15">
        <f ca="1">'40_41_50_100ms'!W13</f>
        <v>21.768000000000029</v>
      </c>
      <c r="C15">
        <f ca="1">'35_37_55_100ms'!W13</f>
        <v>42.092000000000368</v>
      </c>
      <c r="D15">
        <f ca="1">'30_33_60_100ms'!W13</f>
        <v>33.439999999999785</v>
      </c>
      <c r="E15">
        <f ca="1">'25_29_65_100ms'!W13</f>
        <v>41.605999999999767</v>
      </c>
      <c r="F15">
        <f ca="1">'20_25_70_100ms'!W13</f>
        <v>56.326000000000207</v>
      </c>
      <c r="G15">
        <f ca="1">'15_21_75_100ms'!W13</f>
        <v>49.696000000000183</v>
      </c>
      <c r="H15">
        <f ca="1">'10_17_80_100ms'!W13</f>
        <v>63.114000000000487</v>
      </c>
      <c r="I15">
        <f ca="1">'5_13_85_100ms'!W13</f>
        <v>46.811999999999628</v>
      </c>
      <c r="J15">
        <f t="shared" si="1"/>
        <v>23.72806502455855</v>
      </c>
      <c r="K15">
        <f t="shared" si="1"/>
        <v>40.976250693242235</v>
      </c>
      <c r="L15">
        <f t="shared" si="1"/>
        <v>38.816259305474503</v>
      </c>
      <c r="M15">
        <f t="shared" si="1"/>
        <v>45.891928352184458</v>
      </c>
    </row>
    <row r="16" spans="1:13" x14ac:dyDescent="0.2">
      <c r="A16">
        <v>40.96</v>
      </c>
      <c r="B16">
        <f ca="1">'40_41_50_100ms'!W14</f>
        <v>37.148000000000138</v>
      </c>
      <c r="C16">
        <f ca="1">'35_37_55_100ms'!W14</f>
        <v>50.432000000000514</v>
      </c>
      <c r="D16">
        <f ca="1">'30_33_60_100ms'!W14</f>
        <v>67.349999999999824</v>
      </c>
      <c r="E16">
        <f ca="1">'25_29_65_100ms'!W14</f>
        <v>70.855999999999682</v>
      </c>
      <c r="F16">
        <f ca="1">'20_25_70_100ms'!W14</f>
        <v>95.336000000000055</v>
      </c>
      <c r="G16">
        <f ca="1">'15_21_75_100ms'!W14</f>
        <v>100.00599999999994</v>
      </c>
      <c r="H16">
        <f ca="1">'10_17_80_100ms'!W14</f>
        <v>117.30400000000046</v>
      </c>
      <c r="I16">
        <f ca="1">'5_13_85_100ms'!W14</f>
        <v>110.73199999999979</v>
      </c>
      <c r="J16">
        <f t="shared" si="1"/>
        <v>32.12689277892963</v>
      </c>
      <c r="K16">
        <f t="shared" si="1"/>
        <v>60.148085249362637</v>
      </c>
      <c r="L16">
        <f t="shared" si="1"/>
        <v>63.838522827240709</v>
      </c>
      <c r="M16">
        <f t="shared" si="1"/>
        <v>81.413035907659378</v>
      </c>
    </row>
    <row r="17" spans="1:13" x14ac:dyDescent="0.2">
      <c r="A17">
        <v>45.055999999999997</v>
      </c>
      <c r="B17">
        <f ca="1">'40_41_50_100ms'!W15</f>
        <v>41.618000000000031</v>
      </c>
      <c r="C17">
        <f ca="1">'35_37_55_100ms'!W15</f>
        <v>64.572000000000571</v>
      </c>
      <c r="D17">
        <f ca="1">'30_33_60_100ms'!W15</f>
        <v>87.37999999999974</v>
      </c>
      <c r="E17">
        <f ca="1">'25_29_65_100ms'!W15</f>
        <v>110.93599999999978</v>
      </c>
      <c r="F17">
        <f ca="1">'20_25_70_100ms'!W15</f>
        <v>141.47599999999994</v>
      </c>
      <c r="G17">
        <f ca="1">'15_21_75_100ms'!W15</f>
        <v>150.73599999999988</v>
      </c>
      <c r="H17">
        <f ca="1">'10_17_80_100ms'!W15</f>
        <v>173.5840000000002</v>
      </c>
      <c r="I17">
        <f ca="1">'5_13_85_100ms'!W15</f>
        <v>172.95199999999969</v>
      </c>
      <c r="J17">
        <f t="shared" si="1"/>
        <v>39.067776348527516</v>
      </c>
      <c r="K17">
        <f t="shared" si="1"/>
        <v>76.518431252422886</v>
      </c>
      <c r="L17">
        <f t="shared" si="1"/>
        <v>86.151695079703217</v>
      </c>
      <c r="M17">
        <f t="shared" si="1"/>
        <v>113.97013634371064</v>
      </c>
    </row>
    <row r="18" spans="1:13" x14ac:dyDescent="0.2">
      <c r="A18">
        <v>49.152000000000001</v>
      </c>
      <c r="B18">
        <f ca="1">'40_41_50_100ms'!W16</f>
        <v>47.688000000000287</v>
      </c>
      <c r="C18">
        <f ca="1">'35_37_55_100ms'!W16</f>
        <v>88.39200000000065</v>
      </c>
      <c r="D18">
        <f ca="1">'30_33_60_100ms'!W16</f>
        <v>97.479999999999933</v>
      </c>
      <c r="E18">
        <f ca="1">'25_29_65_100ms'!W16</f>
        <v>135.00599999999969</v>
      </c>
      <c r="F18">
        <f ca="1">'20_25_70_100ms'!W16</f>
        <v>168.46600000000007</v>
      </c>
      <c r="G18">
        <f ca="1">'15_21_75_100ms'!W16</f>
        <v>185.92600000000002</v>
      </c>
      <c r="H18">
        <f ca="1">'10_17_80_100ms'!W16</f>
        <v>224.62400000000034</v>
      </c>
      <c r="I18">
        <f ca="1">'5_13_85_100ms'!W16</f>
        <v>227.11199999999954</v>
      </c>
      <c r="J18">
        <f t="shared" si="1"/>
        <v>44.541884794524265</v>
      </c>
      <c r="K18">
        <f t="shared" si="1"/>
        <v>89.692450576851584</v>
      </c>
      <c r="L18">
        <f t="shared" si="1"/>
        <v>104.56635621024249</v>
      </c>
      <c r="M18">
        <f t="shared" si="1"/>
        <v>141.2472884259906</v>
      </c>
    </row>
    <row r="19" spans="1:13" x14ac:dyDescent="0.2">
      <c r="A19">
        <v>53.247999999999998</v>
      </c>
      <c r="B19">
        <f ca="1">'40_41_50_100ms'!W17</f>
        <v>48.608000000000537</v>
      </c>
      <c r="C19">
        <f ca="1">'35_37_55_100ms'!W17</f>
        <v>100.75200000000041</v>
      </c>
      <c r="D19">
        <f ca="1">'30_33_60_100ms'!W17</f>
        <v>122.01999999999971</v>
      </c>
      <c r="E19">
        <f ca="1">'25_29_65_100ms'!W17</f>
        <v>144.77599999999993</v>
      </c>
      <c r="F19">
        <f ca="1">'20_25_70_100ms'!W17</f>
        <v>198.6560000000004</v>
      </c>
      <c r="G19">
        <f ca="1">'15_21_75_100ms'!W17</f>
        <v>222.45600000000005</v>
      </c>
      <c r="H19">
        <f ca="1">'10_17_80_100ms'!W17</f>
        <v>256.84399999999994</v>
      </c>
      <c r="I19">
        <f ca="1">'5_13_85_100ms'!W17</f>
        <v>265.75199999999984</v>
      </c>
      <c r="J19">
        <f t="shared" si="1"/>
        <v>48.728298308707835</v>
      </c>
      <c r="K19">
        <f t="shared" si="1"/>
        <v>99.905274559836997</v>
      </c>
      <c r="L19">
        <f t="shared" si="1"/>
        <v>119.07697003955687</v>
      </c>
      <c r="M19">
        <f t="shared" si="1"/>
        <v>162.94582465988461</v>
      </c>
    </row>
    <row r="20" spans="1:13" x14ac:dyDescent="0.2">
      <c r="A20">
        <v>57.344000000000001</v>
      </c>
      <c r="B20">
        <f ca="1">'40_41_50_100ms'!W18</f>
        <v>52.46800000000021</v>
      </c>
      <c r="C20">
        <f ca="1">'35_37_55_100ms'!W18</f>
        <v>107.23200000000016</v>
      </c>
      <c r="D20">
        <f ca="1">'30_33_60_100ms'!W18</f>
        <v>137.70999999999958</v>
      </c>
      <c r="E20">
        <f ca="1">'25_29_65_100ms'!W18</f>
        <v>164.17599999999965</v>
      </c>
      <c r="F20">
        <f ca="1">'20_25_70_100ms'!W18</f>
        <v>215.91600000000025</v>
      </c>
      <c r="G20">
        <f ca="1">'15_21_75_100ms'!W18</f>
        <v>246.93600000000043</v>
      </c>
      <c r="H20">
        <f ca="1">'10_17_80_100ms'!W18</f>
        <v>300.90400000000017</v>
      </c>
      <c r="I20">
        <f ca="1">'5_13_85_100ms'!W18</f>
        <v>314.64199999999971</v>
      </c>
      <c r="J20">
        <f t="shared" si="1"/>
        <v>51.861390676709817</v>
      </c>
      <c r="K20">
        <f t="shared" si="1"/>
        <v>107.62290529792448</v>
      </c>
      <c r="L20">
        <f t="shared" si="1"/>
        <v>130.16760667293826</v>
      </c>
      <c r="M20">
        <f t="shared" si="1"/>
        <v>179.63737223972291</v>
      </c>
    </row>
    <row r="21" spans="1:13" x14ac:dyDescent="0.2">
      <c r="A21">
        <v>61.44</v>
      </c>
      <c r="B21">
        <f ca="1">'40_41_50_100ms'!W19</f>
        <v>54.138000000000645</v>
      </c>
      <c r="C21">
        <f ca="1">'35_37_55_100ms'!W19</f>
        <v>113.70200000000031</v>
      </c>
      <c r="D21">
        <f ca="1">'30_33_60_100ms'!W19</f>
        <v>141.02999999999921</v>
      </c>
      <c r="E21">
        <f ca="1">'25_29_65_100ms'!W19</f>
        <v>188.21599999999981</v>
      </c>
      <c r="F21">
        <f ca="1">'20_25_70_100ms'!W19</f>
        <v>243.32600000000011</v>
      </c>
      <c r="G21">
        <f ca="1">'15_21_75_100ms'!W19</f>
        <v>269.62600000000009</v>
      </c>
      <c r="H21">
        <f ca="1">'10_17_80_100ms'!W19</f>
        <v>315.24400000000048</v>
      </c>
      <c r="I21">
        <f ca="1">'5_13_85_100ms'!W19</f>
        <v>336.53199999999987</v>
      </c>
      <c r="J21">
        <f t="shared" si="1"/>
        <v>54.169172962475223</v>
      </c>
      <c r="K21">
        <f t="shared" si="1"/>
        <v>113.34863580436516</v>
      </c>
      <c r="L21">
        <f t="shared" si="1"/>
        <v>138.46422805853985</v>
      </c>
      <c r="M21">
        <f t="shared" si="1"/>
        <v>192.18175807467185</v>
      </c>
    </row>
    <row r="22" spans="1:13" x14ac:dyDescent="0.2">
      <c r="A22">
        <v>65.536000000000001</v>
      </c>
      <c r="B22">
        <f ca="1">'40_41_50_100ms'!W20</f>
        <v>56.74800000000014</v>
      </c>
      <c r="C22">
        <f ca="1">'35_37_55_100ms'!W20</f>
        <v>118.02200000000057</v>
      </c>
      <c r="D22">
        <f ca="1">'30_33_60_100ms'!W20</f>
        <v>145.79999999999944</v>
      </c>
      <c r="E22">
        <f ca="1">'25_29_65_100ms'!W20</f>
        <v>207.48599999999979</v>
      </c>
      <c r="F22">
        <f ca="1">'20_25_70_100ms'!W20</f>
        <v>254.71600000000026</v>
      </c>
      <c r="G22">
        <f ca="1">'15_21_75_100ms'!W20</f>
        <v>289.58600000000007</v>
      </c>
      <c r="H22">
        <f ca="1">'10_17_80_100ms'!W20</f>
        <v>341.00400000000019</v>
      </c>
      <c r="I22">
        <f ca="1">'5_13_85_100ms'!W20</f>
        <v>362.89199999999965</v>
      </c>
      <c r="J22">
        <f t="shared" si="1"/>
        <v>55.848623526538219</v>
      </c>
      <c r="K22">
        <f t="shared" si="1"/>
        <v>117.53846039826229</v>
      </c>
      <c r="L22">
        <f t="shared" si="1"/>
        <v>144.57341342767836</v>
      </c>
      <c r="M22">
        <f t="shared" si="1"/>
        <v>201.45071381728513</v>
      </c>
    </row>
    <row r="23" spans="1:13" x14ac:dyDescent="0.2">
      <c r="A23">
        <v>69.632000000000005</v>
      </c>
      <c r="B23">
        <f ca="1">'40_41_50_100ms'!W21</f>
        <v>56.758000000000358</v>
      </c>
      <c r="C23">
        <f ca="1">'35_37_55_100ms'!W21</f>
        <v>119.68200000000051</v>
      </c>
      <c r="D23">
        <f ca="1">'30_33_60_100ms'!W21</f>
        <v>146.33999999999978</v>
      </c>
      <c r="E23">
        <f ca="1">'25_29_65_100ms'!W21</f>
        <v>211.37599999999966</v>
      </c>
      <c r="F23">
        <f ca="1">'20_25_70_100ms'!W21</f>
        <v>270.71600000000018</v>
      </c>
      <c r="G23">
        <f ca="1">'15_21_75_100ms'!W21</f>
        <v>307.15599999999995</v>
      </c>
      <c r="H23">
        <f ca="1">'10_17_80_100ms'!W21</f>
        <v>358.95400000000029</v>
      </c>
      <c r="I23">
        <f ca="1">'5_13_85_100ms'!W21</f>
        <v>380.43199999999962</v>
      </c>
      <c r="J23">
        <f t="shared" si="1"/>
        <v>57.059365869960146</v>
      </c>
      <c r="K23">
        <f t="shared" si="1"/>
        <v>120.57203350255489</v>
      </c>
      <c r="L23">
        <f t="shared" si="1"/>
        <v>149.01817127846718</v>
      </c>
      <c r="M23">
        <f t="shared" si="1"/>
        <v>208.21228936153216</v>
      </c>
    </row>
    <row r="24" spans="1:13" x14ac:dyDescent="0.2">
      <c r="A24">
        <v>73.727999999999994</v>
      </c>
      <c r="B24">
        <f ca="1">'40_41_50_100ms'!W22</f>
        <v>59.738000000000284</v>
      </c>
      <c r="C24">
        <f ca="1">'35_37_55_100ms'!W22</f>
        <v>120.62200000000057</v>
      </c>
      <c r="D24">
        <f ca="1">'30_33_60_100ms'!W22</f>
        <v>152.36999999999989</v>
      </c>
      <c r="E24">
        <f ca="1">'25_29_65_100ms'!W22</f>
        <v>214.37599999999983</v>
      </c>
      <c r="F24">
        <f ca="1">'20_25_70_100ms'!W22</f>
        <v>276.87599999999986</v>
      </c>
      <c r="G24">
        <f ca="1">'15_21_75_100ms'!W22</f>
        <v>322.9560000000003</v>
      </c>
      <c r="H24">
        <f ca="1">'10_17_80_100ms'!W22</f>
        <v>369.65400000000011</v>
      </c>
      <c r="I24">
        <f ca="1">'5_13_85_100ms'!W22</f>
        <v>401.78199999999953</v>
      </c>
      <c r="J24">
        <f t="shared" si="1"/>
        <v>57.925711304649084</v>
      </c>
      <c r="K24">
        <f t="shared" si="1"/>
        <v>122.75018653139992</v>
      </c>
      <c r="L24">
        <f t="shared" si="1"/>
        <v>152.22184224054303</v>
      </c>
      <c r="M24">
        <f t="shared" si="1"/>
        <v>213.0960347017205</v>
      </c>
    </row>
    <row r="25" spans="1:13" x14ac:dyDescent="0.2">
      <c r="A25">
        <v>77.823999999999998</v>
      </c>
      <c r="B25">
        <f ca="1">'40_41_50_100ms'!W23</f>
        <v>59.148000000000323</v>
      </c>
      <c r="C25">
        <f ca="1">'35_37_55_100ms'!W23</f>
        <v>125.92200000000048</v>
      </c>
      <c r="D25">
        <f ca="1">'30_33_60_100ms'!W23</f>
        <v>163.26999999999953</v>
      </c>
      <c r="E25">
        <f ca="1">'25_29_65_100ms'!W23</f>
        <v>215.76599999999979</v>
      </c>
      <c r="F25">
        <f ca="1">'20_25_70_100ms'!W23</f>
        <v>283.93600000000026</v>
      </c>
      <c r="G25">
        <f ca="1">'15_21_75_100ms'!W23</f>
        <v>329.57600000000014</v>
      </c>
      <c r="H25">
        <f ca="1">'10_17_80_100ms'!W23</f>
        <v>378.4140000000001</v>
      </c>
      <c r="I25">
        <f ca="1">'5_13_85_100ms'!W23</f>
        <v>410.27199999999976</v>
      </c>
      <c r="J25">
        <f t="shared" si="1"/>
        <v>58.541901632945489</v>
      </c>
      <c r="K25">
        <f t="shared" si="1"/>
        <v>124.3037219947434</v>
      </c>
      <c r="L25">
        <f t="shared" si="1"/>
        <v>154.51386770318868</v>
      </c>
      <c r="M25">
        <f t="shared" si="1"/>
        <v>216.59587481483888</v>
      </c>
    </row>
    <row r="26" spans="1:13" x14ac:dyDescent="0.2">
      <c r="A26">
        <v>81.92</v>
      </c>
      <c r="B26">
        <f ca="1">'40_41_50_100ms'!W24</f>
        <v>62.478000000000613</v>
      </c>
      <c r="C26">
        <f ca="1">'35_37_55_100ms'!W24</f>
        <v>128.34200000000001</v>
      </c>
      <c r="D26">
        <f ca="1">'30_33_60_100ms'!W24</f>
        <v>174.29999999999981</v>
      </c>
      <c r="E26">
        <f ca="1">'25_29_65_100ms'!W24</f>
        <v>219.30599999999967</v>
      </c>
      <c r="F26">
        <f ca="1">'20_25_70_100ms'!W24</f>
        <v>285.28600000000023</v>
      </c>
      <c r="G26">
        <f ca="1">'15_21_75_100ms'!W24</f>
        <v>326.4260000000001</v>
      </c>
      <c r="H26">
        <f ca="1">'10_17_80_100ms'!W24</f>
        <v>389.51400000000029</v>
      </c>
      <c r="I26">
        <f ca="1">'5_13_85_100ms'!W24</f>
        <v>416.20199999999966</v>
      </c>
      <c r="J26">
        <f t="shared" si="1"/>
        <v>58.978020237221436</v>
      </c>
      <c r="K26">
        <f t="shared" si="1"/>
        <v>125.40576928552186</v>
      </c>
      <c r="L26">
        <f t="shared" si="1"/>
        <v>156.14386985726799</v>
      </c>
      <c r="M26">
        <f t="shared" si="1"/>
        <v>219.08819274497503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40_41_50_100ms</vt:lpstr>
      <vt:lpstr>35_37_55_100ms</vt:lpstr>
      <vt:lpstr>30_33_60_100ms</vt:lpstr>
      <vt:lpstr>25_29_65_100ms</vt:lpstr>
      <vt:lpstr>20_25_70_100ms</vt:lpstr>
      <vt:lpstr>15_21_75_100ms</vt:lpstr>
      <vt:lpstr>10_17_80_100ms</vt:lpstr>
      <vt:lpstr>5_13_85_100ms</vt:lpstr>
      <vt:lpstr>uebersicht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Arend</dc:creator>
  <cp:lastModifiedBy>Oliver Arend</cp:lastModifiedBy>
  <cp:revision>2</cp:revision>
  <dcterms:created xsi:type="dcterms:W3CDTF">2017-10-31T14:14:15Z</dcterms:created>
  <dcterms:modified xsi:type="dcterms:W3CDTF">2017-10-31T20:52:10Z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ed846c13-cf48-4836-8042-d155070447cc</vt:lpwstr>
  </property>
</Properties>
</file>