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42c0b8b0f90a7e/programming/AI/cursos/udacity/cnn-dog-breed-classifier/"/>
    </mc:Choice>
  </mc:AlternateContent>
  <xr:revisionPtr revIDLastSave="196" documentId="8_{8ADC6170-C625-4EE8-B519-94970A88485A}" xr6:coauthVersionLast="45" xr6:coauthVersionMax="45" xr10:uidLastSave="{04355E93-55FA-124F-B94F-47BAA4413C41}"/>
  <bookViews>
    <workbookView xWindow="59280" yWindow="3120" windowWidth="38640" windowHeight="21400" activeTab="1" xr2:uid="{B07A66A9-E150-42D2-88E6-A6155F8A69BE}"/>
  </bookViews>
  <sheets>
    <sheet name="Meta" sheetId="1" r:id="rId1"/>
    <sheet name="Augment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<sst xmlns="http://schemas.openxmlformats.org/spreadsheetml/2006/main" count="341" uniqueCount="50">
  <si>
    <t>Problem:</t>
  </si>
  <si>
    <t>Dog Breed Classification</t>
  </si>
  <si>
    <t>Dataset description:</t>
  </si>
  <si>
    <t>133 classes, 8351 images</t>
  </si>
  <si>
    <t>Pre-processing techniques:</t>
  </si>
  <si>
    <t>Image augmentation</t>
  </si>
  <si>
    <t>Training techniques:</t>
  </si>
  <si>
    <t>Convolutional Neural Networks</t>
  </si>
  <si>
    <t>Libraries:</t>
  </si>
  <si>
    <t>imaug, PyTorch</t>
  </si>
  <si>
    <t>GaussianBlur</t>
  </si>
  <si>
    <t>Superpixels</t>
  </si>
  <si>
    <t>Sharpen</t>
  </si>
  <si>
    <t>Emboss</t>
  </si>
  <si>
    <t>EdgeDetect</t>
  </si>
  <si>
    <t>AdditiveGaussianNoise</t>
  </si>
  <si>
    <t>Fliplr</t>
  </si>
  <si>
    <t>Crop</t>
  </si>
  <si>
    <t>Affine</t>
  </si>
  <si>
    <t>Invert</t>
  </si>
  <si>
    <t>Add</t>
  </si>
  <si>
    <t>Multiply</t>
  </si>
  <si>
    <t>LinearContrast</t>
  </si>
  <si>
    <t>Grayscale</t>
  </si>
  <si>
    <t>ElasticTransformation</t>
  </si>
  <si>
    <t>Dropout</t>
  </si>
  <si>
    <t>AddtoHueAndSaturation</t>
  </si>
  <si>
    <t>PiecewiseAffine</t>
  </si>
  <si>
    <t>Accuracy</t>
  </si>
  <si>
    <t>-</t>
  </si>
  <si>
    <t>Fix values</t>
  </si>
  <si>
    <t># epochs</t>
  </si>
  <si>
    <t>Optimizer</t>
  </si>
  <si>
    <t>Adam</t>
  </si>
  <si>
    <t>Learning Rate</t>
  </si>
  <si>
    <t>alpha=(0.0, 1.0)</t>
  </si>
  <si>
    <t>Augmentation</t>
  </si>
  <si>
    <t>loc=0, scale=(0.0, 0.05*255), per_channel=0.5</t>
  </si>
  <si>
    <t>sigma=(0, 3.0)</t>
  </si>
  <si>
    <t>alpha=(0, 0.7)</t>
  </si>
  <si>
    <t>(10, 10), per_channel=0.5</t>
  </si>
  <si>
    <t>(0.5, 1.5), per_channel=0.5</t>
  </si>
  <si>
    <t>(0.5, 2.0), per_channel=0.5</t>
  </si>
  <si>
    <t>p=(0, 0.1)</t>
  </si>
  <si>
    <t>p_replace=(0, 1.0),n_segments=(20, 200)</t>
  </si>
  <si>
    <t>alpha=(0, 1.0), lightness=(0.75, 1.5)</t>
  </si>
  <si>
    <t>alpha=(0, 1.0), strength=(0, 2.0)</t>
  </si>
  <si>
    <t>rotate=(20, 20), mode='symmetric'</t>
  </si>
  <si>
    <t>0.05, per_channel=True</t>
  </si>
  <si>
    <t>value=(10, 10), per_channel=True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</si>
</sst>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i/>
      <sz val="11"/>
      <color rgb="FF3F3F76"/>
      <name val="Calibri"/>
      <family val="2"/>
      <scheme val="minor"/>
    </font>
    <font>
      <sz val="14"/>
      <color rgb="FF0061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13">
    <xf numFmtId="0" fontId="0" fillId="0" borderId="0" xfId="0"/>
    <xf numFmtId="0" fontId="5" fillId="0" borderId="0" xfId="0" applyFont="1"/>
    <xf numFmtId="0" fontId="4" fillId="5" borderId="2" xfId="4"/>
    <xf numFmtId="0" fontId="2" fillId="3" borderId="1" xfId="2" applyBorder="1"/>
    <xf numFmtId="0" fontId="3" fillId="4" borderId="1" xfId="3"/>
    <xf numFmtId="0" fontId="0" fillId="0" borderId="0" xfId="0" applyAlignment="1">
      <alignment horizontal="center"/>
    </xf>
    <xf numFmtId="0" fontId="6" fillId="4" borderId="1" xfId="3" applyFont="1"/>
    <xf numFmtId="0" fontId="7" fillId="4" borderId="1" xfId="3" applyFont="1"/>
    <xf numFmtId="0" fontId="6" fillId="4" borderId="1" xfId="3" applyFont="1" applyAlignment="1">
      <alignment horizontal="right"/>
    </xf>
    <xf numFmtId="0" fontId="4" fillId="6" borderId="1" xfId="0" applyFont="1" applyFill="1" applyBorder="1" applyAlignment="1">
      <alignment horizontal="center"/>
    </xf>
    <xf numFmtId="0" fontId="8" fillId="2" borderId="3" xfId="1" applyFont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10" fillId="0" borderId="5" xfId="0" applyFont="1" applyBorder="1"/>
  </cellXfs>
  <cellStyles count="5">
    <cellStyle name="Bueno" xfId="1" builtinId="26"/>
    <cellStyle name="Celda de comprobación" xfId="4" builtinId="23"/>
    <cellStyle name="Entrada" xfId="3" builtinId="20"/>
    <cellStyle name="Neutral" xfId="2" builtinId="28"/>
    <cellStyle name="Normal" xfId="0" builtinId="0"/>
  </cellStyles>
  <dxfs count="2">
    <dxf>
      <font>
        <b val="0"/>
        <i val="0"/>
      </font>
      <fill>
        <patternFill>
          <bgColor theme="5" tint="0.39994506668294322"/>
        </patternFill>
      </fill>
    </dxf>
    <dxf>
      <font>
        <b/>
        <i val="0"/>
        <color theme="0"/>
      </font>
      <numFmt numFmtId="2" formatCode="0.00"/>
      <fill>
        <patternFill>
          <bgColor rgb="FF00B050"/>
        </patternFill>
      </fill>
    </dxf>
  </dxfs>
  <tableStyles count="1" defaultTableStyle="TableStyleMedium2" defaultPivotStyle="PivotStyleLight16">
    <tableStyle name="Table Style 1" pivot="0" count="0" xr9:uid="{EA0EA93C-8BD7-46A3-891A-5F32272159B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D3D8-60C1-4D56-930F-C3D834372D20}">
  <dimension ref="A1:B17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25.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/>
    </row>
    <row r="6" spans="1:2" x14ac:dyDescent="0.2">
      <c r="A6" s="1"/>
    </row>
    <row r="7" spans="1:2" x14ac:dyDescent="0.2">
      <c r="A7" s="1"/>
    </row>
    <row r="8" spans="1:2" x14ac:dyDescent="0.2">
      <c r="A8" s="1"/>
    </row>
    <row r="9" spans="1:2" x14ac:dyDescent="0.2">
      <c r="A9" s="1"/>
    </row>
    <row r="10" spans="1:2" x14ac:dyDescent="0.2">
      <c r="A10" s="1"/>
    </row>
    <row r="11" spans="1:2" x14ac:dyDescent="0.2">
      <c r="A11" s="1"/>
    </row>
    <row r="12" spans="1:2" x14ac:dyDescent="0.2">
      <c r="A12" s="1"/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D56D3-F049-4ABE-9A96-1854F8234D97}">
  <dimension ref="A1:S28"/>
  <sheetViews>
    <sheetView tabSelected="1" topLeftCell="A5" workbookViewId="0">
      <selection activeCell="A29" sqref="A29:XFD51"/>
    </sheetView>
  </sheetViews>
  <sheetFormatPr baseColWidth="10" defaultColWidth="8.83203125" defaultRowHeight="15" x14ac:dyDescent="0.2"/>
  <cols>
    <col min="1" max="1" width="13.83203125" bestFit="1" customWidth="1"/>
    <col min="2" max="2" width="14.5" bestFit="1" customWidth="1"/>
    <col min="3" max="3" width="37.33203125" bestFit="1" customWidth="1"/>
    <col min="4" max="4" width="32.1640625" bestFit="1" customWidth="1"/>
    <col min="5" max="5" width="28.83203125" bestFit="1" customWidth="1"/>
    <col min="6" max="6" width="11.1640625" bestFit="1" customWidth="1"/>
    <col min="7" max="7" width="41.1640625" bestFit="1" customWidth="1"/>
    <col min="10" max="10" width="32.1640625" bestFit="1" customWidth="1"/>
    <col min="11" max="11" width="22" bestFit="1" customWidth="1"/>
    <col min="12" max="12" width="24.1640625" bestFit="1" customWidth="1"/>
    <col min="13" max="13" width="29.5" customWidth="1"/>
    <col min="14" max="14" width="24.5" bestFit="1" customWidth="1"/>
    <col min="15" max="15" width="14.5" bestFit="1" customWidth="1"/>
    <col min="16" max="16" width="20.5" bestFit="1" customWidth="1"/>
    <col min="18" max="18" width="23.1640625" bestFit="1" customWidth="1"/>
    <col min="19" max="19" width="15.6640625" bestFit="1" customWidth="1"/>
  </cols>
  <sheetData>
    <row r="1" spans="1:19" x14ac:dyDescent="0.2">
      <c r="A1" s="1" t="s">
        <v>36</v>
      </c>
    </row>
    <row r="3" spans="1:19" x14ac:dyDescent="0.2">
      <c r="A3" s="1" t="s">
        <v>8</v>
      </c>
      <c r="B3" t="s">
        <v>9</v>
      </c>
    </row>
    <row r="5" spans="1:19" x14ac:dyDescent="0.2">
      <c r="A5" s="6" t="s">
        <v>30</v>
      </c>
      <c r="B5" s="4"/>
    </row>
    <row r="6" spans="1:19" x14ac:dyDescent="0.2">
      <c r="A6" s="7" t="s">
        <v>31</v>
      </c>
      <c r="B6" s="6">
        <v>100</v>
      </c>
    </row>
    <row r="7" spans="1:19" x14ac:dyDescent="0.2">
      <c r="A7" s="7" t="s">
        <v>32</v>
      </c>
      <c r="B7" s="8" t="s">
        <v>33</v>
      </c>
    </row>
    <row r="8" spans="1:19" x14ac:dyDescent="0.2">
      <c r="A8" s="7" t="s">
        <v>34</v>
      </c>
      <c r="B8" s="6">
        <v>1.4999999999999999E-2</v>
      </c>
    </row>
    <row r="9" spans="1:19" ht="16" thickBot="1" x14ac:dyDescent="0.25"/>
    <row r="10" spans="1:19" ht="17" thickTop="1" thickBot="1" x14ac:dyDescent="0.25">
      <c r="A10" s="2" t="s">
        <v>28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  <c r="P10" s="3" t="s">
        <v>24</v>
      </c>
      <c r="Q10" s="3" t="s">
        <v>25</v>
      </c>
      <c r="R10" s="3" t="s">
        <v>26</v>
      </c>
      <c r="S10" s="3" t="s">
        <v>27</v>
      </c>
    </row>
    <row r="11" spans="1:19" ht="16" thickTop="1" x14ac:dyDescent="0.2">
      <c r="A11" s="5">
        <v>0.48</v>
      </c>
      <c r="B11" s="9" t="s">
        <v>29</v>
      </c>
      <c r="C11" s="9" t="s">
        <v>29</v>
      </c>
      <c r="D11" s="9" t="s">
        <v>29</v>
      </c>
      <c r="E11" s="9" t="s">
        <v>29</v>
      </c>
      <c r="F11" s="9" t="s">
        <v>29</v>
      </c>
      <c r="G11" s="9" t="s">
        <v>29</v>
      </c>
      <c r="H11" s="9" t="s">
        <v>29</v>
      </c>
      <c r="I11" s="9">
        <v>0.45</v>
      </c>
      <c r="J11" s="9" t="s">
        <v>29</v>
      </c>
      <c r="K11" s="9" t="s">
        <v>29</v>
      </c>
      <c r="L11" s="9" t="s">
        <v>29</v>
      </c>
      <c r="M11" s="9" t="s">
        <v>29</v>
      </c>
      <c r="N11" s="9" t="s">
        <v>29</v>
      </c>
      <c r="O11" s="9" t="s">
        <v>35</v>
      </c>
      <c r="P11" s="9" t="s">
        <v>29</v>
      </c>
      <c r="Q11" s="9" t="s">
        <v>29</v>
      </c>
      <c r="R11" s="9" t="s">
        <v>29</v>
      </c>
      <c r="S11" s="9" t="s">
        <v>29</v>
      </c>
    </row>
    <row r="12" spans="1:19" x14ac:dyDescent="0.2">
      <c r="A12" s="5">
        <v>0.5</v>
      </c>
      <c r="B12" s="9" t="s">
        <v>29</v>
      </c>
      <c r="C12" s="9" t="s">
        <v>29</v>
      </c>
      <c r="D12" s="9" t="s">
        <v>29</v>
      </c>
      <c r="E12" s="9" t="s">
        <v>29</v>
      </c>
      <c r="F12" s="9" t="s">
        <v>29</v>
      </c>
      <c r="G12" s="9" t="s">
        <v>37</v>
      </c>
      <c r="H12" s="9" t="s">
        <v>29</v>
      </c>
      <c r="I12" s="9">
        <v>0.45</v>
      </c>
      <c r="J12" s="9" t="s">
        <v>29</v>
      </c>
      <c r="K12" s="9" t="s">
        <v>29</v>
      </c>
      <c r="L12" s="9" t="s">
        <v>29</v>
      </c>
      <c r="M12" s="9" t="s">
        <v>29</v>
      </c>
      <c r="N12" s="9" t="s">
        <v>29</v>
      </c>
      <c r="O12" s="9" t="s">
        <v>29</v>
      </c>
      <c r="P12" s="9" t="s">
        <v>29</v>
      </c>
      <c r="Q12" s="9" t="s">
        <v>29</v>
      </c>
      <c r="R12" s="9" t="s">
        <v>29</v>
      </c>
      <c r="S12" s="9" t="s">
        <v>29</v>
      </c>
    </row>
    <row r="13" spans="1:19" x14ac:dyDescent="0.2">
      <c r="A13" s="5">
        <v>0.42</v>
      </c>
      <c r="B13" s="9" t="s">
        <v>29</v>
      </c>
      <c r="C13" s="9" t="s">
        <v>29</v>
      </c>
      <c r="D13" s="9" t="s">
        <v>29</v>
      </c>
      <c r="E13" s="9" t="s">
        <v>29</v>
      </c>
      <c r="F13" s="9" t="s">
        <v>29</v>
      </c>
      <c r="G13" s="9" t="s">
        <v>29</v>
      </c>
      <c r="H13" s="9">
        <v>0.5</v>
      </c>
      <c r="I13" s="9">
        <v>0.45</v>
      </c>
      <c r="J13" s="9" t="s">
        <v>29</v>
      </c>
      <c r="K13" s="9" t="s">
        <v>29</v>
      </c>
      <c r="L13" s="9" t="s">
        <v>29</v>
      </c>
      <c r="M13" s="9" t="s">
        <v>29</v>
      </c>
      <c r="N13" s="9" t="s">
        <v>29</v>
      </c>
      <c r="O13" s="9" t="s">
        <v>29</v>
      </c>
      <c r="P13" s="9" t="s">
        <v>29</v>
      </c>
      <c r="Q13" s="9" t="s">
        <v>29</v>
      </c>
      <c r="R13" s="9" t="s">
        <v>29</v>
      </c>
      <c r="S13" s="9" t="s">
        <v>29</v>
      </c>
    </row>
    <row r="14" spans="1:19" x14ac:dyDescent="0.2">
      <c r="A14" s="5">
        <v>0.35</v>
      </c>
      <c r="B14" s="9" t="s">
        <v>29</v>
      </c>
      <c r="C14" s="9" t="s">
        <v>29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>
        <v>0.1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</row>
    <row r="15" spans="1:19" x14ac:dyDescent="0.2">
      <c r="A15" s="5"/>
      <c r="B15" s="9" t="s">
        <v>38</v>
      </c>
      <c r="C15" s="9" t="s">
        <v>29</v>
      </c>
      <c r="D15" s="9" t="s">
        <v>29</v>
      </c>
      <c r="E15" s="9" t="s">
        <v>29</v>
      </c>
      <c r="F15" s="9" t="s">
        <v>39</v>
      </c>
      <c r="G15" s="9" t="s">
        <v>29</v>
      </c>
      <c r="H15" s="9" t="s">
        <v>29</v>
      </c>
      <c r="I15" s="9">
        <v>0.1</v>
      </c>
      <c r="J15" s="9" t="s">
        <v>29</v>
      </c>
      <c r="K15" s="9" t="s">
        <v>29</v>
      </c>
      <c r="L15" s="9" t="s">
        <v>29</v>
      </c>
      <c r="M15" s="9" t="s">
        <v>29</v>
      </c>
      <c r="N15" s="9" t="s">
        <v>29</v>
      </c>
      <c r="O15" s="9" t="s">
        <v>29</v>
      </c>
      <c r="P15" s="9" t="s">
        <v>29</v>
      </c>
      <c r="Q15" s="9" t="s">
        <v>29</v>
      </c>
      <c r="R15" s="9" t="s">
        <v>29</v>
      </c>
      <c r="S15" s="9" t="s">
        <v>29</v>
      </c>
    </row>
    <row r="16" spans="1:19" x14ac:dyDescent="0.2">
      <c r="A16" s="5">
        <v>0.49</v>
      </c>
      <c r="B16" s="9" t="s">
        <v>29</v>
      </c>
      <c r="C16" s="9" t="s">
        <v>29</v>
      </c>
      <c r="D16" s="9" t="s">
        <v>29</v>
      </c>
      <c r="E16" s="9" t="s">
        <v>29</v>
      </c>
      <c r="F16" s="9" t="s">
        <v>29</v>
      </c>
      <c r="G16" s="9" t="s">
        <v>29</v>
      </c>
      <c r="H16" s="9" t="s">
        <v>29</v>
      </c>
      <c r="I16" s="9">
        <v>0.45</v>
      </c>
      <c r="J16" s="9" t="s">
        <v>29</v>
      </c>
      <c r="K16" s="9" t="s">
        <v>29</v>
      </c>
      <c r="L16" s="9" t="s">
        <v>40</v>
      </c>
      <c r="M16" s="9" t="s">
        <v>29</v>
      </c>
      <c r="N16" s="9" t="s">
        <v>29</v>
      </c>
      <c r="O16" s="9" t="s">
        <v>29</v>
      </c>
      <c r="P16" s="9" t="s">
        <v>29</v>
      </c>
      <c r="Q16" s="9" t="s">
        <v>29</v>
      </c>
      <c r="R16" s="9" t="s">
        <v>29</v>
      </c>
      <c r="S16" s="9" t="s">
        <v>29</v>
      </c>
    </row>
    <row r="17" spans="1:19" s="12" customFormat="1" ht="19" x14ac:dyDescent="0.25">
      <c r="A17" s="10">
        <v>0.57999999999999996</v>
      </c>
      <c r="B17" s="11" t="s">
        <v>29</v>
      </c>
      <c r="C17" s="11" t="s">
        <v>29</v>
      </c>
      <c r="D17" s="11" t="s">
        <v>29</v>
      </c>
      <c r="E17" s="11" t="s">
        <v>29</v>
      </c>
      <c r="F17" s="11" t="s">
        <v>29</v>
      </c>
      <c r="G17" s="11" t="s">
        <v>29</v>
      </c>
      <c r="H17" s="11" t="s">
        <v>29</v>
      </c>
      <c r="I17" s="11">
        <v>0.45</v>
      </c>
      <c r="J17" s="11" t="s">
        <v>29</v>
      </c>
      <c r="K17" s="11" t="s">
        <v>29</v>
      </c>
      <c r="L17" s="11" t="s">
        <v>29</v>
      </c>
      <c r="M17" s="11" t="s">
        <v>41</v>
      </c>
      <c r="N17" s="11" t="s">
        <v>29</v>
      </c>
      <c r="O17" s="11" t="s">
        <v>29</v>
      </c>
      <c r="P17" s="11" t="s">
        <v>29</v>
      </c>
      <c r="Q17" s="11" t="s">
        <v>29</v>
      </c>
      <c r="R17" s="11" t="s">
        <v>29</v>
      </c>
      <c r="S17" s="11" t="s">
        <v>29</v>
      </c>
    </row>
    <row r="18" spans="1:19" x14ac:dyDescent="0.2">
      <c r="A18" s="5">
        <v>0.46</v>
      </c>
      <c r="B18" s="9" t="s">
        <v>29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>
        <v>0.45</v>
      </c>
      <c r="J18" s="9" t="s">
        <v>29</v>
      </c>
      <c r="K18" s="9" t="s">
        <v>29</v>
      </c>
      <c r="L18" s="9" t="s">
        <v>29</v>
      </c>
      <c r="M18" s="9" t="s">
        <v>29</v>
      </c>
      <c r="N18" s="9" t="s">
        <v>42</v>
      </c>
      <c r="O18" s="9" t="s">
        <v>29</v>
      </c>
      <c r="P18" s="9" t="s">
        <v>29</v>
      </c>
      <c r="Q18" s="9" t="s">
        <v>29</v>
      </c>
      <c r="R18" s="9" t="s">
        <v>29</v>
      </c>
      <c r="S18" s="9" t="s">
        <v>29</v>
      </c>
    </row>
    <row r="19" spans="1:19" x14ac:dyDescent="0.2">
      <c r="A19" s="5">
        <v>0.41</v>
      </c>
      <c r="B19" s="9" t="s">
        <v>29</v>
      </c>
      <c r="C19" s="9" t="s">
        <v>29</v>
      </c>
      <c r="D19" s="9" t="s">
        <v>29</v>
      </c>
      <c r="E19" s="9" t="s">
        <v>29</v>
      </c>
      <c r="F19" s="9" t="s">
        <v>29</v>
      </c>
      <c r="G19" s="9" t="s">
        <v>29</v>
      </c>
      <c r="H19" s="9" t="s">
        <v>29</v>
      </c>
      <c r="I19" s="9">
        <v>0.45</v>
      </c>
      <c r="J19" s="9" t="s">
        <v>29</v>
      </c>
      <c r="K19" s="9" t="s">
        <v>29</v>
      </c>
      <c r="L19" s="9" t="s">
        <v>29</v>
      </c>
      <c r="M19" s="9" t="s">
        <v>29</v>
      </c>
      <c r="N19" s="9" t="s">
        <v>29</v>
      </c>
      <c r="O19" s="9" t="s">
        <v>29</v>
      </c>
      <c r="P19" s="9" t="s">
        <v>29</v>
      </c>
      <c r="Q19" s="9" t="s">
        <v>43</v>
      </c>
      <c r="R19" s="9" t="s">
        <v>29</v>
      </c>
      <c r="S19" s="9" t="s">
        <v>29</v>
      </c>
    </row>
    <row r="20" spans="1:19" x14ac:dyDescent="0.2">
      <c r="A20" s="5">
        <v>0.31</v>
      </c>
      <c r="B20" s="9" t="s">
        <v>29</v>
      </c>
      <c r="C20" s="9" t="s">
        <v>44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>
        <v>0.45</v>
      </c>
      <c r="J20" s="9" t="s">
        <v>29</v>
      </c>
      <c r="K20" s="9" t="s">
        <v>29</v>
      </c>
      <c r="L20" s="9" t="s">
        <v>29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9" t="s">
        <v>29</v>
      </c>
    </row>
    <row r="21" spans="1:19" x14ac:dyDescent="0.2">
      <c r="A21" s="5">
        <v>0.45</v>
      </c>
      <c r="B21" s="9" t="s">
        <v>29</v>
      </c>
      <c r="C21" s="9" t="s">
        <v>29</v>
      </c>
      <c r="D21" s="9" t="s">
        <v>45</v>
      </c>
      <c r="E21" s="9" t="s">
        <v>29</v>
      </c>
      <c r="F21" s="9" t="s">
        <v>29</v>
      </c>
      <c r="G21" s="9" t="s">
        <v>29</v>
      </c>
      <c r="H21" s="9" t="s">
        <v>29</v>
      </c>
      <c r="I21" s="9">
        <v>0.45</v>
      </c>
      <c r="J21" s="9" t="s">
        <v>29</v>
      </c>
      <c r="K21" s="9" t="s">
        <v>29</v>
      </c>
      <c r="L21" s="9" t="s">
        <v>29</v>
      </c>
      <c r="M21" s="9" t="s">
        <v>29</v>
      </c>
      <c r="N21" s="9" t="s">
        <v>29</v>
      </c>
      <c r="O21" s="9" t="s">
        <v>29</v>
      </c>
      <c r="P21" s="9" t="s">
        <v>29</v>
      </c>
      <c r="Q21" s="9" t="s">
        <v>29</v>
      </c>
      <c r="R21" s="9" t="s">
        <v>29</v>
      </c>
      <c r="S21" s="9" t="s">
        <v>29</v>
      </c>
    </row>
    <row r="22" spans="1:19" x14ac:dyDescent="0.2">
      <c r="A22" s="5">
        <v>0.32</v>
      </c>
      <c r="B22" s="9" t="s">
        <v>29</v>
      </c>
      <c r="C22" s="9" t="s">
        <v>29</v>
      </c>
      <c r="D22" s="9" t="s">
        <v>29</v>
      </c>
      <c r="E22" s="9" t="s">
        <v>46</v>
      </c>
      <c r="F22" s="9" t="s">
        <v>29</v>
      </c>
      <c r="G22" s="9" t="s">
        <v>29</v>
      </c>
      <c r="H22" s="9" t="s">
        <v>29</v>
      </c>
      <c r="I22" s="9">
        <v>0.45</v>
      </c>
      <c r="J22" s="9" t="s">
        <v>29</v>
      </c>
      <c r="K22" s="9" t="s">
        <v>29</v>
      </c>
      <c r="L22" s="9" t="s">
        <v>29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9" t="s">
        <v>29</v>
      </c>
    </row>
    <row r="23" spans="1:19" x14ac:dyDescent="0.2">
      <c r="A23" s="5">
        <v>0.44</v>
      </c>
      <c r="B23" s="9" t="s">
        <v>29</v>
      </c>
      <c r="C23" s="9" t="s">
        <v>29</v>
      </c>
      <c r="D23" s="9" t="s">
        <v>29</v>
      </c>
      <c r="E23" s="9" t="s">
        <v>29</v>
      </c>
      <c r="F23" s="9" t="s">
        <v>29</v>
      </c>
      <c r="G23" s="9" t="s">
        <v>29</v>
      </c>
      <c r="H23" s="9" t="s">
        <v>29</v>
      </c>
      <c r="I23" s="9">
        <v>0.45</v>
      </c>
      <c r="J23" s="9" t="s">
        <v>47</v>
      </c>
      <c r="K23" s="9" t="s">
        <v>29</v>
      </c>
      <c r="L23" s="9" t="s">
        <v>29</v>
      </c>
      <c r="M23" s="9" t="s">
        <v>29</v>
      </c>
      <c r="N23" s="9" t="s">
        <v>29</v>
      </c>
      <c r="O23" s="9" t="s">
        <v>29</v>
      </c>
      <c r="P23" s="9" t="s">
        <v>29</v>
      </c>
      <c r="Q23" s="9" t="s">
        <v>29</v>
      </c>
      <c r="R23" s="9" t="s">
        <v>29</v>
      </c>
      <c r="S23" s="9" t="s">
        <v>29</v>
      </c>
    </row>
    <row r="24" spans="1:19" x14ac:dyDescent="0.2">
      <c r="A24" s="5">
        <v>0.47</v>
      </c>
      <c r="B24" s="9" t="s">
        <v>29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>
        <v>0.45</v>
      </c>
      <c r="J24" s="9" t="s">
        <v>29</v>
      </c>
      <c r="K24" s="9" t="s">
        <v>48</v>
      </c>
      <c r="L24" s="9" t="s">
        <v>29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9" t="s">
        <v>29</v>
      </c>
    </row>
    <row r="25" spans="1:19" x14ac:dyDescent="0.2">
      <c r="A25" s="5">
        <v>0.43</v>
      </c>
      <c r="B25" s="9" t="s">
        <v>29</v>
      </c>
      <c r="C25" s="9" t="s">
        <v>29</v>
      </c>
      <c r="D25" s="9" t="s">
        <v>29</v>
      </c>
      <c r="E25" s="9" t="s">
        <v>29</v>
      </c>
      <c r="F25" s="9" t="s">
        <v>29</v>
      </c>
      <c r="G25" s="9" t="s">
        <v>37</v>
      </c>
      <c r="H25" s="9" t="s">
        <v>29</v>
      </c>
      <c r="I25" s="9">
        <v>0.45</v>
      </c>
      <c r="J25" s="9" t="s">
        <v>29</v>
      </c>
      <c r="K25" s="9" t="s">
        <v>29</v>
      </c>
      <c r="L25" s="9" t="s">
        <v>29</v>
      </c>
      <c r="M25" s="9" t="s">
        <v>41</v>
      </c>
      <c r="N25" s="9" t="s">
        <v>29</v>
      </c>
      <c r="O25" s="9" t="s">
        <v>35</v>
      </c>
      <c r="P25" s="9" t="s">
        <v>29</v>
      </c>
      <c r="Q25" s="9" t="s">
        <v>29</v>
      </c>
      <c r="R25" s="9" t="s">
        <v>29</v>
      </c>
      <c r="S25" s="9" t="s">
        <v>29</v>
      </c>
    </row>
    <row r="26" spans="1:19" x14ac:dyDescent="0.2">
      <c r="A26" s="5"/>
      <c r="B26" s="9" t="s">
        <v>29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>
        <v>0.45</v>
      </c>
      <c r="J26" s="9" t="s">
        <v>29</v>
      </c>
      <c r="K26" s="9" t="s">
        <v>29</v>
      </c>
      <c r="L26" s="9" t="s">
        <v>29</v>
      </c>
      <c r="M26" s="9" t="s">
        <v>29</v>
      </c>
      <c r="N26" s="9" t="s">
        <v>29</v>
      </c>
      <c r="O26" s="9" t="s">
        <v>29</v>
      </c>
      <c r="P26" s="9" t="s">
        <v>49</v>
      </c>
      <c r="Q26" s="9" t="s">
        <v>29</v>
      </c>
      <c r="R26" s="9" t="s">
        <v>29</v>
      </c>
      <c r="S26" s="9" t="s">
        <v>29</v>
      </c>
    </row>
    <row r="27" spans="1:19" x14ac:dyDescent="0.2">
      <c r="A27" s="5">
        <v>0.54</v>
      </c>
      <c r="B27" s="9" t="s">
        <v>29</v>
      </c>
      <c r="C27" s="9" t="s">
        <v>29</v>
      </c>
      <c r="D27" s="9" t="s">
        <v>29</v>
      </c>
      <c r="E27" s="9" t="s">
        <v>29</v>
      </c>
      <c r="F27" s="9" t="s">
        <v>29</v>
      </c>
      <c r="G27" s="9" t="s">
        <v>37</v>
      </c>
      <c r="H27" s="9" t="s">
        <v>29</v>
      </c>
      <c r="I27" s="9">
        <v>0.45</v>
      </c>
      <c r="J27" s="9" t="s">
        <v>29</v>
      </c>
      <c r="K27" s="9" t="s">
        <v>29</v>
      </c>
      <c r="L27" s="9" t="s">
        <v>29</v>
      </c>
      <c r="M27" s="9" t="s">
        <v>41</v>
      </c>
      <c r="N27" s="9" t="s">
        <v>29</v>
      </c>
      <c r="O27" s="9" t="s">
        <v>35</v>
      </c>
      <c r="P27" s="9" t="s">
        <v>29</v>
      </c>
      <c r="Q27" s="9" t="s">
        <v>29</v>
      </c>
      <c r="R27" s="9" t="s">
        <v>29</v>
      </c>
      <c r="S27" s="9" t="s">
        <v>29</v>
      </c>
    </row>
    <row r="28" spans="1:19" x14ac:dyDescent="0.2">
      <c r="A28" s="5"/>
      <c r="B28" s="9" t="s">
        <v>29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9" t="s">
        <v>29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9" t="s">
        <v>29</v>
      </c>
    </row>
  </sheetData>
  <conditionalFormatting sqref="B11:S28">
    <cfRule type="cellIs" dxfId="1" priority="1" operator="between">
      <formula>0</formula>
      <formula>1000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091E0796-EB22-48B9-8190-188ADEF428B4}">
            <xm:f>NOT(ISERROR(SEARCH("-",B11)))</xm:f>
            <xm:f>"-"</xm:f>
            <x14:dxf>
              <font>
                <b val="0"/>
                <i val="0"/>
              </font>
              <fill>
                <patternFill>
                  <bgColor theme="5" tint="0.39994506668294322"/>
                </patternFill>
              </fill>
            </x14:dxf>
          </x14:cfRule>
          <xm:sqref>B11:S28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</vt:lpstr>
      <vt:lpstr>Augmentation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Martín Martín</dc:creator>
  <cp:lastModifiedBy>Luis Martín</cp:lastModifiedBy>
  <dcterms:created xsi:type="dcterms:W3CDTF">2020-04-04T22:18:47Z</dcterms:created>
  <dcterms:modified xsi:type="dcterms:W3CDTF">2020-04-13T17:57:08Z</dcterms:modified>
</cp:coreProperties>
</file>