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投递记录"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true">
      <alignment vertical="center"/>
    </xf>
    <xf numFmtId="0" fontId="2" fillId="0" borderId="0" xfId="0" applyFont="true" applyAlignment="false">
      <alignment/>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s>
  <sheetData>
    <row r="1" ht="13" customHeight="1">
      <c r="A1" s="1" t="inlineStr">
        <is>
          <t>公司名称</t>
        </is>
      </c>
      <c r="B1" s="1" t="inlineStr">
        <is>
          <t>岗位</t>
        </is>
      </c>
      <c r="C1" s="1" t="inlineStr">
        <is>
          <t>城市</t>
        </is>
      </c>
      <c r="D1" s="1" t="inlineStr">
        <is>
          <t>投递</t>
        </is>
      </c>
      <c r="E1" s="1" t="inlineStr">
        <is>
          <t>进展</t>
        </is>
      </c>
      <c r="F1" s="1" t="inlineStr">
        <is>
          <t>链接</t>
        </is>
      </c>
      <c r="G1" s="1" t="inlineStr">
        <is>
          <t>投递日期</t>
        </is>
      </c>
      <c r="H1" s="1" t="inlineStr">
        <is>
          <t>最新日期</t>
        </is>
      </c>
      <c r="I1" s="1" t="inlineStr">
        <is>
          <t>备注</t>
        </is>
      </c>
      <c r="J1" s="1" t="inlineStr">
        <is>
          <t>父记录</t>
        </is>
      </c>
    </row>
    <row r="2" ht="25.5" customHeight="1">
      <c r="A2" t="inlineStr">
        <is>
          <t>零跑</t>
        </is>
      </c>
      <c r="B2"/>
      <c r="C2"/>
      <c r="D2" t="inlineStr">
        <is>
          <t>已投递</t>
        </is>
      </c>
      <c r="E2" t="inlineStr">
        <is>
          <t>一面</t>
        </is>
      </c>
      <c r="F2" s="2"/>
      <c r="G2" s="3">
        <v>45939</v>
      </c>
      <c r="H2" s="3"/>
      <c r="I2" t="inlineStr">
        <is>
          <t>浙江零跑科技股份有限公司</t>
        </is>
      </c>
      <c r="J2"/>
    </row>
    <row r="3" ht="25.5" customHeight="1">
      <c r="A3" t="inlineStr">
        <is>
          <t>中国电信</t>
        </is>
      </c>
      <c r="B3"/>
      <c r="C3" t="inlineStr">
        <is>
          <t>重庆, 成都</t>
        </is>
      </c>
      <c r="D3" t="inlineStr">
        <is>
          <t>拒绝</t>
        </is>
      </c>
      <c r="E3" t="inlineStr">
        <is>
          <t>笔试, 一面</t>
        </is>
      </c>
      <c r="F3" s="2"/>
      <c r="G3" s="3">
        <v>45923.59287037037</v>
      </c>
      <c r="H3" s="3"/>
      <c r="I3" t="inlineStr">
        <is>
          <t>中国电信招聘</t>
        </is>
      </c>
      <c r="J3"/>
    </row>
    <row r="4" ht="25.5" customHeight="1">
      <c r="A4" t="inlineStr">
        <is>
          <t>小红书</t>
        </is>
      </c>
      <c r="B4"/>
      <c r="C4"/>
      <c r="D4" t="inlineStr">
        <is>
          <t>已投递</t>
        </is>
      </c>
      <c r="E4" t="inlineStr">
        <is>
          <t>笔试</t>
        </is>
      </c>
      <c r="F4" s="2"/>
      <c r="G4" s="3">
        <v>45939.728425925925</v>
      </c>
      <c r="H4" s="3"/>
      <c r="I4" t="inlineStr">
        <is>
          <t>投递记录 - 小红书校园招聘</t>
        </is>
      </c>
      <c r="J4"/>
    </row>
    <row r="5" ht="25.5" customHeight="1">
      <c r="A5" t="inlineStr">
        <is>
          <t>赛力斯</t>
        </is>
      </c>
      <c r="B5" t="inlineStr">
        <is>
          <t>软开</t>
        </is>
      </c>
      <c r="C5" t="inlineStr">
        <is>
          <t>重庆</t>
        </is>
      </c>
      <c r="D5" t="inlineStr">
        <is>
          <t>已投递</t>
        </is>
      </c>
      <c r="E5" t="inlineStr">
        <is>
          <t>测评</t>
        </is>
      </c>
      <c r="F5" s="2"/>
      <c r="G5" s="3">
        <v>45917.536770833336</v>
      </c>
      <c r="H5" s="3"/>
      <c r="I5" t="inlineStr">
        <is>
          <t>赛力斯集团招聘门户网</t>
        </is>
      </c>
      <c r="J5"/>
    </row>
    <row r="6" ht="25.5" customHeight="1">
      <c r="A6" t="inlineStr">
        <is>
          <t>传音</t>
        </is>
      </c>
      <c r="B6" t="inlineStr">
        <is>
          <t>软开</t>
        </is>
      </c>
      <c r="C6" t="inlineStr">
        <is>
          <t>重庆</t>
        </is>
      </c>
      <c r="D6" t="inlineStr">
        <is>
          <t>已投递</t>
        </is>
      </c>
      <c r="E6" t="inlineStr">
        <is>
          <t>测评, 笔试, 一面, 二面, 三面, HR面</t>
        </is>
      </c>
      <c r="F6" s="2"/>
      <c r="G6" s="3">
        <v>45918.549479166664</v>
      </c>
      <c r="H6" s="3"/>
      <c r="I6" t="inlineStr">
        <is>
          <t>深圳传音控股股份有限公司</t>
        </is>
      </c>
      <c r="J6"/>
    </row>
    <row r="7" ht="25.5" customHeight="1">
      <c r="A7" t="inlineStr">
        <is>
          <t>华为</t>
        </is>
      </c>
      <c r="B7" t="inlineStr">
        <is>
          <t>云计算BU</t>
        </is>
      </c>
      <c r="C7" t="inlineStr">
        <is>
          <t>成都</t>
        </is>
      </c>
      <c r="D7" t="inlineStr">
        <is>
          <t>已投递</t>
        </is>
      </c>
      <c r="E7" t="inlineStr">
        <is>
          <t>初筛, 笔试, 一面, 二面, 三面, HR面</t>
        </is>
      </c>
      <c r="F7" s="2"/>
      <c r="G7" s="3">
        <v>45915</v>
      </c>
      <c r="H7" s="3"/>
      <c r="I7" t="inlineStr">
        <is>
          <t>career.huawei.com/reccampportal/portal5/job-progress.html?v=20241208</t>
        </is>
      </c>
      <c r="J7"/>
    </row>
    <row r="8" ht="25.5" customHeight="1">
      <c r="A8" t="inlineStr">
        <is>
          <t>pdd</t>
        </is>
      </c>
      <c r="B8" t="inlineStr">
        <is>
          <t>服务端研发工程师
</t>
        </is>
      </c>
      <c r="C8" t="inlineStr">
        <is>
          <t>上海</t>
        </is>
      </c>
      <c r="D8" t="inlineStr">
        <is>
          <t>已投递</t>
        </is>
      </c>
      <c r="E8" t="inlineStr">
        <is>
          <t>初筛, 测评, 笔试, 一面, 二面</t>
        </is>
      </c>
      <c r="F8" s="2"/>
      <c r="G8" s="3">
        <v>45918.81199074074</v>
      </c>
      <c r="H8" s="3"/>
      <c r="I8" t="inlineStr">
        <is>
          <t>拼多多集团-PDD校园招聘官网</t>
        </is>
      </c>
      <c r="J8"/>
    </row>
    <row r="9" ht="25.5" customHeight="1">
      <c r="A9" t="inlineStr">
        <is>
          <t>众安保险</t>
        </is>
      </c>
      <c r="B9" t="inlineStr">
        <is>
          <t>Golang</t>
        </is>
      </c>
      <c r="C9" t="inlineStr">
        <is>
          <t>上海</t>
        </is>
      </c>
      <c r="D9" t="inlineStr">
        <is>
          <t>已投递</t>
        </is>
      </c>
      <c r="E9" t="inlineStr">
        <is>
          <t>初筛, 笔试, 一面</t>
        </is>
      </c>
      <c r="F9" s="2"/>
      <c r="G9" s="3">
        <v>45919.5356712963</v>
      </c>
      <c r="H9" s="3"/>
      <c r="I9" t="inlineStr">
        <is>
          <t>众安校园招聘</t>
        </is>
      </c>
      <c r="J9"/>
    </row>
    <row r="10" ht="25.5" customHeight="1">
      <c r="A10" t="inlineStr">
        <is>
          <t>中国船舶集团有限公司
</t>
        </is>
      </c>
      <c r="B10" t="inlineStr">
        <is>
          <t>AI智慧运维工程师
</t>
        </is>
      </c>
      <c r="C10" t="inlineStr">
        <is>
          <t>重庆, 北京</t>
        </is>
      </c>
      <c r="D10" t="inlineStr">
        <is>
          <t>已投递</t>
        </is>
      </c>
      <c r="E10" t="inlineStr">
        <is>
          <t>初筛</t>
        </is>
      </c>
      <c r="F10" s="2"/>
      <c r="G10" s="3">
        <v>45915</v>
      </c>
      <c r="H10" s="3"/>
      <c r="I10" t="inlineStr">
        <is>
          <t>志愿选择</t>
        </is>
      </c>
      <c r="J10"/>
    </row>
    <row r="11" ht="25.5" customHeight="1">
      <c r="A11" t="inlineStr">
        <is>
          <t>中国移动通信集团重庆有限公司
</t>
        </is>
      </c>
      <c r="B11" t="inlineStr">
        <is>
          <t>技术类-主城区</t>
        </is>
      </c>
      <c r="C11" t="inlineStr">
        <is>
          <t>重庆</t>
        </is>
      </c>
      <c r="D11" t="inlineStr">
        <is>
          <t>已投递</t>
        </is>
      </c>
      <c r="E11" t="inlineStr">
        <is>
          <t>初筛</t>
        </is>
      </c>
      <c r="F11" s="2"/>
      <c r="G11" s="3">
        <v>45915</v>
      </c>
      <c r="H11" s="3"/>
      <c r="I11" t="inlineStr">
        <is>
          <t>投递进程_我的校园_智联校园招聘_智联招聘</t>
        </is>
      </c>
      <c r="J11"/>
    </row>
    <row r="12" ht="25.5" customHeight="1">
      <c r="A12" t="inlineStr">
        <is>
          <t>Oppo</t>
        </is>
      </c>
      <c r="B12" t="inlineStr">
        <is>
          <t>后端工程师</t>
        </is>
      </c>
      <c r="C12" t="inlineStr">
        <is>
          <t>成都, 广州</t>
        </is>
      </c>
      <c r="D12" t="inlineStr">
        <is>
          <t>拒绝</t>
        </is>
      </c>
      <c r="E12" t="inlineStr">
        <is>
          <t>初筛, 笔试, 测评</t>
        </is>
      </c>
      <c r="F12" s="2"/>
      <c r="G12" s="3">
        <v>45915</v>
      </c>
      <c r="H12" s="3"/>
      <c r="I12" t="inlineStr">
        <is>
          <t>OPPO招聘 - 加入我们 join us - 应聘记录</t>
        </is>
      </c>
      <c r="J12"/>
    </row>
    <row r="13" ht="25.5" customHeight="1">
      <c r="A13" t="inlineStr">
        <is>
          <t>shopee</t>
        </is>
      </c>
      <c r="B13" t="inlineStr">
        <is>
          <t>后端开发工程师-深圳</t>
        </is>
      </c>
      <c r="C13" t="inlineStr">
        <is>
          <t>深圳</t>
        </is>
      </c>
      <c r="D13" t="inlineStr">
        <is>
          <t>已投递</t>
        </is>
      </c>
      <c r="E13" t="inlineStr">
        <is>
          <t>初筛, 笔试, 一面, 二面, HR面</t>
        </is>
      </c>
      <c r="F13" s="2"/>
      <c r="G13" s="3">
        <v>45915</v>
      </c>
      <c r="H13" s="3"/>
      <c r="I13" t="inlineStr">
        <is>
          <t>Shopee 校园招聘</t>
        </is>
      </c>
      <c r="J13"/>
    </row>
    <row r="14" ht="25.5" customHeight="1">
      <c r="A14"/>
      <c r="B14" t="inlineStr">
        <is>
          <t>分布式存储开发工程师</t>
        </is>
      </c>
      <c r="C14" t="inlineStr">
        <is>
          <t>成都</t>
        </is>
      </c>
      <c r="D14" t="inlineStr">
        <is>
          <t>已投递</t>
        </is>
      </c>
      <c r="E14" t="inlineStr">
        <is>
          <t>初筛</t>
        </is>
      </c>
      <c r="F14" s="2"/>
      <c r="G14" s="3">
        <v>45915</v>
      </c>
      <c r="H14" s="3"/>
      <c r="I14"/>
      <c r="J14" t="inlineStr">
        <is>
          <t>深信服</t>
        </is>
      </c>
    </row>
    <row r="15" ht="25.5" customHeight="1">
      <c r="A15" t="inlineStr">
        <is>
          <t>商汤科技</t>
        </is>
      </c>
      <c r="B15" t="inlineStr">
        <is>
          <t>SCG-软件开发工程师</t>
        </is>
      </c>
      <c r="C15" t="inlineStr">
        <is>
          <t>武汉</t>
        </is>
      </c>
      <c r="D15" t="inlineStr">
        <is>
          <t>已投递</t>
        </is>
      </c>
      <c r="E15" t="inlineStr">
        <is>
          <t>初筛</t>
        </is>
      </c>
      <c r="F15" s="2"/>
      <c r="G15" s="3">
        <v>45915</v>
      </c>
      <c r="H15" s="3"/>
      <c r="I15" t="inlineStr">
        <is>
          <t>商汤科技招聘官网</t>
        </is>
      </c>
      <c r="J15"/>
    </row>
    <row r="16" ht="25.5" customHeight="1">
      <c r="A16"/>
      <c r="B16" t="inlineStr">
        <is>
          <t>研发工程师</t>
        </is>
      </c>
      <c r="C16" t="inlineStr">
        <is>
          <t>四川, 重庆</t>
        </is>
      </c>
      <c r="D16" t="inlineStr">
        <is>
          <t>已投递</t>
        </is>
      </c>
      <c r="E16" t="inlineStr">
        <is>
          <t>初筛</t>
        </is>
      </c>
      <c r="F16" s="2"/>
      <c r="G16" s="3">
        <v>45915</v>
      </c>
      <c r="H16" s="3"/>
      <c r="I16"/>
      <c r="J16" t="inlineStr">
        <is>
          <t>联通</t>
        </is>
      </c>
    </row>
    <row r="17" ht="25.5" customHeight="1">
      <c r="A17"/>
      <c r="B17" t="inlineStr">
        <is>
          <t>人工智能工程师</t>
        </is>
      </c>
      <c r="C17" t="inlineStr">
        <is>
          <t>四川</t>
        </is>
      </c>
      <c r="D17" t="inlineStr">
        <is>
          <t>已投递</t>
        </is>
      </c>
      <c r="E17" t="inlineStr">
        <is>
          <t>初筛</t>
        </is>
      </c>
      <c r="F17" s="2"/>
      <c r="G17" s="3">
        <v>45915</v>
      </c>
      <c r="H17" s="3"/>
      <c r="I17"/>
      <c r="J17" t="inlineStr">
        <is>
          <t>联通</t>
        </is>
      </c>
    </row>
    <row r="18" ht="25.5" customHeight="1">
      <c r="A18" t="inlineStr">
        <is>
          <t>BiliBili</t>
        </is>
      </c>
      <c r="B18" t="inlineStr">
        <is>
          <t>研发工程师（基础设施平台）</t>
        </is>
      </c>
      <c r="C18" t="inlineStr">
        <is>
          <t>上海</t>
        </is>
      </c>
      <c r="D18" t="inlineStr">
        <is>
          <t>已投递</t>
        </is>
      </c>
      <c r="E18" t="inlineStr">
        <is>
          <t>初筛</t>
        </is>
      </c>
      <c r="F18" s="2"/>
      <c r="G18" s="3">
        <v>45915</v>
      </c>
      <c r="H18" s="3"/>
      <c r="I18" t="inlineStr">
        <is>
          <t>哔哩哔哩-招聘</t>
        </is>
      </c>
      <c r="J18"/>
    </row>
    <row r="19" ht="25.5" customHeight="1">
      <c r="A19"/>
      <c r="B19" t="inlineStr">
        <is>
          <t>服务端开发工程师（直播）</t>
        </is>
      </c>
      <c r="C19" t="inlineStr">
        <is>
          <t>上海</t>
        </is>
      </c>
      <c r="D19" t="inlineStr">
        <is>
          <t>已投递</t>
        </is>
      </c>
      <c r="E19" t="inlineStr">
        <is>
          <t>初筛</t>
        </is>
      </c>
      <c r="F19" s="2"/>
      <c r="G19" s="3">
        <v>45916</v>
      </c>
      <c r="H19" s="3"/>
      <c r="I19"/>
      <c r="J19" t="inlineStr">
        <is>
          <t>BiliBili</t>
        </is>
      </c>
    </row>
    <row r="20" ht="25.5" customHeight="1">
      <c r="A20" t="inlineStr">
        <is>
          <t>长安汽车</t>
        </is>
      </c>
      <c r="B20" t="inlineStr">
        <is>
          <t>车云软件开发</t>
        </is>
      </c>
      <c r="C20" t="inlineStr">
        <is>
          <t>重庆</t>
        </is>
      </c>
      <c r="D20" t="inlineStr">
        <is>
          <t>已投递</t>
        </is>
      </c>
      <c r="E20" t="inlineStr">
        <is>
          <t>初筛</t>
        </is>
      </c>
      <c r="F20" s="2"/>
      <c r="G20" s="3">
        <v>45916</v>
      </c>
      <c r="H20" s="3"/>
      <c r="I20" t="inlineStr">
        <is>
          <t>长安汽车招聘</t>
        </is>
      </c>
      <c r="J20"/>
    </row>
    <row r="21" ht="25.5" customHeight="1">
      <c r="A21" t="inlineStr">
        <is>
          <t>携程</t>
        </is>
      </c>
      <c r="B21" t="inlineStr">
        <is>
          <t>后台</t>
        </is>
      </c>
      <c r="C21" t="inlineStr">
        <is>
          <t>国外</t>
        </is>
      </c>
      <c r="D21" t="inlineStr">
        <is>
          <t>已投递</t>
        </is>
      </c>
      <c r="E21" t="inlineStr">
        <is>
          <t>初筛, 测评</t>
        </is>
      </c>
      <c r="F21" s="2"/>
      <c r="G21" s="3">
        <v>45917.53571759259</v>
      </c>
      <c r="H21" s="3"/>
      <c r="I21"/>
      <c r="J21"/>
    </row>
    <row r="22" ht="25.5" customHeight="1">
      <c r="A22" t="inlineStr">
        <is>
          <t>深信服</t>
        </is>
      </c>
      <c r="B22" t="inlineStr">
        <is>
          <t>AI开发工程师</t>
        </is>
      </c>
      <c r="C22" t="inlineStr">
        <is>
          <t>成都</t>
        </is>
      </c>
      <c r="D22" t="inlineStr">
        <is>
          <t>拒绝</t>
        </is>
      </c>
      <c r="E22" t="inlineStr">
        <is>
          <t>初筛, 一面, 二面</t>
        </is>
      </c>
      <c r="F22" s="2"/>
      <c r="G22" s="3">
        <v>45915</v>
      </c>
      <c r="H22" s="3"/>
      <c r="I22" t="inlineStr">
        <is>
          <t>深信服集团 - 校园招聘</t>
        </is>
      </c>
      <c r="J22"/>
    </row>
    <row r="23" ht="25.5" customHeight="1">
      <c r="A23" t="inlineStr">
        <is>
          <t>联通</t>
        </is>
      </c>
      <c r="B23" t="inlineStr">
        <is>
          <t>后端开发
</t>
        </is>
      </c>
      <c r="C23" t="inlineStr">
        <is>
          <t>重庆</t>
        </is>
      </c>
      <c r="D23" t="inlineStr">
        <is>
          <t>拒绝</t>
        </is>
      </c>
      <c r="E23" t="inlineStr">
        <is>
          <t>初筛, 一面</t>
        </is>
      </c>
      <c r="F23" s="2"/>
      <c r="G23" s="3">
        <v>45915</v>
      </c>
      <c r="H23" s="3"/>
      <c r="I23" t="inlineStr">
        <is>
          <t>投递进程_我的校园_智联校园招聘_智联招聘</t>
        </is>
      </c>
      <c r="J23"/>
    </row>
    <row r="24" ht="25.5" customHeight="1">
      <c r="A24" t="inlineStr">
        <is>
          <t>作业帮</t>
        </is>
      </c>
      <c r="B24" t="inlineStr">
        <is>
          <t>后端研发工程师</t>
        </is>
      </c>
      <c r="C24" t="inlineStr">
        <is>
          <t>北京</t>
        </is>
      </c>
      <c r="D24" t="inlineStr">
        <is>
          <t>已投递</t>
        </is>
      </c>
      <c r="E24" t="inlineStr">
        <is>
          <t>初筛, 一面</t>
        </is>
      </c>
      <c r="F24" s="2"/>
      <c r="G24" s="3">
        <v>45916</v>
      </c>
      <c r="H24" s="3"/>
      <c r="I24" t="inlineStr">
        <is>
          <t>作业帮教育科技（北京）有限公司 - 校园招聘</t>
        </is>
      </c>
      <c r="J24"/>
    </row>
    <row r="25" ht="25.5" customHeight="1">
      <c r="A25" t="inlineStr">
        <is>
          <t>莉莉丝</t>
        </is>
      </c>
      <c r="B25" t="inlineStr">
        <is>
          <t>游戏服务器开发工程师</t>
        </is>
      </c>
      <c r="C25" t="inlineStr">
        <is>
          <t>上海</t>
        </is>
      </c>
      <c r="D25" t="inlineStr">
        <is>
          <t>拒绝</t>
        </is>
      </c>
      <c r="E25" t="inlineStr">
        <is>
          <t>初筛</t>
        </is>
      </c>
      <c r="F25" s="2"/>
      <c r="G25" s="3">
        <v>45916</v>
      </c>
      <c r="H25" s="3"/>
      <c r="I25" t="inlineStr">
        <is>
          <t>应聘记录 - 莉莉丝校园招聘</t>
        </is>
      </c>
      <c r="J25"/>
    </row>
    <row r="26" ht="25.5" customHeight="1">
      <c r="A26" t="inlineStr">
        <is>
          <t>网易游戏</t>
        </is>
      </c>
      <c r="B26" t="inlineStr">
        <is>
          <t>平台研发工程师</t>
        </is>
      </c>
      <c r="C26" t="inlineStr">
        <is>
          <t>广州</t>
        </is>
      </c>
      <c r="D26" t="inlineStr">
        <is>
          <t>拒绝</t>
        </is>
      </c>
      <c r="E26" t="inlineStr">
        <is>
          <t>初筛</t>
        </is>
      </c>
      <c r="F26" s="2"/>
      <c r="G26" s="3">
        <v>45918.793125</v>
      </c>
      <c r="H26" s="3"/>
      <c r="I26" t="inlineStr">
        <is>
          <t>网易游戏(互娱)校园招聘官网</t>
        </is>
      </c>
      <c r="J26"/>
    </row>
    <row r="27" ht="25.5" customHeight="1">
      <c r="A27" t="inlineStr">
        <is>
          <t>百度</t>
        </is>
      </c>
      <c r="B27" t="inlineStr">
        <is>
          <t>Agent架构</t>
        </is>
      </c>
      <c r="C27" t="inlineStr">
        <is>
          <t>北京</t>
        </is>
      </c>
      <c r="D27" t="inlineStr">
        <is>
          <t>已投递</t>
        </is>
      </c>
      <c r="E27" t="inlineStr">
        <is>
          <t>初筛, 笔试</t>
        </is>
      </c>
      <c r="F27" s="2"/>
      <c r="G27" s="3">
        <v>45918.81196759259</v>
      </c>
      <c r="H27" s="3"/>
      <c r="I27" t="inlineStr">
        <is>
          <t>百度校园招聘</t>
        </is>
      </c>
      <c r="J27"/>
    </row>
    <row r="28" ht="25.5" customHeight="1">
      <c r="A28" t="inlineStr">
        <is>
          <t>小米</t>
        </is>
      </c>
      <c r="B28" t="inlineStr">
        <is>
          <t>golang</t>
        </is>
      </c>
      <c r="C28" t="inlineStr">
        <is>
          <t>武汉</t>
        </is>
      </c>
      <c r="D28" t="inlineStr">
        <is>
          <t>已投递</t>
        </is>
      </c>
      <c r="E28" t="inlineStr">
        <is>
          <t>初筛, 测评</t>
        </is>
      </c>
      <c r="F28" s="2"/>
      <c r="G28" s="3">
        <v>45918.81222222222</v>
      </c>
      <c r="H28" s="3"/>
      <c r="I28" t="inlineStr">
        <is>
          <t>应聘记录 - 小米校园招聘</t>
        </is>
      </c>
      <c r="J28"/>
    </row>
    <row r="29" ht="25.5" customHeight="1">
      <c r="A29" t="inlineStr">
        <is>
          <t>京东</t>
        </is>
      </c>
      <c r="B29" t="inlineStr">
        <is>
          <t>后端开发</t>
        </is>
      </c>
      <c r="C29" t="inlineStr">
        <is>
          <t>成都, 北京, 深圳</t>
        </is>
      </c>
      <c r="D29" t="inlineStr">
        <is>
          <t>已投递</t>
        </is>
      </c>
      <c r="E29" t="inlineStr">
        <is>
          <t>初筛</t>
        </is>
      </c>
      <c r="F29" s="2"/>
      <c r="G29" s="3">
        <v>45919.49964120371</v>
      </c>
      <c r="H29" s="3"/>
      <c r="I29" t="inlineStr">
        <is>
          <t>京东校招</t>
        </is>
      </c>
      <c r="J29"/>
    </row>
    <row r="30" ht="25.5" customHeight="1">
      <c r="A30" t="inlineStr">
        <is>
          <t>金山</t>
        </is>
      </c>
      <c r="B30" t="inlineStr">
        <is>
          <t>服务端开发方向</t>
        </is>
      </c>
      <c r="C30" t="inlineStr">
        <is>
          <t>广州</t>
        </is>
      </c>
      <c r="D30" t="inlineStr">
        <is>
          <t>已投递</t>
        </is>
      </c>
      <c r="E30" t="inlineStr">
        <is>
          <t>初筛</t>
        </is>
      </c>
      <c r="F30" s="2"/>
      <c r="G30" s="3">
        <v>45919.53564814815</v>
      </c>
      <c r="H30" s="3"/>
      <c r="I30" t="inlineStr">
        <is>
          <t>金山办公软件 - 校园招聘</t>
        </is>
      </c>
      <c r="J30"/>
    </row>
    <row r="31" ht="25.5" customHeight="1">
      <c r="A31" t="inlineStr">
        <is>
          <t>迅雷</t>
        </is>
      </c>
      <c r="B31" t="inlineStr">
        <is>
          <t>服务器开发</t>
        </is>
      </c>
      <c r="C31" t="inlineStr">
        <is>
          <t>深圳</t>
        </is>
      </c>
      <c r="D31" t="inlineStr">
        <is>
          <t>已投递</t>
        </is>
      </c>
      <c r="E31" t="inlineStr">
        <is>
          <t>初筛</t>
        </is>
      </c>
      <c r="F31" s="2"/>
      <c r="G31" s="3">
        <v>45919.54993055556</v>
      </c>
      <c r="H31" s="3"/>
      <c r="I31" t="inlineStr">
        <is>
          <t>深圳市迅雷网络技术有限公司 - 校园招聘</t>
        </is>
      </c>
      <c r="J31"/>
    </row>
    <row r="32" ht="25.5" customHeight="1">
      <c r="A32" t="inlineStr">
        <is>
          <t>安可创新</t>
        </is>
      </c>
      <c r="B32" t="inlineStr">
        <is>
          <t>Golang</t>
        </is>
      </c>
      <c r="C32" t="inlineStr">
        <is>
          <t>深圳</t>
        </is>
      </c>
      <c r="D32" t="inlineStr">
        <is>
          <t>已投递</t>
        </is>
      </c>
      <c r="E32" t="inlineStr">
        <is>
          <t>初筛</t>
        </is>
      </c>
      <c r="F32" s="2"/>
      <c r="G32" s="3">
        <v>45919.56314814815</v>
      </c>
      <c r="H32" s="3"/>
      <c r="I32" t="inlineStr">
        <is>
          <t>应聘记录 - 安克创新科技股份有限公司内推</t>
        </is>
      </c>
      <c r="J32"/>
    </row>
    <row r="33" ht="25.5" customHeight="1">
      <c r="A33" t="inlineStr">
        <is>
          <t>科大讯飞</t>
        </is>
      </c>
      <c r="B33" t="inlineStr">
        <is>
          <t>GOlang</t>
        </is>
      </c>
      <c r="C33"/>
      <c r="D33" t="inlineStr">
        <is>
          <t>拒绝</t>
        </is>
      </c>
      <c r="E33" t="inlineStr">
        <is>
          <t>初筛, 测评</t>
        </is>
      </c>
      <c r="F33" s="2"/>
      <c r="G33" s="3">
        <v>45919.57017361111</v>
      </c>
      <c r="H33" s="3"/>
      <c r="I33" t="inlineStr">
        <is>
          <t>投递记录 - 科大讯飞校园招聘</t>
        </is>
      </c>
      <c r="J33"/>
    </row>
    <row r="34" ht="25.5" customHeight="1">
      <c r="A34" t="inlineStr">
        <is>
          <t>中兴</t>
        </is>
      </c>
      <c r="B34" t="inlineStr">
        <is>
          <t>软开</t>
        </is>
      </c>
      <c r="C34"/>
      <c r="D34" t="inlineStr">
        <is>
          <t>已投递</t>
        </is>
      </c>
      <c r="E34" t="inlineStr">
        <is>
          <t>初筛, 一面, 二面, HR面</t>
        </is>
      </c>
      <c r="F34" s="2"/>
      <c r="G34" s="3">
        <v>45919.57019675926</v>
      </c>
      <c r="H34" s="3"/>
      <c r="I34" t="inlineStr">
        <is>
          <t>中兴通讯 - 校园招聘</t>
        </is>
      </c>
      <c r="J34"/>
    </row>
    <row r="35" ht="25.5" customHeight="1">
      <c r="A35" t="inlineStr">
        <is>
          <t>诺瓦星云</t>
        </is>
      </c>
      <c r="B35" t="inlineStr">
        <is>
          <t>软开</t>
        </is>
      </c>
      <c r="C35" t="inlineStr">
        <is>
          <t>西安</t>
        </is>
      </c>
      <c r="D35" t="inlineStr">
        <is>
          <t>拒绝</t>
        </is>
      </c>
      <c r="E35" t="inlineStr">
        <is>
          <t>初筛, 一面, 二面</t>
        </is>
      </c>
      <c r="F35" s="2"/>
      <c r="G35" s="3">
        <v>45920.414143518516</v>
      </c>
      <c r="H35" s="3"/>
      <c r="I35" t="inlineStr">
        <is>
          <t>诺瓦星云招聘门户</t>
        </is>
      </c>
      <c r="J35"/>
    </row>
    <row r="36" ht="25.5" customHeight="1">
      <c r="A36" t="inlineStr">
        <is>
          <t>亿联</t>
        </is>
      </c>
      <c r="B36"/>
      <c r="C36"/>
      <c r="D36" t="inlineStr">
        <is>
          <t>已投递</t>
        </is>
      </c>
      <c r="E36" t="inlineStr">
        <is>
          <t>初筛</t>
        </is>
      </c>
      <c r="F36" s="2"/>
      <c r="G36" s="3">
        <v>45925.538935185185</v>
      </c>
      <c r="H36" s="3"/>
      <c r="I36" t="inlineStr">
        <is>
          <t>https://yealink.zhiye.com/campus/jobs</t>
        </is>
      </c>
      <c r="J36"/>
    </row>
    <row r="37" ht="25.5" customHeight="1">
      <c r="A37" t="inlineStr">
        <is>
          <t>得物</t>
        </is>
      </c>
      <c r="B37"/>
      <c r="C37"/>
      <c r="D37" t="inlineStr">
        <is>
          <t>已投递</t>
        </is>
      </c>
      <c r="E37" t="inlineStr">
        <is>
          <t>初筛</t>
        </is>
      </c>
      <c r="F37" s="2"/>
      <c r="G37" s="3">
        <v>45939.63037037037</v>
      </c>
      <c r="H37" s="3"/>
      <c r="I37" t="inlineStr">
        <is>
          <t>https://poizon.jobs.feishu.cn/578078/position/application?share_token=MzsxNzU0ODg1Mjg1ODYzOzc0Nzc1NDg2NTQ3ODMxMDUzMzE7MDsxLzI</t>
        </is>
      </c>
      <c r="J37"/>
    </row>
    <row r="38" ht="25.5" customHeight="1">
      <c r="A38" t="inlineStr">
        <is>
          <t>美团</t>
        </is>
      </c>
      <c r="B38" t="inlineStr">
        <is>
          <t>软件开发</t>
        </is>
      </c>
      <c r="C38" t="inlineStr">
        <is>
          <t>成都</t>
        </is>
      </c>
      <c r="D38" t="inlineStr">
        <is>
          <t>拒绝</t>
        </is>
      </c>
      <c r="E38" t="inlineStr">
        <is>
          <t>初筛, 笔试</t>
        </is>
      </c>
      <c r="F38" s="2"/>
      <c r="G38" s="3">
        <v>45918.79314814815</v>
      </c>
      <c r="H38" s="3"/>
      <c r="I38" t="inlineStr">
        <is>
          <t>个人中心 | 美团招聘</t>
        </is>
      </c>
      <c r="J38"/>
    </row>
    <row r="39" ht="25.5" customHeight="1">
      <c r="A39" t="inlineStr">
        <is>
          <t>滴滴</t>
        </is>
      </c>
      <c r="B39" t="inlineStr">
        <is>
          <t>后端研发工程师</t>
        </is>
      </c>
      <c r="C39" t="inlineStr">
        <is>
          <t>成都</t>
        </is>
      </c>
      <c r="D39" t="inlineStr">
        <is>
          <t>拒绝</t>
        </is>
      </c>
      <c r="E39" t="inlineStr">
        <is>
          <t>初筛</t>
        </is>
      </c>
      <c r="F39" s="2"/>
      <c r="G39" s="3">
        <v>45915</v>
      </c>
      <c r="H39" s="3"/>
      <c r="I39" t="inlineStr">
        <is>
          <t>滴滴 - 校园招聘</t>
        </is>
      </c>
      <c r="J39"/>
    </row>
    <row r="40" ht="25.5" customHeight="1">
      <c r="A40" t="inlineStr">
        <is>
          <t>蚂蚁</t>
        </is>
      </c>
      <c r="B40" t="inlineStr">
        <is>
          <t>后台开发</t>
        </is>
      </c>
      <c r="C40" t="inlineStr">
        <is>
          <t>杭州, 广州</t>
        </is>
      </c>
      <c r="D40" t="inlineStr">
        <is>
          <t>拒绝</t>
        </is>
      </c>
      <c r="E40" t="inlineStr">
        <is>
          <t>初筛</t>
        </is>
      </c>
      <c r="F40" s="2"/>
      <c r="G40" s="3">
        <v>45918.79315972222</v>
      </c>
      <c r="H40" s="3"/>
      <c r="I40" t="inlineStr">
        <is>
          <t>蚂蚁集团招聘官网</t>
        </is>
      </c>
      <c r="J40"/>
    </row>
    <row r="41" ht="25.5" customHeight="1">
      <c r="A41" t="inlineStr">
        <is>
          <t>饿了么</t>
        </is>
      </c>
      <c r="B41" t="inlineStr">
        <is>
          <t>研发工程师-JAVA/Golang</t>
        </is>
      </c>
      <c r="C41" t="inlineStr">
        <is>
          <t>杭州</t>
        </is>
      </c>
      <c r="D41" t="inlineStr">
        <is>
          <t>拒绝</t>
        </is>
      </c>
      <c r="E41" t="inlineStr">
        <is>
          <t>初筛</t>
        </is>
      </c>
      <c r="F41" s="2"/>
      <c r="G41" s="3">
        <v>45915</v>
      </c>
      <c r="H41" s="3"/>
      <c r="I41" t="inlineStr">
        <is>
          <t>饿了么招聘官网</t>
        </is>
      </c>
      <c r="J41"/>
    </row>
    <row r="42" ht="25.5" customHeight="1">
      <c r="A42" t="inlineStr">
        <is>
          <t>联想</t>
        </is>
      </c>
      <c r="B42" t="inlineStr">
        <is>
          <t>Python开发</t>
        </is>
      </c>
      <c r="C42" t="inlineStr">
        <is>
          <t>北京</t>
        </is>
      </c>
      <c r="D42" t="inlineStr">
        <is>
          <t>拒绝</t>
        </is>
      </c>
      <c r="E42" t="inlineStr">
        <is>
          <t>初筛</t>
        </is>
      </c>
      <c r="F42" s="2"/>
      <c r="G42" s="3">
        <v>45918.79315972222</v>
      </c>
      <c r="H42" s="3"/>
      <c r="I42" t="inlineStr">
        <is>
          <t>我的申请</t>
        </is>
      </c>
      <c r="J42"/>
    </row>
    <row r="43" ht="25.5" customHeight="1">
      <c r="A43" t="inlineStr">
        <is>
          <t>Funplus</t>
        </is>
      </c>
      <c r="B43" t="inlineStr">
        <is>
          <t>服务器开发</t>
        </is>
      </c>
      <c r="C43" t="inlineStr">
        <is>
          <t>成都</t>
        </is>
      </c>
      <c r="D43" t="inlineStr">
        <is>
          <t>拒绝</t>
        </is>
      </c>
      <c r="E43" t="inlineStr">
        <is>
          <t>初筛</t>
        </is>
      </c>
      <c r="F43" s="2"/>
      <c r="G43" s="3">
        <v>45919.55358796296</v>
      </c>
      <c r="H43" s="3"/>
      <c r="I43" t="inlineStr">
        <is>
          <t>FunPlus - 校园招聘</t>
        </is>
      </c>
      <c r="J43"/>
    </row>
    <row r="44" ht="25.5" customHeight="1">
      <c r="A44" t="inlineStr">
        <is>
          <t>搜狐畅游</t>
        </is>
      </c>
      <c r="B44"/>
      <c r="C44"/>
      <c r="D44" t="inlineStr">
        <is>
          <t>已投递</t>
        </is>
      </c>
      <c r="E44" t="inlineStr">
        <is>
          <t>初筛</t>
        </is>
      </c>
      <c r="F44" s="2"/>
      <c r="G44" s="3">
        <v>45939</v>
      </c>
      <c r="H44" s="3"/>
      <c r="I44" t="inlineStr">
        <is>
          <t>搜狐畅游 - 校园招聘</t>
        </is>
      </c>
      <c r="J44"/>
    </row>
    <row r="45" ht="25.5" customHeight="1">
      <c r="A45" t="inlineStr">
        <is>
          <t>帆软</t>
        </is>
      </c>
      <c r="B45"/>
      <c r="C45"/>
      <c r="D45" t="inlineStr">
        <is>
          <t>已投递</t>
        </is>
      </c>
      <c r="E45" t="inlineStr">
        <is>
          <t>初筛</t>
        </is>
      </c>
      <c r="F45" s="2"/>
      <c r="G45" s="3">
        <v>45939</v>
      </c>
      <c r="H45" s="3"/>
      <c r="I45" t="inlineStr">
        <is>
          <t>帆软2026届校园招聘</t>
        </is>
      </c>
      <c r="J45"/>
    </row>
    <row r="46" ht="25.5" customHeight="1">
      <c r="A46" t="inlineStr">
        <is>
          <t>合合信息</t>
        </is>
      </c>
      <c r="B46"/>
      <c r="C46"/>
      <c r="D46" t="inlineStr">
        <is>
          <t>拒绝</t>
        </is>
      </c>
      <c r="E46" t="inlineStr">
        <is>
          <t>初筛</t>
        </is>
      </c>
      <c r="F46" s="2"/>
      <c r="G46" s="3">
        <v>45939</v>
      </c>
      <c r="H46" s="3"/>
      <c r="I46" t="inlineStr">
        <is>
          <t>合合信息招聘门户</t>
        </is>
      </c>
      <c r="J46"/>
    </row>
    <row r="47" ht="25.5" customHeight="1">
      <c r="A47" t="inlineStr">
        <is>
          <t>贝壳</t>
        </is>
      </c>
      <c r="B47"/>
      <c r="C47"/>
      <c r="D47" t="inlineStr">
        <is>
          <t>已投递</t>
        </is>
      </c>
      <c r="E47" t="inlineStr">
        <is>
          <t>初筛</t>
        </is>
      </c>
      <c r="F47" s="2"/>
      <c r="G47" s="3">
        <v>45939</v>
      </c>
      <c r="H47" s="3"/>
      <c r="I47" t="inlineStr">
        <is>
          <t>贝壳_校招官网</t>
        </is>
      </c>
      <c r="J47"/>
    </row>
    <row r="48" ht="25.5" customHeight="1">
      <c r="A48" t="inlineStr">
        <is>
          <t>好未来</t>
        </is>
      </c>
      <c r="B48"/>
      <c r="C48"/>
      <c r="D48" t="inlineStr">
        <is>
          <t>已投递</t>
        </is>
      </c>
      <c r="E48" t="inlineStr">
        <is>
          <t>初筛</t>
        </is>
      </c>
      <c r="F48" s="2"/>
      <c r="G48" s="3">
        <v>45939</v>
      </c>
      <c r="H48" s="3"/>
      <c r="I48" t="inlineStr">
        <is>
          <t>好未来招聘 - 校园招聘</t>
        </is>
      </c>
      <c r="J48"/>
    </row>
    <row r="49" ht="25.5" customHeight="1">
      <c r="A49" t="inlineStr">
        <is>
          <t>海信</t>
        </is>
      </c>
      <c r="B49"/>
      <c r="C49"/>
      <c r="D49" t="inlineStr">
        <is>
          <t>已投递</t>
        </is>
      </c>
      <c r="E49" t="inlineStr">
        <is>
          <t>初筛</t>
        </is>
      </c>
      <c r="F49" s="2"/>
      <c r="G49" s="3">
        <v>45939</v>
      </c>
      <c r="H49" s="3"/>
      <c r="I49" t="inlineStr">
        <is>
          <t>海信招聘—海信集团招聘官网</t>
        </is>
      </c>
      <c r="J49"/>
    </row>
    <row r="50" ht="25.5" customHeight="1">
      <c r="A50" t="inlineStr">
        <is>
          <t>汇川</t>
        </is>
      </c>
      <c r="B50"/>
      <c r="C50"/>
      <c r="D50" t="inlineStr">
        <is>
          <t>已投递</t>
        </is>
      </c>
      <c r="E50" t="inlineStr">
        <is>
          <t>初筛</t>
        </is>
      </c>
      <c r="F50" s="2"/>
      <c r="G50" s="3">
        <v>45958</v>
      </c>
      <c r="H50" s="3"/>
      <c r="I50" t="inlineStr">
        <is>
          <t>汇川技术招聘官网</t>
        </is>
      </c>
      <c r="J50"/>
    </row>
    <row r="51" ht="25.5" customHeight="1">
      <c r="A51" t="inlineStr">
        <is>
          <t>realme</t>
        </is>
      </c>
      <c r="B51"/>
      <c r="C51"/>
      <c r="D51" t="inlineStr">
        <is>
          <t>已投递</t>
        </is>
      </c>
      <c r="E51" t="inlineStr">
        <is>
          <t>初筛</t>
        </is>
      </c>
      <c r="F51" s="2"/>
      <c r="G51" s="3">
        <v>45958</v>
      </c>
      <c r="H51" s="3"/>
      <c r="I51" t="inlineStr">
        <is>
          <t>realme招聘 - 加入我们 join us - 应聘记录</t>
        </is>
      </c>
      <c r="J51"/>
    </row>
    <row r="52" ht="25.5" customHeight="1">
      <c r="A52" t="inlineStr">
        <is>
          <t>小鹏</t>
        </is>
      </c>
      <c r="B52"/>
      <c r="C52"/>
      <c r="D52" t="inlineStr">
        <is>
          <t>已投递</t>
        </is>
      </c>
      <c r="E52" t="inlineStr">
        <is>
          <t>初筛</t>
        </is>
      </c>
      <c r="F52" s="2"/>
      <c r="G52" s="3">
        <v>45958</v>
      </c>
      <c r="H52" s="3"/>
      <c r="I52" t="inlineStr">
        <is>
          <t>应聘记录 - 加入小鹏汽车</t>
        </is>
      </c>
      <c r="J52"/>
    </row>
    <row r="53" ht="25.5" customHeight="1">
      <c r="A53" t="inlineStr">
        <is>
          <t>理想</t>
        </is>
      </c>
      <c r="B53"/>
      <c r="C53"/>
      <c r="D53" t="inlineStr">
        <is>
          <t>已投递</t>
        </is>
      </c>
      <c r="E53" t="inlineStr">
        <is>
          <t>初筛</t>
        </is>
      </c>
      <c r="F53" s="2"/>
      <c r="G53" s="3">
        <v>45958</v>
      </c>
      <c r="H53" s="3"/>
      <c r="I53" t="inlineStr">
        <is>
          <t>理想汽车 | 创造移动的家, 创造幸福的家 | 我的档案</t>
        </is>
      </c>
      <c r="J53"/>
    </row>
    <row r="54" ht="25.5" customHeight="1">
      <c r="A54" t="inlineStr">
        <is>
          <t>蔚来</t>
        </is>
      </c>
      <c r="B54"/>
      <c r="C54"/>
      <c r="D54" t="inlineStr">
        <is>
          <t>已投递</t>
        </is>
      </c>
      <c r="E54" t="inlineStr">
        <is>
          <t>初筛</t>
        </is>
      </c>
      <c r="F54" s="2"/>
      <c r="G54" s="3">
        <v>45958</v>
      </c>
      <c r="H54" s="3"/>
      <c r="I54" t="inlineStr">
        <is>
          <t>应聘记录 - NIO内推</t>
        </is>
      </c>
      <c r="J54"/>
    </row>
    <row r="55" ht="25.5" customHeight="1">
      <c r="A55" t="inlineStr">
        <is>
          <t>广电运通</t>
        </is>
      </c>
      <c r="B55"/>
      <c r="C55"/>
      <c r="D55" t="inlineStr">
        <is>
          <t>已投递</t>
        </is>
      </c>
      <c r="E55" t="inlineStr">
        <is>
          <t>初筛</t>
        </is>
      </c>
      <c r="F55" s="2"/>
      <c r="G55" s="3">
        <v>45958</v>
      </c>
      <c r="H55" s="3"/>
      <c r="I55" t="inlineStr">
        <is>
          <t>广电运通校园招聘</t>
        </is>
      </c>
      <c r="J55"/>
    </row>
    <row r="56" ht="25.5" customHeight="1">
      <c r="A56" t="inlineStr">
        <is>
          <t>睿联</t>
        </is>
      </c>
      <c r="B56"/>
      <c r="C56"/>
      <c r="D56" t="inlineStr">
        <is>
          <t>已投递</t>
        </is>
      </c>
      <c r="E56" t="inlineStr">
        <is>
          <t>初筛</t>
        </is>
      </c>
      <c r="F56" s="2"/>
      <c r="G56" s="3">
        <v>45958</v>
      </c>
      <c r="H56" s="3"/>
      <c r="I56" t="inlineStr">
        <is>
          <t>深圳市睿联技术有限公司 - 校园招聘</t>
        </is>
      </c>
      <c r="J56"/>
    </row>
    <row r="57" ht="25.5" customHeight="1">
      <c r="A57" t="inlineStr">
        <is>
          <t>原力</t>
        </is>
      </c>
      <c r="B57"/>
      <c r="C57"/>
      <c r="D57" t="inlineStr">
        <is>
          <t>已投递</t>
        </is>
      </c>
      <c r="E57" t="inlineStr">
        <is>
          <t>初筛</t>
        </is>
      </c>
      <c r="F57" s="2"/>
      <c r="G57" s="3">
        <v>45958</v>
      </c>
      <c r="H57" s="3"/>
      <c r="I57" t="inlineStr">
        <is>
          <t>原力灵机Dexmal校园招聘</t>
        </is>
      </c>
      <c r="J57"/>
    </row>
    <row r="58" ht="25.5" customHeight="1">
      <c r="A58" t="inlineStr">
        <is>
          <t>美的</t>
        </is>
      </c>
      <c r="B58" t="inlineStr">
        <is>
          <t>CPP</t>
        </is>
      </c>
      <c r="C58" t="inlineStr">
        <is>
          <t>广州</t>
        </is>
      </c>
      <c r="D58" t="inlineStr">
        <is>
          <t>拒绝</t>
        </is>
      </c>
      <c r="E58"/>
      <c r="F58" s="2"/>
      <c r="G58" s="3">
        <v>45919.55359953704</v>
      </c>
      <c r="H58" s="3"/>
      <c r="I58" t="inlineStr">
        <is>
          <t>美的集团-校园招聘官网-Midea校招/实习生招聘</t>
        </is>
      </c>
      <c r="J58"/>
    </row>
    <row r="59" ht="25.5" customHeight="1">
      <c r="A59" t="inlineStr">
        <is>
          <t>海能达</t>
        </is>
      </c>
      <c r="B59" t="inlineStr">
        <is>
          <t>Golang软件工程师</t>
        </is>
      </c>
      <c r="C59" t="inlineStr">
        <is>
          <t>成都</t>
        </is>
      </c>
      <c r="D59" t="inlineStr">
        <is>
          <t>拒绝</t>
        </is>
      </c>
      <c r="E59"/>
      <c r="F59" s="2"/>
      <c r="G59" s="3">
        <v>45919.5356712963</v>
      </c>
      <c r="H59" s="3"/>
      <c r="I59"/>
      <c r="J59"/>
    </row>
    <row r="60" ht="25.5" customHeight="1">
      <c r="A60" t="inlineStr">
        <is>
          <t>搜狐</t>
        </is>
      </c>
      <c r="B60"/>
      <c r="C60"/>
      <c r="D60" t="inlineStr">
        <is>
          <t>拒绝</t>
        </is>
      </c>
      <c r="E60"/>
      <c r="F60" s="2"/>
      <c r="G60" s="3">
        <v>45939</v>
      </c>
      <c r="H60" s="3"/>
      <c r="I60" t="inlineStr">
        <is>
          <t>搜狐 - 校园招聘</t>
        </is>
      </c>
      <c r="J60"/>
    </row>
    <row r="61" ht="25.5" customHeight="1">
      <c r="A61" t="inlineStr">
        <is>
          <t>minimax</t>
        </is>
      </c>
      <c r="B61"/>
      <c r="C61"/>
      <c r="D61" t="inlineStr">
        <is>
          <t>拒绝</t>
        </is>
      </c>
      <c r="E61"/>
      <c r="F61" s="2"/>
      <c r="G61" s="3">
        <v>45939</v>
      </c>
      <c r="H61" s="3"/>
      <c r="I61" t="inlineStr">
        <is>
          <t>应聘记录 - 加入MiniMax</t>
        </is>
      </c>
      <c r="J61"/>
    </row>
    <row r="62" ht="25.5" customHeight="1">
      <c r="A62" t="inlineStr">
        <is>
          <t>友塔</t>
        </is>
      </c>
      <c r="B62"/>
      <c r="C62"/>
      <c r="D62" t="inlineStr">
        <is>
          <t>拒绝</t>
        </is>
      </c>
      <c r="E62"/>
      <c r="F62" s="2"/>
      <c r="G62" s="3">
        <v>45939</v>
      </c>
      <c r="H62" s="3"/>
      <c r="I62" t="inlineStr">
        <is>
          <t>上海友塔网络科技有限公司</t>
        </is>
      </c>
      <c r="J62"/>
    </row>
    <row r="63" ht="25.5" customHeight="1">
      <c r="A63"/>
      <c r="B63"/>
      <c r="C63"/>
      <c r="D63" t="inlineStr">
        <is>
          <t>已投递</t>
        </is>
      </c>
      <c r="E63"/>
      <c r="F63" s="2"/>
      <c r="G63" s="3">
        <v>45958</v>
      </c>
      <c r="H63" s="3"/>
      <c r="I63"/>
      <c r="J63"/>
    </row>
    <row r="64" ht="25.5" customHeight="1">
      <c r="A64"/>
      <c r="B64"/>
      <c r="C64"/>
      <c r="D64" t="inlineStr">
        <is>
          <t>已投递</t>
        </is>
      </c>
      <c r="E64"/>
      <c r="F64" s="2"/>
      <c r="G64" s="3">
        <v>45958</v>
      </c>
      <c r="H64" s="3"/>
      <c r="I64"/>
      <c r="J64"/>
    </row>
    <row r="65" ht="25.5" customHeight="1">
      <c r="A65"/>
      <c r="B65"/>
      <c r="C65"/>
      <c r="D65" t="inlineStr">
        <is>
          <t>已投递</t>
        </is>
      </c>
      <c r="E65"/>
      <c r="F65" s="2"/>
      <c r="G65" s="3">
        <v>45958</v>
      </c>
      <c r="H65" s="3"/>
      <c r="I65"/>
      <c r="J65"/>
    </row>
  </sheetData>
  <dataValidations count="1">
    <dataValidation allowBlank="false" sqref="D2:D64" type="list">
      <formula1>"Offer,已投递,拒绝,,,,"</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