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agelis\Desktop\"/>
    </mc:Choice>
  </mc:AlternateContent>
  <xr:revisionPtr revIDLastSave="0" documentId="13_ncr:1_{2CE7CE7B-F859-4CDF-95B0-DF322F6DF12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7" i="1" l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D292" i="1"/>
  <c r="A292" i="1"/>
  <c r="D291" i="1"/>
  <c r="A291" i="1"/>
  <c r="D290" i="1"/>
  <c r="A290" i="1"/>
  <c r="D289" i="1"/>
  <c r="A289" i="1"/>
  <c r="D288" i="1"/>
  <c r="A288" i="1"/>
  <c r="D287" i="1"/>
  <c r="A287" i="1"/>
  <c r="D286" i="1"/>
  <c r="A286" i="1"/>
  <c r="D285" i="1"/>
  <c r="A285" i="1"/>
  <c r="D284" i="1"/>
  <c r="A284" i="1"/>
  <c r="D283" i="1"/>
  <c r="A283" i="1"/>
  <c r="D282" i="1"/>
  <c r="A282" i="1"/>
  <c r="D281" i="1"/>
  <c r="A281" i="1"/>
  <c r="D280" i="1"/>
  <c r="A280" i="1"/>
  <c r="D279" i="1"/>
  <c r="A279" i="1"/>
  <c r="D278" i="1"/>
  <c r="A278" i="1"/>
  <c r="D277" i="1"/>
  <c r="A277" i="1"/>
  <c r="D276" i="1"/>
  <c r="A276" i="1"/>
  <c r="D275" i="1"/>
  <c r="A275" i="1"/>
  <c r="D274" i="1"/>
  <c r="A274" i="1"/>
  <c r="D273" i="1"/>
  <c r="A273" i="1"/>
  <c r="D272" i="1"/>
  <c r="A272" i="1"/>
  <c r="D271" i="1"/>
  <c r="A271" i="1"/>
  <c r="D270" i="1"/>
  <c r="A270" i="1"/>
  <c r="D269" i="1"/>
  <c r="A269" i="1"/>
  <c r="D268" i="1"/>
  <c r="A268" i="1"/>
  <c r="D267" i="1"/>
  <c r="A267" i="1"/>
  <c r="D266" i="1"/>
  <c r="A266" i="1"/>
  <c r="D265" i="1"/>
  <c r="A265" i="1"/>
  <c r="D264" i="1"/>
  <c r="A264" i="1"/>
  <c r="D263" i="1"/>
  <c r="A263" i="1"/>
  <c r="D262" i="1"/>
  <c r="A262" i="1"/>
  <c r="D261" i="1"/>
  <c r="A261" i="1"/>
  <c r="D260" i="1"/>
  <c r="A260" i="1"/>
  <c r="D259" i="1"/>
  <c r="A259" i="1"/>
  <c r="D258" i="1"/>
  <c r="A258" i="1"/>
  <c r="D257" i="1"/>
  <c r="A257" i="1"/>
  <c r="D256" i="1"/>
  <c r="A256" i="1"/>
  <c r="D255" i="1"/>
  <c r="A255" i="1"/>
  <c r="D254" i="1"/>
  <c r="A254" i="1"/>
  <c r="D253" i="1"/>
  <c r="A253" i="1"/>
  <c r="D252" i="1"/>
  <c r="A252" i="1"/>
  <c r="D251" i="1"/>
  <c r="A251" i="1"/>
  <c r="D250" i="1"/>
  <c r="A250" i="1"/>
  <c r="D249" i="1"/>
  <c r="A249" i="1"/>
  <c r="D248" i="1"/>
  <c r="A248" i="1"/>
  <c r="D247" i="1"/>
  <c r="A247" i="1"/>
  <c r="D246" i="1"/>
  <c r="A246" i="1"/>
  <c r="D245" i="1"/>
  <c r="A245" i="1"/>
  <c r="D244" i="1"/>
  <c r="A244" i="1"/>
  <c r="D243" i="1"/>
  <c r="A243" i="1"/>
  <c r="D242" i="1"/>
  <c r="A242" i="1"/>
  <c r="D241" i="1"/>
  <c r="A241" i="1"/>
  <c r="D240" i="1"/>
  <c r="A240" i="1"/>
  <c r="D239" i="1"/>
  <c r="A239" i="1"/>
  <c r="D238" i="1"/>
  <c r="A238" i="1"/>
  <c r="D237" i="1"/>
  <c r="A237" i="1"/>
  <c r="D236" i="1"/>
  <c r="A236" i="1"/>
  <c r="D235" i="1"/>
  <c r="A235" i="1"/>
  <c r="D234" i="1"/>
  <c r="A234" i="1"/>
  <c r="D233" i="1"/>
  <c r="A233" i="1"/>
  <c r="D232" i="1"/>
  <c r="A232" i="1"/>
  <c r="D231" i="1"/>
  <c r="A231" i="1"/>
  <c r="G230" i="1"/>
  <c r="D230" i="1"/>
  <c r="A230" i="1"/>
  <c r="G229" i="1"/>
  <c r="D229" i="1"/>
  <c r="A229" i="1"/>
  <c r="G228" i="1"/>
  <c r="D228" i="1"/>
  <c r="A228" i="1"/>
  <c r="G227" i="1"/>
  <c r="D227" i="1"/>
  <c r="A227" i="1"/>
  <c r="G226" i="1"/>
  <c r="D226" i="1"/>
  <c r="A226" i="1"/>
  <c r="G225" i="1"/>
  <c r="D225" i="1"/>
  <c r="A225" i="1"/>
  <c r="G224" i="1"/>
  <c r="D224" i="1"/>
  <c r="A224" i="1"/>
  <c r="G223" i="1"/>
  <c r="D223" i="1"/>
  <c r="A223" i="1"/>
  <c r="G222" i="1"/>
  <c r="D222" i="1"/>
  <c r="A222" i="1"/>
  <c r="G221" i="1"/>
  <c r="D221" i="1"/>
  <c r="A221" i="1"/>
  <c r="G220" i="1"/>
  <c r="D220" i="1"/>
  <c r="A220" i="1"/>
  <c r="G219" i="1"/>
  <c r="D219" i="1"/>
  <c r="A219" i="1"/>
  <c r="G218" i="1"/>
  <c r="D218" i="1"/>
  <c r="A218" i="1"/>
  <c r="G217" i="1"/>
  <c r="D217" i="1"/>
  <c r="A217" i="1"/>
  <c r="G216" i="1"/>
  <c r="D216" i="1"/>
  <c r="A216" i="1"/>
  <c r="G215" i="1"/>
  <c r="D215" i="1"/>
  <c r="A215" i="1"/>
  <c r="G214" i="1"/>
  <c r="D214" i="1"/>
  <c r="A214" i="1"/>
  <c r="G213" i="1"/>
  <c r="D213" i="1"/>
  <c r="A213" i="1"/>
  <c r="G212" i="1"/>
  <c r="D212" i="1"/>
  <c r="A212" i="1"/>
  <c r="G211" i="1"/>
  <c r="D211" i="1"/>
  <c r="A211" i="1"/>
  <c r="G210" i="1"/>
  <c r="D210" i="1"/>
  <c r="A210" i="1"/>
  <c r="G209" i="1"/>
  <c r="D209" i="1"/>
  <c r="A209" i="1"/>
  <c r="G208" i="1"/>
  <c r="D208" i="1"/>
  <c r="A208" i="1"/>
  <c r="G207" i="1"/>
  <c r="D207" i="1"/>
  <c r="A207" i="1"/>
  <c r="G206" i="1"/>
  <c r="D206" i="1"/>
  <c r="A206" i="1"/>
  <c r="G205" i="1"/>
  <c r="D205" i="1"/>
  <c r="A205" i="1"/>
  <c r="G204" i="1"/>
  <c r="D204" i="1"/>
  <c r="A204" i="1"/>
  <c r="G203" i="1"/>
  <c r="D203" i="1"/>
  <c r="A203" i="1"/>
  <c r="G202" i="1"/>
  <c r="D202" i="1"/>
  <c r="A202" i="1"/>
  <c r="G201" i="1"/>
  <c r="D201" i="1"/>
  <c r="A201" i="1"/>
  <c r="G200" i="1"/>
  <c r="D200" i="1"/>
  <c r="A200" i="1"/>
  <c r="G199" i="1"/>
  <c r="D199" i="1"/>
  <c r="A199" i="1"/>
  <c r="G198" i="1"/>
  <c r="D198" i="1"/>
  <c r="A198" i="1"/>
  <c r="G197" i="1"/>
  <c r="D197" i="1"/>
  <c r="A197" i="1"/>
  <c r="G196" i="1"/>
  <c r="D196" i="1"/>
  <c r="A196" i="1"/>
  <c r="G195" i="1"/>
  <c r="D195" i="1"/>
  <c r="A195" i="1"/>
  <c r="G194" i="1"/>
  <c r="D194" i="1"/>
  <c r="A194" i="1"/>
  <c r="G193" i="1"/>
  <c r="D193" i="1"/>
  <c r="A193" i="1"/>
  <c r="G192" i="1"/>
  <c r="D192" i="1"/>
  <c r="A192" i="1"/>
  <c r="G191" i="1"/>
  <c r="D191" i="1"/>
  <c r="A191" i="1"/>
  <c r="G190" i="1"/>
  <c r="D190" i="1"/>
  <c r="A190" i="1"/>
  <c r="G189" i="1"/>
  <c r="D189" i="1"/>
  <c r="A189" i="1"/>
  <c r="G188" i="1"/>
  <c r="D188" i="1"/>
  <c r="A188" i="1"/>
  <c r="G187" i="1"/>
  <c r="D187" i="1"/>
  <c r="A187" i="1"/>
  <c r="G186" i="1"/>
  <c r="D186" i="1"/>
  <c r="A186" i="1"/>
  <c r="J185" i="1"/>
  <c r="G185" i="1"/>
  <c r="D185" i="1"/>
  <c r="A185" i="1"/>
  <c r="J184" i="1"/>
  <c r="G184" i="1"/>
  <c r="D184" i="1"/>
  <c r="A184" i="1"/>
  <c r="J183" i="1"/>
  <c r="G183" i="1"/>
  <c r="D183" i="1"/>
  <c r="A183" i="1"/>
  <c r="J182" i="1"/>
  <c r="G182" i="1"/>
  <c r="D182" i="1"/>
  <c r="A182" i="1"/>
  <c r="J181" i="1"/>
  <c r="G181" i="1"/>
  <c r="D181" i="1"/>
  <c r="A181" i="1"/>
  <c r="J180" i="1"/>
  <c r="G180" i="1"/>
  <c r="D180" i="1"/>
  <c r="A180" i="1"/>
  <c r="J179" i="1"/>
  <c r="G179" i="1"/>
  <c r="D179" i="1"/>
  <c r="A179" i="1"/>
  <c r="J178" i="1"/>
  <c r="G178" i="1"/>
  <c r="D178" i="1"/>
  <c r="A178" i="1"/>
  <c r="J177" i="1"/>
  <c r="G177" i="1"/>
  <c r="D177" i="1"/>
  <c r="A177" i="1"/>
  <c r="J176" i="1"/>
  <c r="G176" i="1"/>
  <c r="D176" i="1"/>
  <c r="A176" i="1"/>
  <c r="J175" i="1"/>
  <c r="G175" i="1"/>
  <c r="D175" i="1"/>
  <c r="A175" i="1"/>
  <c r="J174" i="1"/>
  <c r="G174" i="1"/>
  <c r="D174" i="1"/>
  <c r="A174" i="1"/>
  <c r="J173" i="1"/>
  <c r="G173" i="1"/>
  <c r="D173" i="1"/>
  <c r="A173" i="1"/>
  <c r="J172" i="1"/>
  <c r="G172" i="1"/>
  <c r="D172" i="1"/>
  <c r="A172" i="1"/>
  <c r="J171" i="1"/>
  <c r="G171" i="1"/>
  <c r="D171" i="1"/>
  <c r="A171" i="1"/>
  <c r="J170" i="1"/>
  <c r="G170" i="1"/>
  <c r="D170" i="1"/>
  <c r="A170" i="1"/>
  <c r="J169" i="1"/>
  <c r="G169" i="1"/>
  <c r="D169" i="1"/>
  <c r="A169" i="1"/>
  <c r="J168" i="1"/>
  <c r="G168" i="1"/>
  <c r="D168" i="1"/>
  <c r="A168" i="1"/>
  <c r="J167" i="1"/>
  <c r="G167" i="1"/>
  <c r="D167" i="1"/>
  <c r="A167" i="1"/>
  <c r="J166" i="1"/>
  <c r="G166" i="1"/>
  <c r="D166" i="1"/>
  <c r="A166" i="1"/>
  <c r="J165" i="1"/>
  <c r="G165" i="1"/>
  <c r="D165" i="1"/>
  <c r="A165" i="1"/>
  <c r="J164" i="1"/>
  <c r="G164" i="1"/>
  <c r="D164" i="1"/>
  <c r="A164" i="1"/>
  <c r="J163" i="1"/>
  <c r="G163" i="1"/>
  <c r="D163" i="1"/>
  <c r="A163" i="1"/>
  <c r="J162" i="1"/>
  <c r="G162" i="1"/>
  <c r="D162" i="1"/>
  <c r="A162" i="1"/>
  <c r="J161" i="1"/>
  <c r="G161" i="1"/>
  <c r="D161" i="1"/>
  <c r="A161" i="1"/>
  <c r="J160" i="1"/>
  <c r="G160" i="1"/>
  <c r="D160" i="1"/>
  <c r="A160" i="1"/>
  <c r="J159" i="1"/>
  <c r="G159" i="1"/>
  <c r="D159" i="1"/>
  <c r="A159" i="1"/>
  <c r="J158" i="1"/>
  <c r="G158" i="1"/>
  <c r="D158" i="1"/>
  <c r="A158" i="1"/>
  <c r="J157" i="1"/>
  <c r="G157" i="1"/>
  <c r="D157" i="1"/>
  <c r="A157" i="1"/>
  <c r="J156" i="1"/>
  <c r="G156" i="1"/>
  <c r="D156" i="1"/>
  <c r="A156" i="1"/>
  <c r="J155" i="1"/>
  <c r="G155" i="1"/>
  <c r="D155" i="1"/>
  <c r="A155" i="1"/>
  <c r="J154" i="1"/>
  <c r="G154" i="1"/>
  <c r="D154" i="1"/>
  <c r="A154" i="1"/>
  <c r="J153" i="1"/>
  <c r="G153" i="1"/>
  <c r="D153" i="1"/>
  <c r="A153" i="1"/>
  <c r="J152" i="1"/>
  <c r="G152" i="1"/>
  <c r="D152" i="1"/>
  <c r="A152" i="1"/>
  <c r="J151" i="1"/>
  <c r="G151" i="1"/>
  <c r="D151" i="1"/>
  <c r="A151" i="1"/>
  <c r="J150" i="1"/>
  <c r="G150" i="1"/>
  <c r="D150" i="1"/>
  <c r="A150" i="1"/>
  <c r="J149" i="1"/>
  <c r="G149" i="1"/>
  <c r="D149" i="1"/>
  <c r="A149" i="1"/>
  <c r="J148" i="1"/>
  <c r="G148" i="1"/>
  <c r="D148" i="1"/>
  <c r="A148" i="1"/>
  <c r="J147" i="1"/>
  <c r="G147" i="1"/>
  <c r="D147" i="1"/>
  <c r="A147" i="1"/>
  <c r="J146" i="1"/>
  <c r="G146" i="1"/>
  <c r="D146" i="1"/>
  <c r="A146" i="1"/>
  <c r="J145" i="1"/>
  <c r="G145" i="1"/>
  <c r="D145" i="1"/>
  <c r="A145" i="1"/>
  <c r="J144" i="1"/>
  <c r="G144" i="1"/>
  <c r="D144" i="1"/>
  <c r="A144" i="1"/>
  <c r="J143" i="1"/>
  <c r="G143" i="1"/>
  <c r="D143" i="1"/>
  <c r="A143" i="1"/>
  <c r="J142" i="1"/>
  <c r="G142" i="1"/>
  <c r="D142" i="1"/>
  <c r="A142" i="1"/>
  <c r="J141" i="1"/>
  <c r="G141" i="1"/>
  <c r="D141" i="1"/>
  <c r="A141" i="1"/>
  <c r="J140" i="1"/>
  <c r="G140" i="1"/>
  <c r="D140" i="1"/>
  <c r="A140" i="1"/>
  <c r="J139" i="1"/>
  <c r="G139" i="1"/>
  <c r="D139" i="1"/>
  <c r="A139" i="1"/>
  <c r="J138" i="1"/>
  <c r="G138" i="1"/>
  <c r="D138" i="1"/>
  <c r="A138" i="1"/>
  <c r="J137" i="1"/>
  <c r="G137" i="1"/>
  <c r="D137" i="1"/>
  <c r="A137" i="1"/>
  <c r="J136" i="1"/>
  <c r="G136" i="1"/>
  <c r="D136" i="1"/>
  <c r="A136" i="1"/>
  <c r="J135" i="1"/>
  <c r="G135" i="1"/>
  <c r="D135" i="1"/>
  <c r="A135" i="1"/>
  <c r="J134" i="1"/>
  <c r="G134" i="1"/>
  <c r="D134" i="1"/>
  <c r="A134" i="1"/>
  <c r="J133" i="1"/>
  <c r="G133" i="1"/>
  <c r="D133" i="1"/>
  <c r="A133" i="1"/>
  <c r="J132" i="1"/>
  <c r="G132" i="1"/>
  <c r="D132" i="1"/>
  <c r="A132" i="1"/>
  <c r="J131" i="1"/>
  <c r="G131" i="1"/>
  <c r="D131" i="1"/>
  <c r="A131" i="1"/>
  <c r="J130" i="1"/>
  <c r="G130" i="1"/>
  <c r="D130" i="1"/>
  <c r="A130" i="1"/>
  <c r="J129" i="1"/>
  <c r="G129" i="1"/>
  <c r="D129" i="1"/>
  <c r="A129" i="1"/>
  <c r="J128" i="1"/>
  <c r="G128" i="1"/>
  <c r="D128" i="1"/>
  <c r="A128" i="1"/>
  <c r="J127" i="1"/>
  <c r="G127" i="1"/>
  <c r="D127" i="1"/>
  <c r="A127" i="1"/>
  <c r="J126" i="1"/>
  <c r="G126" i="1"/>
  <c r="D126" i="1"/>
  <c r="A126" i="1"/>
  <c r="J125" i="1"/>
  <c r="G125" i="1"/>
  <c r="D125" i="1"/>
  <c r="A125" i="1"/>
  <c r="J124" i="1"/>
  <c r="G124" i="1"/>
  <c r="D124" i="1"/>
  <c r="A124" i="1"/>
  <c r="J123" i="1"/>
  <c r="G123" i="1"/>
  <c r="D123" i="1"/>
  <c r="A123" i="1"/>
  <c r="J122" i="1"/>
  <c r="G122" i="1"/>
  <c r="D122" i="1"/>
  <c r="A122" i="1"/>
  <c r="J121" i="1"/>
  <c r="G121" i="1"/>
  <c r="D121" i="1"/>
  <c r="A121" i="1"/>
  <c r="J120" i="1"/>
  <c r="G120" i="1"/>
  <c r="D120" i="1"/>
  <c r="A120" i="1"/>
  <c r="J119" i="1"/>
  <c r="G119" i="1"/>
  <c r="D119" i="1"/>
  <c r="A119" i="1"/>
  <c r="J118" i="1"/>
  <c r="G118" i="1"/>
  <c r="D118" i="1"/>
  <c r="A118" i="1"/>
  <c r="J117" i="1"/>
  <c r="G117" i="1"/>
  <c r="D117" i="1"/>
  <c r="A117" i="1"/>
  <c r="J116" i="1"/>
  <c r="G116" i="1"/>
  <c r="D116" i="1"/>
  <c r="A116" i="1"/>
  <c r="J115" i="1"/>
  <c r="G115" i="1"/>
  <c r="D115" i="1"/>
  <c r="A115" i="1"/>
  <c r="J114" i="1"/>
  <c r="G114" i="1"/>
  <c r="D114" i="1"/>
  <c r="A114" i="1"/>
  <c r="J113" i="1"/>
  <c r="G113" i="1"/>
  <c r="D113" i="1"/>
  <c r="A113" i="1"/>
  <c r="J112" i="1"/>
  <c r="G112" i="1"/>
  <c r="D112" i="1"/>
  <c r="A112" i="1"/>
  <c r="J111" i="1"/>
  <c r="G111" i="1"/>
  <c r="D111" i="1"/>
  <c r="A111" i="1"/>
  <c r="J110" i="1"/>
  <c r="G110" i="1"/>
  <c r="D110" i="1"/>
  <c r="A110" i="1"/>
  <c r="J109" i="1"/>
  <c r="G109" i="1"/>
  <c r="D109" i="1"/>
  <c r="A109" i="1"/>
  <c r="J108" i="1"/>
  <c r="G108" i="1"/>
  <c r="D108" i="1"/>
  <c r="A108" i="1"/>
  <c r="J107" i="1"/>
  <c r="G107" i="1"/>
  <c r="D107" i="1"/>
  <c r="A107" i="1"/>
  <c r="J106" i="1"/>
  <c r="G106" i="1"/>
  <c r="D106" i="1"/>
  <c r="A106" i="1"/>
  <c r="J105" i="1"/>
  <c r="G105" i="1"/>
  <c r="D105" i="1"/>
  <c r="A105" i="1"/>
  <c r="J104" i="1"/>
  <c r="G104" i="1"/>
  <c r="D104" i="1"/>
  <c r="A104" i="1"/>
  <c r="J103" i="1"/>
  <c r="G103" i="1"/>
  <c r="D103" i="1"/>
  <c r="A103" i="1"/>
  <c r="J102" i="1"/>
  <c r="G102" i="1"/>
  <c r="D102" i="1"/>
  <c r="A102" i="1"/>
  <c r="J101" i="1"/>
  <c r="G101" i="1"/>
  <c r="D101" i="1"/>
  <c r="A101" i="1"/>
  <c r="J100" i="1"/>
  <c r="G100" i="1"/>
  <c r="D100" i="1"/>
  <c r="A100" i="1"/>
  <c r="J99" i="1"/>
  <c r="G99" i="1"/>
  <c r="D99" i="1"/>
  <c r="A99" i="1"/>
  <c r="J98" i="1"/>
  <c r="G98" i="1"/>
  <c r="D98" i="1"/>
  <c r="A98" i="1"/>
  <c r="J97" i="1"/>
  <c r="G97" i="1"/>
  <c r="D97" i="1"/>
  <c r="A97" i="1"/>
  <c r="J96" i="1"/>
  <c r="G96" i="1"/>
  <c r="D96" i="1"/>
  <c r="A96" i="1"/>
  <c r="J95" i="1"/>
  <c r="G95" i="1"/>
  <c r="D95" i="1"/>
  <c r="A95" i="1"/>
  <c r="J94" i="1"/>
  <c r="G94" i="1"/>
  <c r="D94" i="1"/>
  <c r="A94" i="1"/>
  <c r="J93" i="1"/>
  <c r="G93" i="1"/>
  <c r="D93" i="1"/>
  <c r="A93" i="1"/>
  <c r="J92" i="1"/>
  <c r="G92" i="1"/>
  <c r="D92" i="1"/>
  <c r="A92" i="1"/>
  <c r="J91" i="1"/>
  <c r="G91" i="1"/>
  <c r="D91" i="1"/>
  <c r="A91" i="1"/>
  <c r="J90" i="1"/>
  <c r="G90" i="1"/>
  <c r="D90" i="1"/>
  <c r="A90" i="1"/>
  <c r="J89" i="1"/>
  <c r="G89" i="1"/>
  <c r="D89" i="1"/>
  <c r="A89" i="1"/>
  <c r="J88" i="1"/>
  <c r="G88" i="1"/>
  <c r="D88" i="1"/>
  <c r="A88" i="1"/>
  <c r="J87" i="1"/>
  <c r="G87" i="1"/>
  <c r="D87" i="1"/>
  <c r="A87" i="1"/>
  <c r="J86" i="1"/>
  <c r="G86" i="1"/>
  <c r="D86" i="1"/>
  <c r="A86" i="1"/>
  <c r="J85" i="1"/>
  <c r="G85" i="1"/>
  <c r="D85" i="1"/>
  <c r="A85" i="1"/>
  <c r="J84" i="1"/>
  <c r="G84" i="1"/>
  <c r="D84" i="1"/>
  <c r="A84" i="1"/>
  <c r="J83" i="1"/>
  <c r="G83" i="1"/>
  <c r="D83" i="1"/>
  <c r="A83" i="1"/>
  <c r="J82" i="1"/>
  <c r="G82" i="1"/>
  <c r="D82" i="1"/>
  <c r="A82" i="1"/>
  <c r="J81" i="1"/>
  <c r="G81" i="1"/>
  <c r="D81" i="1"/>
  <c r="A81" i="1"/>
  <c r="J80" i="1"/>
  <c r="G80" i="1"/>
  <c r="D80" i="1"/>
  <c r="A80" i="1"/>
  <c r="J79" i="1"/>
  <c r="G79" i="1"/>
  <c r="D79" i="1"/>
  <c r="A79" i="1"/>
  <c r="J78" i="1"/>
  <c r="G78" i="1"/>
  <c r="D78" i="1"/>
  <c r="A78" i="1"/>
  <c r="J77" i="1"/>
  <c r="G77" i="1"/>
  <c r="D77" i="1"/>
  <c r="A77" i="1"/>
  <c r="J76" i="1"/>
  <c r="G76" i="1"/>
  <c r="D76" i="1"/>
  <c r="A76" i="1"/>
  <c r="J75" i="1"/>
  <c r="G75" i="1"/>
  <c r="D75" i="1"/>
  <c r="A75" i="1"/>
  <c r="J74" i="1"/>
  <c r="G74" i="1"/>
  <c r="D74" i="1"/>
  <c r="A74" i="1"/>
  <c r="J73" i="1"/>
  <c r="G73" i="1"/>
  <c r="D73" i="1"/>
  <c r="A73" i="1"/>
  <c r="J72" i="1"/>
  <c r="G72" i="1"/>
  <c r="D72" i="1"/>
  <c r="A72" i="1"/>
  <c r="J71" i="1"/>
  <c r="G71" i="1"/>
  <c r="D71" i="1"/>
  <c r="A71" i="1"/>
  <c r="J70" i="1"/>
  <c r="G70" i="1"/>
  <c r="D70" i="1"/>
  <c r="A70" i="1"/>
  <c r="J69" i="1"/>
  <c r="G69" i="1"/>
  <c r="D69" i="1"/>
  <c r="A69" i="1"/>
  <c r="J68" i="1"/>
  <c r="G68" i="1"/>
  <c r="D68" i="1"/>
  <c r="A68" i="1"/>
  <c r="J67" i="1"/>
  <c r="G67" i="1"/>
  <c r="D67" i="1"/>
  <c r="A67" i="1"/>
  <c r="J66" i="1"/>
  <c r="G66" i="1"/>
  <c r="D66" i="1"/>
  <c r="A66" i="1"/>
  <c r="J65" i="1"/>
  <c r="G65" i="1"/>
  <c r="D65" i="1"/>
  <c r="A65" i="1"/>
  <c r="J64" i="1"/>
  <c r="G64" i="1"/>
  <c r="D64" i="1"/>
  <c r="A64" i="1"/>
  <c r="J63" i="1"/>
  <c r="G63" i="1"/>
  <c r="D63" i="1"/>
  <c r="A63" i="1"/>
  <c r="J62" i="1"/>
  <c r="G62" i="1"/>
  <c r="D62" i="1"/>
  <c r="A62" i="1"/>
  <c r="J61" i="1"/>
  <c r="G61" i="1"/>
  <c r="D61" i="1"/>
  <c r="A61" i="1"/>
  <c r="J60" i="1"/>
  <c r="G60" i="1"/>
  <c r="D60" i="1"/>
  <c r="A60" i="1"/>
  <c r="J59" i="1"/>
  <c r="G59" i="1"/>
  <c r="D59" i="1"/>
  <c r="A59" i="1"/>
  <c r="J58" i="1"/>
  <c r="G58" i="1"/>
  <c r="D58" i="1"/>
  <c r="A58" i="1"/>
  <c r="J57" i="1"/>
  <c r="G57" i="1"/>
  <c r="D57" i="1"/>
  <c r="A57" i="1"/>
  <c r="J56" i="1"/>
  <c r="G56" i="1"/>
  <c r="D56" i="1"/>
  <c r="A56" i="1"/>
  <c r="J55" i="1"/>
  <c r="G55" i="1"/>
  <c r="D55" i="1"/>
  <c r="A55" i="1"/>
  <c r="J54" i="1"/>
  <c r="G54" i="1"/>
  <c r="D54" i="1"/>
  <c r="A54" i="1"/>
  <c r="J53" i="1"/>
  <c r="G53" i="1"/>
  <c r="D53" i="1"/>
  <c r="A53" i="1"/>
  <c r="J52" i="1"/>
  <c r="G52" i="1"/>
  <c r="D52" i="1"/>
  <c r="A52" i="1"/>
  <c r="J51" i="1"/>
  <c r="G51" i="1"/>
  <c r="D51" i="1"/>
  <c r="A51" i="1"/>
  <c r="J50" i="1"/>
  <c r="G50" i="1"/>
  <c r="D50" i="1"/>
  <c r="A50" i="1"/>
  <c r="J49" i="1"/>
  <c r="G49" i="1"/>
  <c r="D49" i="1"/>
  <c r="A49" i="1"/>
  <c r="J48" i="1"/>
  <c r="G48" i="1"/>
  <c r="D48" i="1"/>
  <c r="A48" i="1"/>
  <c r="J47" i="1"/>
  <c r="G47" i="1"/>
  <c r="D47" i="1"/>
  <c r="A47" i="1"/>
  <c r="J46" i="1"/>
  <c r="G46" i="1"/>
  <c r="D46" i="1"/>
  <c r="A46" i="1"/>
  <c r="J45" i="1"/>
  <c r="G45" i="1"/>
  <c r="D45" i="1"/>
  <c r="A45" i="1"/>
  <c r="J44" i="1"/>
  <c r="G44" i="1"/>
  <c r="D44" i="1"/>
  <c r="A44" i="1"/>
  <c r="J43" i="1"/>
  <c r="G43" i="1"/>
  <c r="D43" i="1"/>
  <c r="A43" i="1"/>
  <c r="J42" i="1"/>
  <c r="G42" i="1"/>
  <c r="D42" i="1"/>
  <c r="A42" i="1"/>
  <c r="J41" i="1"/>
  <c r="G41" i="1"/>
  <c r="D41" i="1"/>
  <c r="A41" i="1"/>
  <c r="J40" i="1"/>
  <c r="G40" i="1"/>
  <c r="D40" i="1"/>
  <c r="A40" i="1"/>
  <c r="J39" i="1"/>
  <c r="G39" i="1"/>
  <c r="D39" i="1"/>
  <c r="A39" i="1"/>
  <c r="J38" i="1"/>
  <c r="G38" i="1"/>
  <c r="D38" i="1"/>
  <c r="A38" i="1"/>
  <c r="J37" i="1"/>
  <c r="G37" i="1"/>
  <c r="D37" i="1"/>
  <c r="A37" i="1"/>
  <c r="J36" i="1"/>
  <c r="G36" i="1"/>
  <c r="D36" i="1"/>
  <c r="A36" i="1"/>
  <c r="J35" i="1"/>
  <c r="G35" i="1"/>
  <c r="D35" i="1"/>
  <c r="A35" i="1"/>
  <c r="J34" i="1"/>
  <c r="G34" i="1"/>
  <c r="D34" i="1"/>
  <c r="A34" i="1"/>
  <c r="J33" i="1"/>
  <c r="G33" i="1"/>
  <c r="D33" i="1"/>
  <c r="A33" i="1"/>
  <c r="J32" i="1"/>
  <c r="G32" i="1"/>
  <c r="D32" i="1"/>
  <c r="A32" i="1"/>
  <c r="J31" i="1"/>
  <c r="G31" i="1"/>
  <c r="D31" i="1"/>
  <c r="A31" i="1"/>
  <c r="J30" i="1"/>
  <c r="G30" i="1"/>
  <c r="D30" i="1"/>
  <c r="A30" i="1"/>
  <c r="J29" i="1"/>
  <c r="G29" i="1"/>
  <c r="D29" i="1"/>
  <c r="A29" i="1"/>
  <c r="J28" i="1"/>
  <c r="G28" i="1"/>
  <c r="D28" i="1"/>
  <c r="A28" i="1"/>
  <c r="J27" i="1"/>
  <c r="G27" i="1"/>
  <c r="D27" i="1"/>
  <c r="A27" i="1"/>
  <c r="J26" i="1"/>
  <c r="G26" i="1"/>
  <c r="D26" i="1"/>
  <c r="A26" i="1"/>
  <c r="J25" i="1"/>
  <c r="G25" i="1"/>
  <c r="D25" i="1"/>
  <c r="A25" i="1"/>
  <c r="J24" i="1"/>
  <c r="G24" i="1"/>
  <c r="D24" i="1"/>
  <c r="A24" i="1"/>
  <c r="J23" i="1"/>
  <c r="G23" i="1"/>
  <c r="D23" i="1"/>
  <c r="A23" i="1"/>
  <c r="J22" i="1"/>
  <c r="G22" i="1"/>
  <c r="D22" i="1"/>
  <c r="A22" i="1"/>
  <c r="J21" i="1"/>
  <c r="G21" i="1"/>
  <c r="D21" i="1"/>
  <c r="A21" i="1"/>
  <c r="J20" i="1"/>
  <c r="G20" i="1"/>
  <c r="D20" i="1"/>
  <c r="A20" i="1"/>
  <c r="J19" i="1"/>
  <c r="G19" i="1"/>
  <c r="D19" i="1"/>
  <c r="A19" i="1"/>
  <c r="J18" i="1"/>
  <c r="G18" i="1"/>
  <c r="D18" i="1"/>
  <c r="A18" i="1"/>
  <c r="J17" i="1"/>
  <c r="G17" i="1"/>
  <c r="D17" i="1"/>
  <c r="A17" i="1"/>
  <c r="J16" i="1"/>
  <c r="G16" i="1"/>
  <c r="D16" i="1"/>
  <c r="A16" i="1"/>
  <c r="J15" i="1"/>
  <c r="G15" i="1"/>
  <c r="D15" i="1"/>
  <c r="A15" i="1"/>
  <c r="J14" i="1"/>
  <c r="G14" i="1"/>
  <c r="D14" i="1"/>
  <c r="A14" i="1"/>
  <c r="J13" i="1"/>
  <c r="G13" i="1"/>
  <c r="D13" i="1"/>
  <c r="A13" i="1"/>
  <c r="J12" i="1"/>
  <c r="G12" i="1"/>
  <c r="D12" i="1"/>
  <c r="A12" i="1"/>
  <c r="J11" i="1"/>
  <c r="G11" i="1"/>
  <c r="D11" i="1"/>
  <c r="A11" i="1"/>
  <c r="J10" i="1"/>
  <c r="G10" i="1"/>
  <c r="D10" i="1"/>
  <c r="A10" i="1"/>
  <c r="J9" i="1"/>
  <c r="G9" i="1"/>
  <c r="D9" i="1"/>
  <c r="A9" i="1"/>
  <c r="J8" i="1"/>
  <c r="G8" i="1"/>
  <c r="D8" i="1"/>
  <c r="A8" i="1"/>
  <c r="J7" i="1"/>
  <c r="G7" i="1"/>
  <c r="D7" i="1"/>
  <c r="A7" i="1"/>
  <c r="J6" i="1"/>
  <c r="G6" i="1"/>
  <c r="D6" i="1"/>
  <c r="A6" i="1"/>
  <c r="J5" i="1"/>
  <c r="G5" i="1"/>
  <c r="D5" i="1"/>
  <c r="A5" i="1"/>
  <c r="J4" i="1"/>
  <c r="G4" i="1"/>
  <c r="D4" i="1"/>
  <c r="A4" i="1"/>
</calcChain>
</file>

<file path=xl/sharedStrings.xml><?xml version="1.0" encoding="utf-8"?>
<sst xmlns="http://schemas.openxmlformats.org/spreadsheetml/2006/main" count="14" uniqueCount="7">
  <si>
    <r>
      <t xml:space="preserve"> 240keV 10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</si>
  <si>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130keV 10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theme="1"/>
        <rFont val="Calibri"/>
        <family val="2"/>
        <scheme val="minor"/>
      </rPr>
      <t>-2</t>
    </r>
  </si>
  <si>
    <t>31P</t>
  </si>
  <si>
    <t>Depth[nm]</t>
  </si>
  <si>
    <t>C[atom/cm3]</t>
  </si>
  <si>
    <r>
      <t>Irradiated @ 10</t>
    </r>
    <r>
      <rPr>
        <vertAlign val="super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>/cm</t>
    </r>
    <r>
      <rPr>
        <strike/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- 240keV 10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</si>
  <si>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Irradiated @ 10</t>
    </r>
    <r>
      <rPr>
        <vertAlign val="super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n</t>
    </r>
    <r>
      <rPr>
        <vertAlign val="subscript"/>
        <sz val="11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- 130keV 10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theme="1"/>
        <rFont val="Calibri"/>
        <family val="2"/>
        <scheme val="minor"/>
      </rPr>
      <t>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</si>
</sst>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"/>
  <sheetViews>
    <sheetView tabSelected="1" workbookViewId="0">
      <selection activeCell="O7" sqref="O7"/>
    </sheetView>
  </sheetViews>
  <sheetFormatPr baseColWidth="10" defaultColWidth="9.140625" defaultRowHeight="15" x14ac:dyDescent="0.25"/>
  <cols>
    <col min="2" max="2" width="6.5703125" bestFit="1" customWidth="1"/>
    <col min="3" max="3" width="23.140625" customWidth="1"/>
    <col min="5" max="5" width="15" customWidth="1"/>
    <col min="6" max="6" width="18.7109375" customWidth="1"/>
    <col min="7" max="7" width="14.7109375" customWidth="1"/>
    <col min="8" max="8" width="8" customWidth="1"/>
    <col min="9" max="9" width="15" customWidth="1"/>
    <col min="10" max="10" width="15.85546875" customWidth="1"/>
    <col min="12" max="12" width="14.140625" customWidth="1"/>
  </cols>
  <sheetData>
    <row r="1" spans="1:12" ht="18.75" x14ac:dyDescent="0.35">
      <c r="A1" s="1" t="s">
        <v>5</v>
      </c>
      <c r="B1" s="1"/>
      <c r="C1" s="1"/>
      <c r="D1" s="1" t="s">
        <v>6</v>
      </c>
      <c r="E1" s="1"/>
      <c r="F1" s="1"/>
      <c r="G1" s="1" t="s">
        <v>0</v>
      </c>
      <c r="H1" s="1"/>
      <c r="I1" s="1"/>
      <c r="J1" s="1" t="s">
        <v>1</v>
      </c>
      <c r="K1" s="1"/>
      <c r="L1" s="1"/>
    </row>
    <row r="2" spans="1:12" x14ac:dyDescent="0.25">
      <c r="A2" s="1" t="s">
        <v>2</v>
      </c>
      <c r="B2" s="1"/>
      <c r="C2" s="1"/>
      <c r="D2" s="1"/>
      <c r="E2" s="1"/>
      <c r="F2" s="1"/>
      <c r="G2" s="1" t="s">
        <v>2</v>
      </c>
      <c r="H2" s="1"/>
      <c r="I2" s="1"/>
      <c r="J2" s="1"/>
      <c r="K2" s="1"/>
      <c r="L2" s="1"/>
    </row>
    <row r="3" spans="1:12" x14ac:dyDescent="0.25">
      <c r="A3" s="2" t="s">
        <v>3</v>
      </c>
      <c r="B3" s="2"/>
      <c r="C3" s="3" t="s">
        <v>4</v>
      </c>
      <c r="D3" s="4" t="s">
        <v>3</v>
      </c>
      <c r="E3" s="4"/>
      <c r="F3" s="3" t="s">
        <v>4</v>
      </c>
      <c r="G3" s="4" t="s">
        <v>3</v>
      </c>
      <c r="H3" s="4"/>
      <c r="I3" s="3" t="s">
        <v>4</v>
      </c>
      <c r="J3" s="4" t="s">
        <v>3</v>
      </c>
      <c r="K3" s="4"/>
      <c r="L3" s="3" t="s">
        <v>4</v>
      </c>
    </row>
    <row r="4" spans="1:12" x14ac:dyDescent="0.25">
      <c r="A4" s="5">
        <f>B4-$B$4</f>
        <v>0</v>
      </c>
      <c r="B4" s="5">
        <v>159.12899999999999</v>
      </c>
      <c r="C4" s="3">
        <v>6.08218E+19</v>
      </c>
      <c r="D4" s="5">
        <f>E4-$E$4</f>
        <v>0</v>
      </c>
      <c r="E4" s="5">
        <v>160.65600000000001</v>
      </c>
      <c r="F4" s="3">
        <v>4.05347E+19</v>
      </c>
      <c r="G4" s="5">
        <f>H4-$H$4</f>
        <v>0</v>
      </c>
      <c r="H4" s="5">
        <v>94.48420999999999</v>
      </c>
      <c r="I4" s="3">
        <v>2.92631E+19</v>
      </c>
      <c r="J4" s="5">
        <f>K4-$K$4</f>
        <v>0</v>
      </c>
      <c r="K4" s="5">
        <v>96.315899999999999</v>
      </c>
      <c r="L4" s="3">
        <v>2.71597E+19</v>
      </c>
    </row>
    <row r="5" spans="1:12" x14ac:dyDescent="0.25">
      <c r="A5" s="5">
        <f>B5-$B$4</f>
        <v>5.9610000000000127</v>
      </c>
      <c r="B5" s="5">
        <v>165.09</v>
      </c>
      <c r="C5" s="3">
        <v>3.32869E+19</v>
      </c>
      <c r="D5" s="5">
        <f t="shared" ref="D5:D68" si="0">E5-$E$4</f>
        <v>5.6639999999999873</v>
      </c>
      <c r="E5" s="5">
        <v>166.32</v>
      </c>
      <c r="F5" s="3">
        <v>2.80459E+19</v>
      </c>
      <c r="G5" s="5">
        <f t="shared" ref="G5:G68" si="1">H5-$H$4</f>
        <v>8.5894899999999978</v>
      </c>
      <c r="H5" s="5">
        <v>103.07369999999999</v>
      </c>
      <c r="I5" s="3">
        <v>2.64478E+19</v>
      </c>
      <c r="J5" s="5">
        <f t="shared" ref="J5:J68" si="2">K5-$K$4</f>
        <v>8.7560000000000002</v>
      </c>
      <c r="K5" s="5">
        <v>105.0719</v>
      </c>
      <c r="L5" s="3">
        <v>2.39351E+19</v>
      </c>
    </row>
    <row r="6" spans="1:12" x14ac:dyDescent="0.25">
      <c r="A6" s="5">
        <f>B6-$B$4</f>
        <v>11.921999999999997</v>
      </c>
      <c r="B6" s="5">
        <v>171.05099999999999</v>
      </c>
      <c r="C6" s="3">
        <v>2.69208E+19</v>
      </c>
      <c r="D6" s="5">
        <f t="shared" si="0"/>
        <v>11.326999999999998</v>
      </c>
      <c r="E6" s="5">
        <v>171.983</v>
      </c>
      <c r="F6" s="3">
        <v>2.35168E+19</v>
      </c>
      <c r="G6" s="5">
        <f t="shared" si="1"/>
        <v>17.178989999999999</v>
      </c>
      <c r="H6" s="5">
        <v>111.66319999999999</v>
      </c>
      <c r="I6" s="3">
        <v>2.49477E+19</v>
      </c>
      <c r="J6" s="5">
        <f t="shared" si="2"/>
        <v>17.512</v>
      </c>
      <c r="K6" s="5">
        <v>113.8279</v>
      </c>
      <c r="L6" s="3">
        <v>2.1724E+19</v>
      </c>
    </row>
    <row r="7" spans="1:12" x14ac:dyDescent="0.25">
      <c r="A7" s="5">
        <f>B7-$B$4</f>
        <v>17.88300000000001</v>
      </c>
      <c r="B7" s="5">
        <v>177.012</v>
      </c>
      <c r="C7" s="3">
        <v>2.40904E+19</v>
      </c>
      <c r="D7" s="5">
        <f t="shared" si="0"/>
        <v>16.990999999999985</v>
      </c>
      <c r="E7" s="5">
        <v>177.64699999999999</v>
      </c>
      <c r="F7" s="3">
        <v>2.22782E+19</v>
      </c>
      <c r="G7" s="5">
        <f t="shared" si="1"/>
        <v>26.929190000000006</v>
      </c>
      <c r="H7" s="5">
        <v>121.4134</v>
      </c>
      <c r="I7" s="3">
        <v>2.45439E+19</v>
      </c>
      <c r="J7" s="5">
        <f t="shared" si="2"/>
        <v>26.268000000000001</v>
      </c>
      <c r="K7" s="5">
        <v>122.5839</v>
      </c>
      <c r="L7" s="3">
        <v>2.0626E+19</v>
      </c>
    </row>
    <row r="8" spans="1:12" x14ac:dyDescent="0.25">
      <c r="A8" s="5">
        <f>B8-$B$4</f>
        <v>24.413000000000011</v>
      </c>
      <c r="B8" s="5">
        <v>183.542</v>
      </c>
      <c r="C8" s="3">
        <v>2.32286E+19</v>
      </c>
      <c r="D8" s="5">
        <f t="shared" si="0"/>
        <v>23.195999999999998</v>
      </c>
      <c r="E8" s="5">
        <v>183.852</v>
      </c>
      <c r="F8" s="3">
        <v>2.18797E+19</v>
      </c>
      <c r="G8" s="5">
        <f t="shared" si="1"/>
        <v>36.679390000000012</v>
      </c>
      <c r="H8" s="5">
        <v>131.1636</v>
      </c>
      <c r="I8" s="3">
        <v>2.4343E+19</v>
      </c>
      <c r="J8" s="5">
        <f t="shared" si="2"/>
        <v>36.2072</v>
      </c>
      <c r="K8" s="5">
        <v>132.5231</v>
      </c>
      <c r="L8" s="3">
        <v>2.01482E+19</v>
      </c>
    </row>
    <row r="9" spans="1:12" x14ac:dyDescent="0.25">
      <c r="A9" s="5">
        <f>B9-$B$4</f>
        <v>30.488</v>
      </c>
      <c r="B9" s="5">
        <v>189.61699999999999</v>
      </c>
      <c r="C9" s="3">
        <v>2.30435E+19</v>
      </c>
      <c r="D9" s="5">
        <f t="shared" si="0"/>
        <v>29.400999999999982</v>
      </c>
      <c r="E9" s="5">
        <v>190.05699999999999</v>
      </c>
      <c r="F9" s="3">
        <v>2.18659E+19</v>
      </c>
      <c r="G9" s="5">
        <f t="shared" si="1"/>
        <v>45.500990000000002</v>
      </c>
      <c r="H9" s="5">
        <v>139.98519999999999</v>
      </c>
      <c r="I9" s="3">
        <v>2.41409E+19</v>
      </c>
      <c r="J9" s="5">
        <f t="shared" si="2"/>
        <v>45.199799999999982</v>
      </c>
      <c r="K9" s="5">
        <v>141.51569999999998</v>
      </c>
      <c r="L9" s="3">
        <v>2.0113E+19</v>
      </c>
    </row>
    <row r="10" spans="1:12" x14ac:dyDescent="0.25">
      <c r="A10" s="5">
        <f>B10-$B$4</f>
        <v>36.449000000000012</v>
      </c>
      <c r="B10" s="5">
        <v>195.578</v>
      </c>
      <c r="C10" s="3">
        <v>2.2737E+19</v>
      </c>
      <c r="D10" s="5">
        <f t="shared" si="0"/>
        <v>35.173000000000002</v>
      </c>
      <c r="E10" s="5">
        <v>195.82900000000001</v>
      </c>
      <c r="F10" s="3">
        <v>2.11752E+19</v>
      </c>
      <c r="G10" s="5">
        <f t="shared" si="1"/>
        <v>54.090490000000017</v>
      </c>
      <c r="H10" s="5">
        <v>148.57470000000001</v>
      </c>
      <c r="I10" s="3">
        <v>2.367E+19</v>
      </c>
      <c r="J10" s="5">
        <f t="shared" si="2"/>
        <v>53.955800000000011</v>
      </c>
      <c r="K10" s="5">
        <v>150.27170000000001</v>
      </c>
      <c r="L10" s="3">
        <v>2.02306E+19</v>
      </c>
    </row>
    <row r="11" spans="1:12" x14ac:dyDescent="0.25">
      <c r="A11" s="5">
        <f>B11-$B$4</f>
        <v>42.40900000000002</v>
      </c>
      <c r="B11" s="5">
        <v>201.53800000000001</v>
      </c>
      <c r="C11" s="3">
        <v>2.30057E+19</v>
      </c>
      <c r="D11" s="5">
        <f t="shared" si="0"/>
        <v>40.835999999999984</v>
      </c>
      <c r="E11" s="5">
        <v>201.49199999999999</v>
      </c>
      <c r="F11" s="3">
        <v>2.11309E+19</v>
      </c>
      <c r="G11" s="5">
        <f t="shared" si="1"/>
        <v>62.679990000000004</v>
      </c>
      <c r="H11" s="5">
        <v>157.16419999999999</v>
      </c>
      <c r="I11" s="3">
        <v>2.46789E+19</v>
      </c>
      <c r="J11" s="5">
        <f t="shared" si="2"/>
        <v>62.711799999999982</v>
      </c>
      <c r="K11" s="5">
        <v>159.02769999999998</v>
      </c>
      <c r="L11" s="3">
        <v>2.04674E+19</v>
      </c>
    </row>
    <row r="12" spans="1:12" x14ac:dyDescent="0.25">
      <c r="A12" s="5">
        <f>B12-$B$4</f>
        <v>48.370000000000005</v>
      </c>
      <c r="B12" s="5">
        <v>207.499</v>
      </c>
      <c r="C12" s="3">
        <v>2.26791E+19</v>
      </c>
      <c r="D12" s="5">
        <f t="shared" si="0"/>
        <v>46.5</v>
      </c>
      <c r="E12" s="5">
        <v>207.15600000000001</v>
      </c>
      <c r="F12" s="3">
        <v>2.12859E+19</v>
      </c>
      <c r="G12" s="5">
        <f t="shared" si="1"/>
        <v>71.269390000000016</v>
      </c>
      <c r="H12" s="5">
        <v>165.75360000000001</v>
      </c>
      <c r="I12" s="3">
        <v>2.45161E+19</v>
      </c>
      <c r="J12" s="5">
        <f t="shared" si="2"/>
        <v>71.467800000000011</v>
      </c>
      <c r="K12" s="5">
        <v>167.78370000000001</v>
      </c>
      <c r="L12" s="3">
        <v>2.01996E+19</v>
      </c>
    </row>
    <row r="13" spans="1:12" x14ac:dyDescent="0.25">
      <c r="A13" s="5">
        <f>B13-$B$4</f>
        <v>54.331000000000017</v>
      </c>
      <c r="B13" s="5">
        <v>213.46</v>
      </c>
      <c r="C13" s="3">
        <v>2.29061E+19</v>
      </c>
      <c r="D13" s="5">
        <f t="shared" si="0"/>
        <v>52.163999999999987</v>
      </c>
      <c r="E13" s="5">
        <v>212.82</v>
      </c>
      <c r="F13" s="3">
        <v>2.13364E+19</v>
      </c>
      <c r="G13" s="5">
        <f t="shared" si="1"/>
        <v>79.858890000000002</v>
      </c>
      <c r="H13" s="5">
        <v>174.34309999999999</v>
      </c>
      <c r="I13" s="3">
        <v>2.44045E+19</v>
      </c>
      <c r="J13" s="5">
        <f t="shared" si="2"/>
        <v>80.223799999999983</v>
      </c>
      <c r="K13" s="5">
        <v>176.53969999999998</v>
      </c>
      <c r="L13" s="3">
        <v>2.06497E+19</v>
      </c>
    </row>
    <row r="14" spans="1:12" x14ac:dyDescent="0.25">
      <c r="A14" s="5">
        <f>B14-$B$4</f>
        <v>60.292000000000002</v>
      </c>
      <c r="B14" s="5">
        <v>219.42099999999999</v>
      </c>
      <c r="C14" s="3">
        <v>2.29937E+19</v>
      </c>
      <c r="D14" s="5">
        <f t="shared" si="0"/>
        <v>57.826999999999998</v>
      </c>
      <c r="E14" s="5">
        <v>218.483</v>
      </c>
      <c r="F14" s="3">
        <v>2.12207E+19</v>
      </c>
      <c r="G14" s="5">
        <f t="shared" si="1"/>
        <v>88.448389999999989</v>
      </c>
      <c r="H14" s="5">
        <v>182.93259999999998</v>
      </c>
      <c r="I14" s="3">
        <v>2.3938E+19</v>
      </c>
      <c r="J14" s="5">
        <f t="shared" si="2"/>
        <v>88.979800000000012</v>
      </c>
      <c r="K14" s="5">
        <v>185.29570000000001</v>
      </c>
      <c r="L14" s="3">
        <v>2.05935E+19</v>
      </c>
    </row>
    <row r="15" spans="1:12" x14ac:dyDescent="0.25">
      <c r="A15" s="5">
        <f>B15-$B$4</f>
        <v>66.253000000000014</v>
      </c>
      <c r="B15" s="5">
        <v>225.38200000000001</v>
      </c>
      <c r="C15" s="3">
        <v>2.30338E+19</v>
      </c>
      <c r="D15" s="5">
        <f t="shared" si="0"/>
        <v>63.490999999999985</v>
      </c>
      <c r="E15" s="5">
        <v>224.14699999999999</v>
      </c>
      <c r="F15" s="3">
        <v>2.12175E+19</v>
      </c>
      <c r="G15" s="5">
        <f t="shared" si="1"/>
        <v>97.037890000000004</v>
      </c>
      <c r="H15" s="5">
        <v>191.52209999999999</v>
      </c>
      <c r="I15" s="3">
        <v>2.37454E+19</v>
      </c>
      <c r="J15" s="5">
        <f t="shared" si="2"/>
        <v>97.735399999999998</v>
      </c>
      <c r="K15" s="5">
        <v>194.0513</v>
      </c>
      <c r="L15" s="3">
        <v>2.0353E+19</v>
      </c>
    </row>
    <row r="16" spans="1:12" x14ac:dyDescent="0.25">
      <c r="A16" s="5">
        <f>B16-$B$4</f>
        <v>72.213000000000022</v>
      </c>
      <c r="B16" s="5">
        <v>231.34200000000001</v>
      </c>
      <c r="C16" s="3">
        <v>2.27521E+19</v>
      </c>
      <c r="D16" s="5">
        <f t="shared" si="0"/>
        <v>69.155000000000001</v>
      </c>
      <c r="E16" s="5">
        <v>229.81100000000001</v>
      </c>
      <c r="F16" s="3">
        <v>2.15119E+19</v>
      </c>
      <c r="G16" s="5">
        <f t="shared" si="1"/>
        <v>105.62759</v>
      </c>
      <c r="H16" s="5">
        <v>200.11179999999999</v>
      </c>
      <c r="I16" s="3">
        <v>2.40204E+19</v>
      </c>
      <c r="J16" s="5">
        <f t="shared" si="2"/>
        <v>106.4914</v>
      </c>
      <c r="K16" s="5">
        <v>202.8073</v>
      </c>
      <c r="L16" s="3">
        <v>1.96903E+19</v>
      </c>
    </row>
    <row r="17" spans="1:12" x14ac:dyDescent="0.25">
      <c r="A17" s="5">
        <f>B17-$B$4</f>
        <v>78.174000000000007</v>
      </c>
      <c r="B17" s="5">
        <v>237.303</v>
      </c>
      <c r="C17" s="3">
        <v>2.28474E+19</v>
      </c>
      <c r="D17" s="5">
        <f t="shared" si="0"/>
        <v>74.817999999999984</v>
      </c>
      <c r="E17" s="5">
        <v>235.47399999999999</v>
      </c>
      <c r="F17" s="3">
        <v>2.12689E+19</v>
      </c>
      <c r="G17" s="5">
        <f t="shared" si="1"/>
        <v>114.21659</v>
      </c>
      <c r="H17" s="5">
        <v>208.70079999999999</v>
      </c>
      <c r="I17" s="3">
        <v>2.35235E+19</v>
      </c>
      <c r="J17" s="5">
        <f t="shared" si="2"/>
        <v>115.2474</v>
      </c>
      <c r="K17" s="5">
        <v>211.5633</v>
      </c>
      <c r="L17" s="3">
        <v>1.95281E+19</v>
      </c>
    </row>
    <row r="18" spans="1:12" x14ac:dyDescent="0.25">
      <c r="A18" s="5">
        <f>B18-$B$4</f>
        <v>84.135000000000019</v>
      </c>
      <c r="B18" s="5">
        <v>243.26400000000001</v>
      </c>
      <c r="C18" s="3">
        <v>2.28372E+19</v>
      </c>
      <c r="D18" s="5">
        <f t="shared" si="0"/>
        <v>80.481999999999999</v>
      </c>
      <c r="E18" s="5">
        <v>241.13800000000001</v>
      </c>
      <c r="F18" s="3">
        <v>2.08622E+19</v>
      </c>
      <c r="G18" s="5">
        <f t="shared" si="1"/>
        <v>122.80659</v>
      </c>
      <c r="H18" s="5">
        <v>217.29079999999999</v>
      </c>
      <c r="I18" s="3">
        <v>2.32726E+19</v>
      </c>
      <c r="J18" s="5">
        <f t="shared" si="2"/>
        <v>124.0034</v>
      </c>
      <c r="K18" s="5">
        <v>220.3193</v>
      </c>
      <c r="L18" s="3">
        <v>1.96247E+19</v>
      </c>
    </row>
    <row r="19" spans="1:12" x14ac:dyDescent="0.25">
      <c r="A19" s="5">
        <f>B19-$B$4</f>
        <v>90.096000000000004</v>
      </c>
      <c r="B19" s="5">
        <v>249.22499999999999</v>
      </c>
      <c r="C19" s="3">
        <v>2.24056E+19</v>
      </c>
      <c r="D19" s="5">
        <f t="shared" si="0"/>
        <v>86.145999999999987</v>
      </c>
      <c r="E19" s="5">
        <v>246.80199999999999</v>
      </c>
      <c r="F19" s="3">
        <v>2.14495E+19</v>
      </c>
      <c r="G19" s="5">
        <f t="shared" si="1"/>
        <v>131.39559</v>
      </c>
      <c r="H19" s="5">
        <v>225.87979999999999</v>
      </c>
      <c r="I19" s="3">
        <v>2.31585E+19</v>
      </c>
      <c r="J19" s="5">
        <f t="shared" si="2"/>
        <v>132.7594</v>
      </c>
      <c r="K19" s="5">
        <v>229.0753</v>
      </c>
      <c r="L19" s="3">
        <v>1.92288E+19</v>
      </c>
    </row>
    <row r="20" spans="1:12" x14ac:dyDescent="0.25">
      <c r="A20" s="5">
        <f>B20-$B$4</f>
        <v>96.057000000000016</v>
      </c>
      <c r="B20" s="5">
        <v>255.18600000000001</v>
      </c>
      <c r="C20" s="3">
        <v>2.24477E+19</v>
      </c>
      <c r="D20" s="5">
        <f t="shared" si="0"/>
        <v>91.808999999999997</v>
      </c>
      <c r="E20" s="5">
        <v>252.465</v>
      </c>
      <c r="F20" s="3">
        <v>2.10629E+19</v>
      </c>
      <c r="G20" s="5">
        <f t="shared" si="1"/>
        <v>139.98559</v>
      </c>
      <c r="H20" s="5">
        <v>234.46979999999999</v>
      </c>
      <c r="I20" s="3">
        <v>2.27586E+19</v>
      </c>
      <c r="J20" s="5">
        <f t="shared" si="2"/>
        <v>141.5154</v>
      </c>
      <c r="K20" s="5">
        <v>237.8313</v>
      </c>
      <c r="L20" s="3">
        <v>1.85897E+19</v>
      </c>
    </row>
    <row r="21" spans="1:12" x14ac:dyDescent="0.25">
      <c r="A21" s="5">
        <f>B21-$B$4</f>
        <v>102.01700000000002</v>
      </c>
      <c r="B21" s="5">
        <v>261.14600000000002</v>
      </c>
      <c r="C21" s="3">
        <v>2.26891E+19</v>
      </c>
      <c r="D21" s="5">
        <f t="shared" si="0"/>
        <v>97.473000000000013</v>
      </c>
      <c r="E21" s="5">
        <v>258.12900000000002</v>
      </c>
      <c r="F21" s="3">
        <v>2.08527E+19</v>
      </c>
      <c r="G21" s="5">
        <f t="shared" si="1"/>
        <v>148.57459</v>
      </c>
      <c r="H21" s="5">
        <v>243.05879999999999</v>
      </c>
      <c r="I21" s="3">
        <v>2.24987E+19</v>
      </c>
      <c r="J21" s="5">
        <f t="shared" si="2"/>
        <v>150.2714</v>
      </c>
      <c r="K21" s="5">
        <v>246.5873</v>
      </c>
      <c r="L21" s="3">
        <v>1.83209E+19</v>
      </c>
    </row>
    <row r="22" spans="1:12" x14ac:dyDescent="0.25">
      <c r="A22" s="5">
        <f>B22-$B$4</f>
        <v>107.97800000000004</v>
      </c>
      <c r="B22" s="5">
        <v>267.10700000000003</v>
      </c>
      <c r="C22" s="3">
        <v>2.24391E+19</v>
      </c>
      <c r="D22" s="5">
        <f t="shared" si="0"/>
        <v>103.137</v>
      </c>
      <c r="E22" s="5">
        <v>263.79300000000001</v>
      </c>
      <c r="F22" s="3">
        <v>2.07368E+19</v>
      </c>
      <c r="G22" s="5">
        <f t="shared" si="1"/>
        <v>157.16459</v>
      </c>
      <c r="H22" s="5">
        <v>251.64879999999999</v>
      </c>
      <c r="I22" s="3">
        <v>2.20189E+19</v>
      </c>
      <c r="J22" s="5">
        <f t="shared" si="2"/>
        <v>159.0274</v>
      </c>
      <c r="K22" s="5">
        <v>255.3433</v>
      </c>
      <c r="L22" s="3">
        <v>1.82731E+19</v>
      </c>
    </row>
    <row r="23" spans="1:12" x14ac:dyDescent="0.25">
      <c r="A23" s="5">
        <f>B23-$B$4</f>
        <v>113.93899999999999</v>
      </c>
      <c r="B23" s="5">
        <v>273.06799999999998</v>
      </c>
      <c r="C23" s="3">
        <v>2.21006E+19</v>
      </c>
      <c r="D23" s="5">
        <f t="shared" si="0"/>
        <v>108.80099999999999</v>
      </c>
      <c r="E23" s="5">
        <v>269.45699999999999</v>
      </c>
      <c r="F23" s="3">
        <v>2.05415E+19</v>
      </c>
      <c r="G23" s="5">
        <f t="shared" si="1"/>
        <v>165.75359</v>
      </c>
      <c r="H23" s="5">
        <v>260.23779999999999</v>
      </c>
      <c r="I23" s="3">
        <v>2.20804E+19</v>
      </c>
      <c r="J23" s="5">
        <f t="shared" si="2"/>
        <v>167.78339999999997</v>
      </c>
      <c r="K23" s="5">
        <v>264.09929999999997</v>
      </c>
      <c r="L23" s="3">
        <v>1.82426E+19</v>
      </c>
    </row>
    <row r="24" spans="1:12" x14ac:dyDescent="0.25">
      <c r="A24" s="5">
        <f>B24-$B$4</f>
        <v>119.9</v>
      </c>
      <c r="B24" s="5">
        <v>279.029</v>
      </c>
      <c r="C24" s="3">
        <v>2.20085E+19</v>
      </c>
      <c r="D24" s="5">
        <f t="shared" si="0"/>
        <v>114.464</v>
      </c>
      <c r="E24" s="5">
        <v>275.12</v>
      </c>
      <c r="F24" s="3">
        <v>2.00021E+19</v>
      </c>
      <c r="G24" s="5">
        <f t="shared" si="1"/>
        <v>174.34359000000003</v>
      </c>
      <c r="H24" s="5">
        <v>268.82780000000002</v>
      </c>
      <c r="I24" s="3">
        <v>2.18396E+19</v>
      </c>
      <c r="J24" s="5">
        <f t="shared" si="2"/>
        <v>176.5394</v>
      </c>
      <c r="K24" s="5">
        <v>272.8553</v>
      </c>
      <c r="L24" s="3">
        <v>1.78341E+19</v>
      </c>
    </row>
    <row r="25" spans="1:12" x14ac:dyDescent="0.25">
      <c r="A25" s="5">
        <f>B25-$B$4</f>
        <v>125.86100000000002</v>
      </c>
      <c r="B25" s="5">
        <v>284.99</v>
      </c>
      <c r="C25" s="3">
        <v>2.17256E+19</v>
      </c>
      <c r="D25" s="5">
        <f t="shared" si="0"/>
        <v>120.12799999999999</v>
      </c>
      <c r="E25" s="5">
        <v>280.78399999999999</v>
      </c>
      <c r="F25" s="3">
        <v>1.98394E+19</v>
      </c>
      <c r="G25" s="5">
        <f t="shared" si="1"/>
        <v>182.93258999999998</v>
      </c>
      <c r="H25" s="5">
        <v>277.41679999999997</v>
      </c>
      <c r="I25" s="3">
        <v>2.12419E+19</v>
      </c>
      <c r="J25" s="5">
        <f t="shared" si="2"/>
        <v>185.29540000000003</v>
      </c>
      <c r="K25" s="5">
        <v>281.61130000000003</v>
      </c>
      <c r="L25" s="3">
        <v>1.7486E+19</v>
      </c>
    </row>
    <row r="26" spans="1:12" x14ac:dyDescent="0.25">
      <c r="A26" s="5">
        <f>B26-$B$4</f>
        <v>131.82200000000003</v>
      </c>
      <c r="B26" s="5">
        <v>290.95100000000002</v>
      </c>
      <c r="C26" s="3">
        <v>2.1929E+19</v>
      </c>
      <c r="D26" s="5">
        <f t="shared" si="0"/>
        <v>125.79199999999997</v>
      </c>
      <c r="E26" s="5">
        <v>286.44799999999998</v>
      </c>
      <c r="F26" s="3">
        <v>1.98685E+19</v>
      </c>
      <c r="G26" s="5">
        <f t="shared" si="1"/>
        <v>191.52159000000003</v>
      </c>
      <c r="H26" s="5">
        <v>286.00580000000002</v>
      </c>
      <c r="I26" s="3">
        <v>2.12736E+19</v>
      </c>
      <c r="J26" s="5">
        <f t="shared" si="2"/>
        <v>194.0514</v>
      </c>
      <c r="K26" s="5">
        <v>290.3673</v>
      </c>
      <c r="L26" s="3">
        <v>1.72781E+19</v>
      </c>
    </row>
    <row r="27" spans="1:12" x14ac:dyDescent="0.25">
      <c r="A27" s="5">
        <f>B27-$B$4</f>
        <v>137.78200000000001</v>
      </c>
      <c r="B27" s="5">
        <v>296.911</v>
      </c>
      <c r="C27" s="3">
        <v>2.16242E+19</v>
      </c>
      <c r="D27" s="5">
        <f t="shared" si="0"/>
        <v>131.45499999999998</v>
      </c>
      <c r="E27" s="5">
        <v>292.11099999999999</v>
      </c>
      <c r="F27" s="3">
        <v>1.98126E+19</v>
      </c>
      <c r="G27" s="5">
        <f t="shared" si="1"/>
        <v>200.11159000000001</v>
      </c>
      <c r="H27" s="5">
        <v>294.5958</v>
      </c>
      <c r="I27" s="3">
        <v>2.12438E+19</v>
      </c>
      <c r="J27" s="5">
        <f t="shared" si="2"/>
        <v>202.80739999999997</v>
      </c>
      <c r="K27" s="5">
        <v>299.12329999999997</v>
      </c>
      <c r="L27" s="3">
        <v>1.66931E+19</v>
      </c>
    </row>
    <row r="28" spans="1:12" x14ac:dyDescent="0.25">
      <c r="A28" s="5">
        <f>B28-$B$4</f>
        <v>143.74300000000002</v>
      </c>
      <c r="B28" s="5">
        <v>302.87200000000001</v>
      </c>
      <c r="C28" s="3">
        <v>2.17344E+19</v>
      </c>
      <c r="D28" s="5">
        <f t="shared" si="0"/>
        <v>137.11899999999997</v>
      </c>
      <c r="E28" s="5">
        <v>297.77499999999998</v>
      </c>
      <c r="F28" s="3">
        <v>1.95801E+19</v>
      </c>
      <c r="G28" s="5">
        <f t="shared" si="1"/>
        <v>208.70059000000001</v>
      </c>
      <c r="H28" s="5">
        <v>303.1848</v>
      </c>
      <c r="I28" s="3">
        <v>2.07628E+19</v>
      </c>
      <c r="J28" s="5">
        <f t="shared" si="2"/>
        <v>211.5634</v>
      </c>
      <c r="K28" s="5">
        <v>307.8793</v>
      </c>
      <c r="L28" s="3">
        <v>1.6618E+19</v>
      </c>
    </row>
    <row r="29" spans="1:12" x14ac:dyDescent="0.25">
      <c r="A29" s="5">
        <f>B29-$B$4</f>
        <v>149.70400000000004</v>
      </c>
      <c r="B29" s="5">
        <v>308.83300000000003</v>
      </c>
      <c r="C29" s="3">
        <v>2.11982E+19</v>
      </c>
      <c r="D29" s="5">
        <f t="shared" si="0"/>
        <v>142.78300000000002</v>
      </c>
      <c r="E29" s="5">
        <v>303.43900000000002</v>
      </c>
      <c r="F29" s="3">
        <v>1.90209E+19</v>
      </c>
      <c r="G29" s="5">
        <f t="shared" si="1"/>
        <v>217.29059000000004</v>
      </c>
      <c r="H29" s="5">
        <v>311.77480000000003</v>
      </c>
      <c r="I29" s="3">
        <v>2.07349E+19</v>
      </c>
      <c r="J29" s="5">
        <f t="shared" si="2"/>
        <v>220.31940000000003</v>
      </c>
      <c r="K29" s="5">
        <v>316.63530000000003</v>
      </c>
      <c r="L29" s="3">
        <v>1.60651E+19</v>
      </c>
    </row>
    <row r="30" spans="1:12" x14ac:dyDescent="0.25">
      <c r="A30" s="5">
        <f>B30-$B$4</f>
        <v>155.66499999999999</v>
      </c>
      <c r="B30" s="5">
        <v>314.79399999999998</v>
      </c>
      <c r="C30" s="3">
        <v>2.0857E+19</v>
      </c>
      <c r="D30" s="5">
        <f t="shared" si="0"/>
        <v>148.44599999999997</v>
      </c>
      <c r="E30" s="5">
        <v>309.10199999999998</v>
      </c>
      <c r="F30" s="3">
        <v>1.91325E+19</v>
      </c>
      <c r="G30" s="5">
        <f t="shared" si="1"/>
        <v>225.87958999999998</v>
      </c>
      <c r="H30" s="5">
        <v>320.36379999999997</v>
      </c>
      <c r="I30" s="3">
        <v>2.02241E+19</v>
      </c>
      <c r="J30" s="5">
        <f t="shared" si="2"/>
        <v>229.0754</v>
      </c>
      <c r="K30" s="5">
        <v>325.3913</v>
      </c>
      <c r="L30" s="3">
        <v>1.56319E+19</v>
      </c>
    </row>
    <row r="31" spans="1:12" x14ac:dyDescent="0.25">
      <c r="A31" s="5">
        <f>B31-$B$4</f>
        <v>161.626</v>
      </c>
      <c r="B31" s="5">
        <v>320.755</v>
      </c>
      <c r="C31" s="3">
        <v>2.09141E+19</v>
      </c>
      <c r="D31" s="5">
        <f t="shared" si="0"/>
        <v>154.11000000000001</v>
      </c>
      <c r="E31" s="5">
        <v>314.76600000000002</v>
      </c>
      <c r="F31" s="3">
        <v>1.88011E+19</v>
      </c>
      <c r="G31" s="5">
        <f t="shared" si="1"/>
        <v>234.46959000000001</v>
      </c>
      <c r="H31" s="5">
        <v>328.9538</v>
      </c>
      <c r="I31" s="3">
        <v>2.00929E+19</v>
      </c>
      <c r="J31" s="5">
        <f t="shared" si="2"/>
        <v>237.83139999999997</v>
      </c>
      <c r="K31" s="5">
        <v>334.14729999999997</v>
      </c>
      <c r="L31" s="3">
        <v>1.54009E+19</v>
      </c>
    </row>
    <row r="32" spans="1:12" x14ac:dyDescent="0.25">
      <c r="A32" s="5">
        <f>B32-$B$4</f>
        <v>167.58599999999998</v>
      </c>
      <c r="B32" s="5">
        <v>326.71499999999997</v>
      </c>
      <c r="C32" s="3">
        <v>2.07918E+19</v>
      </c>
      <c r="D32" s="5">
        <f t="shared" si="0"/>
        <v>159.774</v>
      </c>
      <c r="E32" s="5">
        <v>320.43</v>
      </c>
      <c r="F32" s="3">
        <v>1.90174E+19</v>
      </c>
      <c r="G32" s="5">
        <f t="shared" si="1"/>
        <v>243.05859000000001</v>
      </c>
      <c r="H32" s="5">
        <v>337.5428</v>
      </c>
      <c r="I32" s="3">
        <v>2.00206E+19</v>
      </c>
      <c r="J32" s="5">
        <f t="shared" si="2"/>
        <v>246.5874</v>
      </c>
      <c r="K32" s="5">
        <v>342.9033</v>
      </c>
      <c r="L32" s="3">
        <v>1.51861E+19</v>
      </c>
    </row>
    <row r="33" spans="1:12" x14ac:dyDescent="0.25">
      <c r="A33" s="5">
        <f>B33-$B$4</f>
        <v>173.547</v>
      </c>
      <c r="B33" s="5">
        <v>332.67599999999999</v>
      </c>
      <c r="C33" s="3">
        <v>2.11036E+19</v>
      </c>
      <c r="D33" s="5">
        <f t="shared" si="0"/>
        <v>165.43700000000001</v>
      </c>
      <c r="E33" s="5">
        <v>326.09300000000002</v>
      </c>
      <c r="F33" s="3">
        <v>1.87144E+19</v>
      </c>
      <c r="G33" s="5">
        <f t="shared" si="1"/>
        <v>251.64858999999998</v>
      </c>
      <c r="H33" s="5">
        <v>346.13279999999997</v>
      </c>
      <c r="I33" s="3">
        <v>1.93767E+19</v>
      </c>
      <c r="J33" s="5">
        <f t="shared" si="2"/>
        <v>255.34340000000003</v>
      </c>
      <c r="K33" s="5">
        <v>351.65930000000003</v>
      </c>
      <c r="L33" s="3">
        <v>1.50869E+19</v>
      </c>
    </row>
    <row r="34" spans="1:12" x14ac:dyDescent="0.25">
      <c r="A34" s="5">
        <f>B34-$B$4</f>
        <v>179.50800000000001</v>
      </c>
      <c r="B34" s="5">
        <v>338.637</v>
      </c>
      <c r="C34" s="3">
        <v>2.07623E+19</v>
      </c>
      <c r="D34" s="5">
        <f t="shared" si="0"/>
        <v>171.101</v>
      </c>
      <c r="E34" s="5">
        <v>331.75700000000001</v>
      </c>
      <c r="F34" s="3">
        <v>1.85082E+19</v>
      </c>
      <c r="G34" s="5">
        <f t="shared" si="1"/>
        <v>260.23758999999995</v>
      </c>
      <c r="H34" s="5">
        <v>354.72179999999997</v>
      </c>
      <c r="I34" s="3">
        <v>1.89508E+19</v>
      </c>
      <c r="J34" s="5">
        <f t="shared" si="2"/>
        <v>264.0994</v>
      </c>
      <c r="K34" s="5">
        <v>360.4153</v>
      </c>
      <c r="L34" s="3">
        <v>1.49026E+19</v>
      </c>
    </row>
    <row r="35" spans="1:12" x14ac:dyDescent="0.25">
      <c r="A35" s="5">
        <f>B35-$B$4</f>
        <v>185.46900000000002</v>
      </c>
      <c r="B35" s="5">
        <v>344.59800000000001</v>
      </c>
      <c r="C35" s="3">
        <v>2.04976E+19</v>
      </c>
      <c r="D35" s="5">
        <f t="shared" si="0"/>
        <v>176.76499999999999</v>
      </c>
      <c r="E35" s="5">
        <v>337.42099999999999</v>
      </c>
      <c r="F35" s="3">
        <v>1.80765E+19</v>
      </c>
      <c r="G35" s="5">
        <f t="shared" si="1"/>
        <v>268.82758999999999</v>
      </c>
      <c r="H35" s="5">
        <v>363.31180000000001</v>
      </c>
      <c r="I35" s="3">
        <v>1.86377E+19</v>
      </c>
      <c r="J35" s="5">
        <f t="shared" si="2"/>
        <v>272.85539999999997</v>
      </c>
      <c r="K35" s="5">
        <v>369.17129999999997</v>
      </c>
      <c r="L35" s="3">
        <v>1.43213E+19</v>
      </c>
    </row>
    <row r="36" spans="1:12" x14ac:dyDescent="0.25">
      <c r="A36" s="5">
        <f>B36-$B$4</f>
        <v>191.43000000000004</v>
      </c>
      <c r="B36" s="5">
        <v>350.55900000000003</v>
      </c>
      <c r="C36" s="3">
        <v>2.03595E+19</v>
      </c>
      <c r="D36" s="5">
        <f t="shared" si="0"/>
        <v>182.42899999999997</v>
      </c>
      <c r="E36" s="5">
        <v>343.08499999999998</v>
      </c>
      <c r="F36" s="3">
        <v>1.81939E+19</v>
      </c>
      <c r="G36" s="5">
        <f t="shared" si="1"/>
        <v>277.41659000000004</v>
      </c>
      <c r="H36" s="5">
        <v>371.9008</v>
      </c>
      <c r="I36" s="3">
        <v>1.85192E+19</v>
      </c>
      <c r="J36" s="5">
        <f t="shared" si="2"/>
        <v>281.61139999999995</v>
      </c>
      <c r="K36" s="5">
        <v>377.92729999999995</v>
      </c>
      <c r="L36" s="3">
        <v>1.42105E+19</v>
      </c>
    </row>
    <row r="37" spans="1:12" x14ac:dyDescent="0.25">
      <c r="A37" s="5">
        <f>B37-$B$4</f>
        <v>197.39000000000001</v>
      </c>
      <c r="B37" s="5">
        <v>356.51900000000001</v>
      </c>
      <c r="C37" s="3">
        <v>2.04974E+19</v>
      </c>
      <c r="D37" s="5">
        <f t="shared" si="0"/>
        <v>188.09199999999998</v>
      </c>
      <c r="E37" s="5">
        <v>348.74799999999999</v>
      </c>
      <c r="F37" s="3">
        <v>1.78113E+19</v>
      </c>
      <c r="G37" s="5">
        <f t="shared" si="1"/>
        <v>286.00658999999996</v>
      </c>
      <c r="H37" s="5">
        <v>380.49079999999998</v>
      </c>
      <c r="I37" s="3">
        <v>1.79405E+19</v>
      </c>
      <c r="J37" s="5">
        <f t="shared" si="2"/>
        <v>290.36740000000003</v>
      </c>
      <c r="K37" s="5">
        <v>386.68330000000003</v>
      </c>
      <c r="L37" s="3">
        <v>1.36292E+19</v>
      </c>
    </row>
    <row r="38" spans="1:12" x14ac:dyDescent="0.25">
      <c r="A38" s="5">
        <f>B38-$B$4</f>
        <v>203.35100000000003</v>
      </c>
      <c r="B38" s="5">
        <v>362.48</v>
      </c>
      <c r="C38" s="3">
        <v>1.96736E+19</v>
      </c>
      <c r="D38" s="5">
        <f t="shared" si="0"/>
        <v>193.75599999999997</v>
      </c>
      <c r="E38" s="5">
        <v>354.41199999999998</v>
      </c>
      <c r="F38" s="3">
        <v>1.78251E+19</v>
      </c>
      <c r="G38" s="5">
        <f t="shared" si="1"/>
        <v>294.59559000000002</v>
      </c>
      <c r="H38" s="5">
        <v>389.07979999999998</v>
      </c>
      <c r="I38" s="3">
        <v>1.74158E+19</v>
      </c>
      <c r="J38" s="5">
        <f t="shared" si="2"/>
        <v>299.1234</v>
      </c>
      <c r="K38" s="5">
        <v>395.4393</v>
      </c>
      <c r="L38" s="3">
        <v>1.3395E+19</v>
      </c>
    </row>
    <row r="39" spans="1:12" x14ac:dyDescent="0.25">
      <c r="A39" s="5">
        <f>B39-$B$4</f>
        <v>209.31199999999998</v>
      </c>
      <c r="B39" s="5">
        <v>368.44099999999997</v>
      </c>
      <c r="C39" s="3">
        <v>1.97393E+19</v>
      </c>
      <c r="D39" s="5">
        <f t="shared" si="0"/>
        <v>199.42000000000002</v>
      </c>
      <c r="E39" s="5">
        <v>360.07600000000002</v>
      </c>
      <c r="F39" s="3">
        <v>1.74307E+19</v>
      </c>
      <c r="G39" s="5">
        <f t="shared" si="1"/>
        <v>303.18559000000005</v>
      </c>
      <c r="H39" s="5">
        <v>397.66980000000001</v>
      </c>
      <c r="I39" s="3">
        <v>1.69297E+19</v>
      </c>
      <c r="J39" s="5">
        <f t="shared" si="2"/>
        <v>307.87939999999998</v>
      </c>
      <c r="K39" s="5">
        <v>404.19529999999997</v>
      </c>
      <c r="L39" s="3">
        <v>1.33682E+19</v>
      </c>
    </row>
    <row r="40" spans="1:12" x14ac:dyDescent="0.25">
      <c r="A40" s="5">
        <f>B40-$B$4</f>
        <v>215.273</v>
      </c>
      <c r="B40" s="5">
        <v>374.40199999999999</v>
      </c>
      <c r="C40" s="3">
        <v>1.94459E+19</v>
      </c>
      <c r="D40" s="5">
        <f t="shared" si="0"/>
        <v>205.08299999999997</v>
      </c>
      <c r="E40" s="5">
        <v>365.73899999999998</v>
      </c>
      <c r="F40" s="3">
        <v>1.76303E+19</v>
      </c>
      <c r="G40" s="5">
        <f t="shared" si="1"/>
        <v>311.77458999999999</v>
      </c>
      <c r="H40" s="5">
        <v>406.25880000000001</v>
      </c>
      <c r="I40" s="3">
        <v>1.68118E+19</v>
      </c>
      <c r="J40" s="5">
        <f t="shared" si="2"/>
        <v>316.63539999999995</v>
      </c>
      <c r="K40" s="5">
        <v>412.95129999999995</v>
      </c>
      <c r="L40" s="3">
        <v>1.28689E+19</v>
      </c>
    </row>
    <row r="41" spans="1:12" x14ac:dyDescent="0.25">
      <c r="A41" s="5">
        <f>B41-$B$4</f>
        <v>221.23400000000001</v>
      </c>
      <c r="B41" s="5">
        <v>380.363</v>
      </c>
      <c r="C41" s="3">
        <v>1.94248E+19</v>
      </c>
      <c r="D41" s="5">
        <f t="shared" si="0"/>
        <v>210.74700000000001</v>
      </c>
      <c r="E41" s="5">
        <v>371.40300000000002</v>
      </c>
      <c r="F41" s="3">
        <v>1.71055E+19</v>
      </c>
      <c r="G41" s="5">
        <f t="shared" si="1"/>
        <v>320.36459000000002</v>
      </c>
      <c r="H41" s="5">
        <v>414.84879999999998</v>
      </c>
      <c r="I41" s="3">
        <v>1.67547E+19</v>
      </c>
      <c r="J41" s="5">
        <f t="shared" si="2"/>
        <v>325.39140000000003</v>
      </c>
      <c r="K41" s="5">
        <v>421.70730000000003</v>
      </c>
      <c r="L41" s="3">
        <v>1.25628E+19</v>
      </c>
    </row>
    <row r="42" spans="1:12" x14ac:dyDescent="0.25">
      <c r="A42" s="5">
        <f>B42-$B$4</f>
        <v>227.19399999999999</v>
      </c>
      <c r="B42" s="5">
        <v>386.32299999999998</v>
      </c>
      <c r="C42" s="3">
        <v>1.91542E+19</v>
      </c>
      <c r="D42" s="5">
        <f t="shared" si="0"/>
        <v>216.411</v>
      </c>
      <c r="E42" s="5">
        <v>377.06700000000001</v>
      </c>
      <c r="F42" s="3">
        <v>1.68184E+19</v>
      </c>
      <c r="G42" s="5">
        <f t="shared" si="1"/>
        <v>328.95358999999996</v>
      </c>
      <c r="H42" s="5">
        <v>423.43779999999998</v>
      </c>
      <c r="I42" s="3">
        <v>1.64378E+19</v>
      </c>
      <c r="J42" s="5">
        <f t="shared" si="2"/>
        <v>334.1474</v>
      </c>
      <c r="K42" s="5">
        <v>430.4633</v>
      </c>
      <c r="L42" s="3">
        <v>1.21238E+19</v>
      </c>
    </row>
    <row r="43" spans="1:12" x14ac:dyDescent="0.25">
      <c r="A43" s="5">
        <f>B43-$B$4</f>
        <v>233.155</v>
      </c>
      <c r="B43" s="5">
        <v>392.28399999999999</v>
      </c>
      <c r="C43" s="3">
        <v>1.85538E+19</v>
      </c>
      <c r="D43" s="5">
        <f t="shared" si="0"/>
        <v>222.07400000000001</v>
      </c>
      <c r="E43" s="5">
        <v>382.73</v>
      </c>
      <c r="F43" s="3">
        <v>1.68218E+19</v>
      </c>
      <c r="G43" s="5">
        <f t="shared" si="1"/>
        <v>337.54358999999999</v>
      </c>
      <c r="H43" s="5">
        <v>432.02780000000001</v>
      </c>
      <c r="I43" s="3">
        <v>1.57546E+19</v>
      </c>
      <c r="J43" s="5">
        <f t="shared" si="2"/>
        <v>342.90339999999998</v>
      </c>
      <c r="K43" s="5">
        <v>439.21929999999998</v>
      </c>
      <c r="L43" s="3">
        <v>1.17247E+19</v>
      </c>
    </row>
    <row r="44" spans="1:12" x14ac:dyDescent="0.25">
      <c r="A44" s="5">
        <f>B44-$B$4</f>
        <v>239.11600000000001</v>
      </c>
      <c r="B44" s="5">
        <v>398.245</v>
      </c>
      <c r="C44" s="3">
        <v>1.8958E+19</v>
      </c>
      <c r="D44" s="5">
        <f t="shared" si="0"/>
        <v>227.738</v>
      </c>
      <c r="E44" s="5">
        <v>388.39400000000001</v>
      </c>
      <c r="F44" s="3">
        <v>1.62422E+19</v>
      </c>
      <c r="G44" s="5">
        <f t="shared" si="1"/>
        <v>346.13259000000005</v>
      </c>
      <c r="H44" s="5">
        <v>440.61680000000001</v>
      </c>
      <c r="I44" s="3">
        <v>1.55829E+19</v>
      </c>
      <c r="J44" s="5">
        <f t="shared" si="2"/>
        <v>351.65939999999995</v>
      </c>
      <c r="K44" s="5">
        <v>447.97529999999995</v>
      </c>
      <c r="L44" s="3">
        <v>1.15714E+19</v>
      </c>
    </row>
    <row r="45" spans="1:12" x14ac:dyDescent="0.25">
      <c r="A45" s="5">
        <f>B45-$B$4</f>
        <v>245.07700000000003</v>
      </c>
      <c r="B45" s="5">
        <v>404.20600000000002</v>
      </c>
      <c r="C45" s="3">
        <v>1.84959E+19</v>
      </c>
      <c r="D45" s="5">
        <f t="shared" si="0"/>
        <v>233.40199999999999</v>
      </c>
      <c r="E45" s="5">
        <v>394.05799999999999</v>
      </c>
      <c r="F45" s="3">
        <v>1.6393E+19</v>
      </c>
      <c r="G45" s="5">
        <f t="shared" si="1"/>
        <v>354.72258999999997</v>
      </c>
      <c r="H45" s="5">
        <v>449.20679999999999</v>
      </c>
      <c r="I45" s="3">
        <v>1.5515E+19</v>
      </c>
      <c r="J45" s="5">
        <f t="shared" si="2"/>
        <v>360.41540000000003</v>
      </c>
      <c r="K45" s="5">
        <v>456.73130000000003</v>
      </c>
      <c r="L45" s="3">
        <v>1.13698E+19</v>
      </c>
    </row>
    <row r="46" spans="1:12" x14ac:dyDescent="0.25">
      <c r="A46" s="5">
        <f>B46-$B$4</f>
        <v>251.03799999999998</v>
      </c>
      <c r="B46" s="5">
        <v>410.16699999999997</v>
      </c>
      <c r="C46" s="3">
        <v>1.82006E+19</v>
      </c>
      <c r="D46" s="5">
        <f t="shared" si="0"/>
        <v>239.065</v>
      </c>
      <c r="E46" s="5">
        <v>399.721</v>
      </c>
      <c r="F46" s="3">
        <v>1.5661E+19</v>
      </c>
      <c r="G46" s="5">
        <f t="shared" si="1"/>
        <v>363.31159000000002</v>
      </c>
      <c r="H46" s="5">
        <v>457.79579999999999</v>
      </c>
      <c r="I46" s="3">
        <v>1.50606E+19</v>
      </c>
      <c r="J46" s="5">
        <f t="shared" si="2"/>
        <v>369.17140000000001</v>
      </c>
      <c r="K46" s="5">
        <v>465.4873</v>
      </c>
      <c r="L46" s="3">
        <v>1.08462E+19</v>
      </c>
    </row>
    <row r="47" spans="1:12" x14ac:dyDescent="0.25">
      <c r="A47" s="5">
        <f>B47-$B$4</f>
        <v>256.99800000000005</v>
      </c>
      <c r="B47" s="5">
        <v>416.12700000000001</v>
      </c>
      <c r="C47" s="3">
        <v>1.84531E+19</v>
      </c>
      <c r="D47" s="5">
        <f t="shared" si="0"/>
        <v>244.72899999999998</v>
      </c>
      <c r="E47" s="5">
        <v>405.38499999999999</v>
      </c>
      <c r="F47" s="3">
        <v>1.58878E+19</v>
      </c>
      <c r="G47" s="5">
        <f t="shared" si="1"/>
        <v>371.90058999999997</v>
      </c>
      <c r="H47" s="5">
        <v>466.38479999999998</v>
      </c>
      <c r="I47" s="3">
        <v>1.43204E+19</v>
      </c>
      <c r="J47" s="5">
        <f t="shared" si="2"/>
        <v>377.92739999999998</v>
      </c>
      <c r="K47" s="5">
        <v>474.24329999999998</v>
      </c>
      <c r="L47" s="3">
        <v>1.06604E+19</v>
      </c>
    </row>
    <row r="48" spans="1:12" x14ac:dyDescent="0.25">
      <c r="A48" s="5">
        <f>B48-$B$4</f>
        <v>262.95900000000006</v>
      </c>
      <c r="B48" s="5">
        <v>422.08800000000002</v>
      </c>
      <c r="C48" s="3">
        <v>1.8311E+19</v>
      </c>
      <c r="D48" s="5">
        <f t="shared" si="0"/>
        <v>250.39299999999997</v>
      </c>
      <c r="E48" s="5">
        <v>411.04899999999998</v>
      </c>
      <c r="F48" s="3">
        <v>1.54088E+19</v>
      </c>
      <c r="G48" s="5">
        <f t="shared" si="1"/>
        <v>380.49059</v>
      </c>
      <c r="H48" s="5">
        <v>474.97480000000002</v>
      </c>
      <c r="I48" s="3">
        <v>1.4442E+19</v>
      </c>
      <c r="J48" s="5">
        <f t="shared" si="2"/>
        <v>386.68339999999995</v>
      </c>
      <c r="K48" s="5">
        <v>482.99929999999995</v>
      </c>
      <c r="L48" s="3">
        <v>1.02461E+19</v>
      </c>
    </row>
    <row r="49" spans="1:12" x14ac:dyDescent="0.25">
      <c r="A49" s="5">
        <f>B49-$B$4</f>
        <v>268.91999999999996</v>
      </c>
      <c r="B49" s="5">
        <v>428.04899999999998</v>
      </c>
      <c r="C49" s="3">
        <v>1.79524E+19</v>
      </c>
      <c r="D49" s="5">
        <f t="shared" si="0"/>
        <v>256.05700000000002</v>
      </c>
      <c r="E49" s="5">
        <v>416.71300000000002</v>
      </c>
      <c r="F49" s="3">
        <v>1.52116E+19</v>
      </c>
      <c r="G49" s="5">
        <f t="shared" si="1"/>
        <v>389.07959000000005</v>
      </c>
      <c r="H49" s="5">
        <v>483.56380000000001</v>
      </c>
      <c r="I49" s="3">
        <v>1.38716E+19</v>
      </c>
      <c r="J49" s="5">
        <f t="shared" si="2"/>
        <v>395.43940000000003</v>
      </c>
      <c r="K49" s="5">
        <v>491.75530000000003</v>
      </c>
      <c r="L49" s="3">
        <v>9.83859E+18</v>
      </c>
    </row>
    <row r="50" spans="1:12" x14ac:dyDescent="0.25">
      <c r="A50" s="5">
        <f>B50-$B$4</f>
        <v>274.88099999999997</v>
      </c>
      <c r="B50" s="5">
        <v>434.01</v>
      </c>
      <c r="C50" s="3">
        <v>1.79621E+19</v>
      </c>
      <c r="D50" s="5">
        <f t="shared" si="0"/>
        <v>261.71999999999997</v>
      </c>
      <c r="E50" s="5">
        <v>422.37599999999998</v>
      </c>
      <c r="F50" s="3">
        <v>1.49949E+19</v>
      </c>
      <c r="G50" s="5">
        <f t="shared" si="1"/>
        <v>397.66958999999997</v>
      </c>
      <c r="H50" s="5">
        <v>492.15379999999999</v>
      </c>
      <c r="I50" s="3">
        <v>1.35389E+19</v>
      </c>
      <c r="J50" s="5">
        <f t="shared" si="2"/>
        <v>404.19540000000001</v>
      </c>
      <c r="K50" s="5">
        <v>500.51130000000001</v>
      </c>
      <c r="L50" s="3">
        <v>9.45475E+18</v>
      </c>
    </row>
    <row r="51" spans="1:12" x14ac:dyDescent="0.25">
      <c r="A51" s="5">
        <f>B51-$B$4</f>
        <v>280.84199999999998</v>
      </c>
      <c r="B51" s="5">
        <v>439.971</v>
      </c>
      <c r="C51" s="3">
        <v>1.74063E+19</v>
      </c>
      <c r="D51" s="5">
        <f t="shared" si="0"/>
        <v>267.38400000000001</v>
      </c>
      <c r="E51" s="5">
        <v>428.04</v>
      </c>
      <c r="F51" s="3">
        <v>1.46461E+19</v>
      </c>
      <c r="G51" s="5">
        <f t="shared" si="1"/>
        <v>406.25859000000003</v>
      </c>
      <c r="H51" s="5">
        <v>500.74279999999999</v>
      </c>
      <c r="I51" s="3">
        <v>1.32436E+19</v>
      </c>
      <c r="J51" s="5">
        <f t="shared" si="2"/>
        <v>412.95139999999998</v>
      </c>
      <c r="K51" s="5">
        <v>509.26729999999998</v>
      </c>
      <c r="L51" s="3">
        <v>9.02891E+18</v>
      </c>
    </row>
    <row r="52" spans="1:12" x14ac:dyDescent="0.25">
      <c r="A52" s="5">
        <f>B52-$B$4</f>
        <v>286.80200000000002</v>
      </c>
      <c r="B52" s="5">
        <v>445.93099999999998</v>
      </c>
      <c r="C52" s="3">
        <v>1.70718E+19</v>
      </c>
      <c r="D52" s="5">
        <f t="shared" si="0"/>
        <v>273.048</v>
      </c>
      <c r="E52" s="5">
        <v>433.70400000000001</v>
      </c>
      <c r="F52" s="3">
        <v>1.4552E+19</v>
      </c>
      <c r="G52" s="5">
        <f t="shared" si="1"/>
        <v>414.84859000000006</v>
      </c>
      <c r="H52" s="5">
        <v>509.33280000000002</v>
      </c>
      <c r="I52" s="3">
        <v>1.2914E+19</v>
      </c>
      <c r="J52" s="5">
        <f t="shared" si="2"/>
        <v>421.70739999999995</v>
      </c>
      <c r="K52" s="5">
        <v>518.02329999999995</v>
      </c>
      <c r="L52" s="3">
        <v>8.95854E+18</v>
      </c>
    </row>
    <row r="53" spans="1:12" x14ac:dyDescent="0.25">
      <c r="A53" s="5">
        <f>B53-$B$4</f>
        <v>292.76300000000003</v>
      </c>
      <c r="B53" s="5">
        <v>451.892</v>
      </c>
      <c r="C53" s="3">
        <v>1.71859E+19</v>
      </c>
      <c r="D53" s="5">
        <f t="shared" si="0"/>
        <v>278.71100000000001</v>
      </c>
      <c r="E53" s="5">
        <v>439.36700000000002</v>
      </c>
      <c r="F53" s="3">
        <v>1.42966E+19</v>
      </c>
      <c r="G53" s="5">
        <f t="shared" si="1"/>
        <v>423.43759000000011</v>
      </c>
      <c r="H53" s="5">
        <v>517.92180000000008</v>
      </c>
      <c r="I53" s="3">
        <v>1.25629E+19</v>
      </c>
      <c r="J53" s="5">
        <f t="shared" si="2"/>
        <v>430.46340000000004</v>
      </c>
      <c r="K53" s="5">
        <v>526.77930000000003</v>
      </c>
      <c r="L53" s="3">
        <v>8.64192E+18</v>
      </c>
    </row>
    <row r="54" spans="1:12" x14ac:dyDescent="0.25">
      <c r="A54" s="5">
        <f>B54-$B$4</f>
        <v>298.72400000000005</v>
      </c>
      <c r="B54" s="5">
        <v>457.85300000000001</v>
      </c>
      <c r="C54" s="3">
        <v>1.69237E+19</v>
      </c>
      <c r="D54" s="5">
        <f t="shared" si="0"/>
        <v>284.375</v>
      </c>
      <c r="E54" s="5">
        <v>445.03100000000001</v>
      </c>
      <c r="F54" s="3">
        <v>1.40546E+19</v>
      </c>
      <c r="G54" s="5">
        <f t="shared" si="1"/>
        <v>432.02759000000003</v>
      </c>
      <c r="H54" s="5">
        <v>526.51179999999999</v>
      </c>
      <c r="I54" s="3">
        <v>1.21547E+19</v>
      </c>
      <c r="J54" s="5">
        <f t="shared" si="2"/>
        <v>439.21940000000001</v>
      </c>
      <c r="K54" s="5">
        <v>535.53530000000001</v>
      </c>
      <c r="L54" s="3">
        <v>8.15988E+18</v>
      </c>
    </row>
    <row r="55" spans="1:12" x14ac:dyDescent="0.25">
      <c r="A55" s="5">
        <f>B55-$B$4</f>
        <v>304.68500000000006</v>
      </c>
      <c r="B55" s="5">
        <v>463.81400000000002</v>
      </c>
      <c r="C55" s="3">
        <v>1.64624E+19</v>
      </c>
      <c r="D55" s="5">
        <f t="shared" si="0"/>
        <v>290.03899999999999</v>
      </c>
      <c r="E55" s="5">
        <v>450.69499999999999</v>
      </c>
      <c r="F55" s="3">
        <v>1.35287E+19</v>
      </c>
      <c r="G55" s="5">
        <f t="shared" si="1"/>
        <v>440.61658999999997</v>
      </c>
      <c r="H55" s="5">
        <v>535.10079999999994</v>
      </c>
      <c r="I55" s="3">
        <v>1.18188E+19</v>
      </c>
      <c r="J55" s="5">
        <f t="shared" si="2"/>
        <v>447.97539999999998</v>
      </c>
      <c r="K55" s="5">
        <v>544.29129999999998</v>
      </c>
      <c r="L55" s="3">
        <v>7.81648E+18</v>
      </c>
    </row>
    <row r="56" spans="1:12" x14ac:dyDescent="0.25">
      <c r="A56" s="5">
        <f>B56-$B$4</f>
        <v>310.64599999999996</v>
      </c>
      <c r="B56" s="5">
        <v>469.77499999999998</v>
      </c>
      <c r="C56" s="3">
        <v>1.63234E+19</v>
      </c>
      <c r="D56" s="5">
        <f t="shared" si="0"/>
        <v>295.702</v>
      </c>
      <c r="E56" s="5">
        <v>456.358</v>
      </c>
      <c r="F56" s="3">
        <v>1.38889E+19</v>
      </c>
      <c r="G56" s="5">
        <f t="shared" si="1"/>
        <v>449.20659000000001</v>
      </c>
      <c r="H56" s="5">
        <v>543.69079999999997</v>
      </c>
      <c r="I56" s="3">
        <v>1.1763E+19</v>
      </c>
      <c r="J56" s="5">
        <f t="shared" si="2"/>
        <v>456.73139999999995</v>
      </c>
      <c r="K56" s="5">
        <v>553.04729999999995</v>
      </c>
      <c r="L56" s="3">
        <v>7.57651E+18</v>
      </c>
    </row>
    <row r="57" spans="1:12" x14ac:dyDescent="0.25">
      <c r="A57" s="5">
        <f>B57-$B$4</f>
        <v>316.60599999999999</v>
      </c>
      <c r="B57" s="5">
        <v>475.73500000000001</v>
      </c>
      <c r="C57" s="3">
        <v>1.60042E+19</v>
      </c>
      <c r="D57" s="5">
        <f t="shared" si="0"/>
        <v>301.36599999999999</v>
      </c>
      <c r="E57" s="5">
        <v>462.02199999999999</v>
      </c>
      <c r="F57" s="3">
        <v>1.34404E+19</v>
      </c>
      <c r="G57" s="5">
        <f t="shared" si="1"/>
        <v>457.79559000000006</v>
      </c>
      <c r="H57" s="5">
        <v>552.27980000000002</v>
      </c>
      <c r="I57" s="3">
        <v>1.12484E+19</v>
      </c>
      <c r="J57" s="5">
        <f t="shared" si="2"/>
        <v>465.48740000000004</v>
      </c>
      <c r="K57" s="5">
        <v>561.80330000000004</v>
      </c>
      <c r="L57" s="3">
        <v>7.34127E+18</v>
      </c>
    </row>
    <row r="58" spans="1:12" x14ac:dyDescent="0.25">
      <c r="A58" s="5">
        <f>B58-$B$4</f>
        <v>322.56700000000001</v>
      </c>
      <c r="B58" s="5">
        <v>481.69600000000003</v>
      </c>
      <c r="C58" s="3">
        <v>1.59003E+19</v>
      </c>
      <c r="D58" s="5">
        <f t="shared" si="0"/>
        <v>307.02999999999997</v>
      </c>
      <c r="E58" s="5">
        <v>467.68599999999998</v>
      </c>
      <c r="F58" s="3">
        <v>1.27163E+19</v>
      </c>
      <c r="G58" s="5">
        <f t="shared" si="1"/>
        <v>466.38558999999998</v>
      </c>
      <c r="H58" s="5">
        <v>560.86979999999994</v>
      </c>
      <c r="I58" s="3">
        <v>1.08269E+19</v>
      </c>
      <c r="J58" s="5">
        <f t="shared" si="2"/>
        <v>474.24340000000001</v>
      </c>
      <c r="K58" s="5">
        <v>570.55930000000001</v>
      </c>
      <c r="L58" s="3">
        <v>7.02254E+18</v>
      </c>
    </row>
    <row r="59" spans="1:12" x14ac:dyDescent="0.25">
      <c r="A59" s="5">
        <f>B59-$B$4</f>
        <v>328.52800000000002</v>
      </c>
      <c r="B59" s="5">
        <v>487.65699999999998</v>
      </c>
      <c r="C59" s="3">
        <v>1.55088E+19</v>
      </c>
      <c r="D59" s="5">
        <f t="shared" si="0"/>
        <v>312.69299999999998</v>
      </c>
      <c r="E59" s="5">
        <v>473.34899999999999</v>
      </c>
      <c r="F59" s="3">
        <v>1.29527E+19</v>
      </c>
      <c r="G59" s="5">
        <f t="shared" si="1"/>
        <v>474.97459000000003</v>
      </c>
      <c r="H59" s="5">
        <v>569.4588</v>
      </c>
      <c r="I59" s="3">
        <v>1.03237E+19</v>
      </c>
      <c r="J59" s="5">
        <f t="shared" si="2"/>
        <v>482.99939999999998</v>
      </c>
      <c r="K59" s="5">
        <v>579.31529999999998</v>
      </c>
      <c r="L59" s="3">
        <v>6.71116E+18</v>
      </c>
    </row>
    <row r="60" spans="1:12" x14ac:dyDescent="0.25">
      <c r="A60" s="5">
        <f>B60-$B$4</f>
        <v>334.48900000000003</v>
      </c>
      <c r="B60" s="5">
        <v>493.61799999999999</v>
      </c>
      <c r="C60" s="3">
        <v>1.49134E+19</v>
      </c>
      <c r="D60" s="5">
        <f t="shared" si="0"/>
        <v>318.35699999999997</v>
      </c>
      <c r="E60" s="5">
        <v>479.01299999999998</v>
      </c>
      <c r="F60" s="3">
        <v>1.23941E+19</v>
      </c>
      <c r="G60" s="5">
        <f t="shared" si="1"/>
        <v>483.56459000000007</v>
      </c>
      <c r="H60" s="5">
        <v>578.04880000000003</v>
      </c>
      <c r="I60" s="3">
        <v>1.01767E+19</v>
      </c>
      <c r="J60" s="5">
        <f t="shared" si="2"/>
        <v>491.75539999999995</v>
      </c>
      <c r="K60" s="5">
        <v>588.07129999999995</v>
      </c>
      <c r="L60" s="3">
        <v>6.36145E+18</v>
      </c>
    </row>
    <row r="61" spans="1:12" x14ac:dyDescent="0.25">
      <c r="A61" s="5">
        <f>B61-$B$4</f>
        <v>340.45000000000005</v>
      </c>
      <c r="B61" s="5">
        <v>499.57900000000001</v>
      </c>
      <c r="C61" s="3">
        <v>1.49024E+19</v>
      </c>
      <c r="D61" s="5">
        <f t="shared" si="0"/>
        <v>324.02100000000002</v>
      </c>
      <c r="E61" s="5">
        <v>484.67700000000002</v>
      </c>
      <c r="F61" s="3">
        <v>1.24595E+19</v>
      </c>
      <c r="G61" s="5">
        <f t="shared" si="1"/>
        <v>492.15359000000001</v>
      </c>
      <c r="H61" s="5">
        <v>586.63779999999997</v>
      </c>
      <c r="I61" s="3">
        <v>9.88134E+18</v>
      </c>
      <c r="J61" s="5">
        <f t="shared" si="2"/>
        <v>500.51140000000004</v>
      </c>
      <c r="K61" s="5">
        <v>596.82730000000004</v>
      </c>
      <c r="L61" s="3">
        <v>6.20393E+18</v>
      </c>
    </row>
    <row r="62" spans="1:12" x14ac:dyDescent="0.25">
      <c r="A62" s="5">
        <f>B62-$B$4</f>
        <v>346.40999999999997</v>
      </c>
      <c r="B62" s="5">
        <v>505.53899999999999</v>
      </c>
      <c r="C62" s="3">
        <v>1.45727E+19</v>
      </c>
      <c r="D62" s="5">
        <f t="shared" si="0"/>
        <v>329.685</v>
      </c>
      <c r="E62" s="5">
        <v>490.34100000000001</v>
      </c>
      <c r="F62" s="3">
        <v>1.20287E+19</v>
      </c>
      <c r="G62" s="5">
        <f t="shared" si="1"/>
        <v>500.74359000000004</v>
      </c>
      <c r="H62" s="5">
        <v>595.2278</v>
      </c>
      <c r="I62" s="3">
        <v>9.71211E+18</v>
      </c>
      <c r="J62" s="5">
        <f t="shared" si="2"/>
        <v>509.26740000000001</v>
      </c>
      <c r="K62" s="5">
        <v>605.58330000000001</v>
      </c>
      <c r="L62" s="3">
        <v>5.80696E+18</v>
      </c>
    </row>
    <row r="63" spans="1:12" x14ac:dyDescent="0.25">
      <c r="A63" s="5">
        <f>B63-$B$4</f>
        <v>352.37099999999998</v>
      </c>
      <c r="B63" s="5">
        <v>511.5</v>
      </c>
      <c r="C63" s="3">
        <v>1.46639E+19</v>
      </c>
      <c r="D63" s="5">
        <f t="shared" si="0"/>
        <v>335.34800000000001</v>
      </c>
      <c r="E63" s="5">
        <v>496.00400000000002</v>
      </c>
      <c r="F63" s="3">
        <v>1.18437E+19</v>
      </c>
      <c r="G63" s="5">
        <f t="shared" si="1"/>
        <v>509.3325900000001</v>
      </c>
      <c r="H63" s="5">
        <v>603.81680000000006</v>
      </c>
      <c r="I63" s="3">
        <v>9.23171E+18</v>
      </c>
      <c r="J63" s="5">
        <f t="shared" si="2"/>
        <v>518.02340000000004</v>
      </c>
      <c r="K63" s="5">
        <v>614.33929999999998</v>
      </c>
      <c r="L63" s="3">
        <v>5.56437E+18</v>
      </c>
    </row>
    <row r="64" spans="1:12" x14ac:dyDescent="0.25">
      <c r="A64" s="5">
        <f>B64-$B$4</f>
        <v>358.33199999999999</v>
      </c>
      <c r="B64" s="5">
        <v>517.46100000000001</v>
      </c>
      <c r="C64" s="3">
        <v>1.43125E+19</v>
      </c>
      <c r="D64" s="5">
        <f t="shared" si="0"/>
        <v>341.012</v>
      </c>
      <c r="E64" s="5">
        <v>501.66800000000001</v>
      </c>
      <c r="F64" s="3">
        <v>1.18896E+19</v>
      </c>
      <c r="G64" s="5">
        <f t="shared" si="1"/>
        <v>517.92259000000001</v>
      </c>
      <c r="H64" s="5">
        <v>612.40679999999998</v>
      </c>
      <c r="I64" s="3">
        <v>8.98326E+18</v>
      </c>
      <c r="J64" s="5">
        <f t="shared" si="2"/>
        <v>526.77940000000012</v>
      </c>
      <c r="K64" s="5">
        <v>623.09530000000007</v>
      </c>
      <c r="L64" s="3">
        <v>5.4331E+18</v>
      </c>
    </row>
    <row r="65" spans="1:12" x14ac:dyDescent="0.25">
      <c r="A65" s="5">
        <f>B65-$B$4</f>
        <v>364.29300000000001</v>
      </c>
      <c r="B65" s="5">
        <v>523.42200000000003</v>
      </c>
      <c r="C65" s="3">
        <v>1.38415E+19</v>
      </c>
      <c r="D65" s="5">
        <f t="shared" si="0"/>
        <v>346.67599999999999</v>
      </c>
      <c r="E65" s="5">
        <v>507.33199999999999</v>
      </c>
      <c r="F65" s="3">
        <v>1.10921E+19</v>
      </c>
      <c r="G65" s="5">
        <f t="shared" si="1"/>
        <v>526.51158999999996</v>
      </c>
      <c r="H65" s="5">
        <v>620.99579999999992</v>
      </c>
      <c r="I65" s="3">
        <v>8.58398E+18</v>
      </c>
      <c r="J65" s="5">
        <f t="shared" si="2"/>
        <v>535.53539999999998</v>
      </c>
      <c r="K65" s="5">
        <v>631.85130000000004</v>
      </c>
      <c r="L65" s="3">
        <v>5.06606E+18</v>
      </c>
    </row>
    <row r="66" spans="1:12" x14ac:dyDescent="0.25">
      <c r="A66" s="5">
        <f>B66-$B$4</f>
        <v>370.25400000000002</v>
      </c>
      <c r="B66" s="5">
        <v>529.38300000000004</v>
      </c>
      <c r="C66" s="3">
        <v>1.39562E+19</v>
      </c>
      <c r="D66" s="5">
        <f t="shared" si="0"/>
        <v>352.339</v>
      </c>
      <c r="E66" s="5">
        <v>512.995</v>
      </c>
      <c r="F66" s="3">
        <v>1.12218E+19</v>
      </c>
      <c r="G66" s="5">
        <f t="shared" si="1"/>
        <v>535.1015900000001</v>
      </c>
      <c r="H66" s="5">
        <v>629.58580000000006</v>
      </c>
      <c r="I66" s="3">
        <v>8.32159E+18</v>
      </c>
      <c r="J66" s="5">
        <f t="shared" si="2"/>
        <v>544.29140000000007</v>
      </c>
      <c r="K66" s="5">
        <v>640.60730000000001</v>
      </c>
      <c r="L66" s="3">
        <v>4.82452E+18</v>
      </c>
    </row>
    <row r="67" spans="1:12" x14ac:dyDescent="0.25">
      <c r="A67" s="5">
        <f>B67-$B$4</f>
        <v>376.21500000000003</v>
      </c>
      <c r="B67" s="5">
        <v>535.34400000000005</v>
      </c>
      <c r="C67" s="3">
        <v>1.37733E+19</v>
      </c>
      <c r="D67" s="5">
        <f t="shared" si="0"/>
        <v>358.00299999999999</v>
      </c>
      <c r="E67" s="5">
        <v>518.65899999999999</v>
      </c>
      <c r="F67" s="3">
        <v>1.08128E+19</v>
      </c>
      <c r="G67" s="5">
        <f t="shared" si="1"/>
        <v>543.69059000000004</v>
      </c>
      <c r="H67" s="5">
        <v>638.1748</v>
      </c>
      <c r="I67" s="3">
        <v>8.22969E+18</v>
      </c>
      <c r="J67" s="5">
        <f t="shared" si="2"/>
        <v>553.04739999999993</v>
      </c>
      <c r="K67" s="5">
        <v>649.36329999999998</v>
      </c>
      <c r="L67" s="3">
        <v>4.70375E+18</v>
      </c>
    </row>
    <row r="68" spans="1:12" x14ac:dyDescent="0.25">
      <c r="A68" s="5">
        <f>B68-$B$4</f>
        <v>382.17499999999995</v>
      </c>
      <c r="B68" s="5">
        <v>541.30399999999997</v>
      </c>
      <c r="C68" s="3">
        <v>1.3785E+19</v>
      </c>
      <c r="D68" s="5">
        <f t="shared" si="0"/>
        <v>363.66699999999997</v>
      </c>
      <c r="E68" s="5">
        <v>524.32299999999998</v>
      </c>
      <c r="F68" s="3">
        <v>1.0909E+19</v>
      </c>
      <c r="G68" s="5">
        <f t="shared" si="1"/>
        <v>552.27958999999998</v>
      </c>
      <c r="H68" s="5">
        <v>646.76379999999995</v>
      </c>
      <c r="I68" s="3">
        <v>8.02245E+18</v>
      </c>
      <c r="J68" s="5">
        <f t="shared" si="2"/>
        <v>561.80340000000001</v>
      </c>
      <c r="K68" s="5">
        <v>658.11930000000007</v>
      </c>
      <c r="L68" s="3">
        <v>4.4265E+18</v>
      </c>
    </row>
    <row r="69" spans="1:12" x14ac:dyDescent="0.25">
      <c r="A69" s="5">
        <f>B69-$B$4</f>
        <v>388.13599999999997</v>
      </c>
      <c r="B69" s="5">
        <v>547.26499999999999</v>
      </c>
      <c r="C69" s="3">
        <v>1.28558E+19</v>
      </c>
      <c r="D69" s="5">
        <f t="shared" ref="D69:D132" si="3">E69-$E$4</f>
        <v>369.33</v>
      </c>
      <c r="E69" s="5">
        <v>529.98599999999999</v>
      </c>
      <c r="F69" s="3">
        <v>1.07319E+19</v>
      </c>
      <c r="G69" s="5">
        <f t="shared" ref="G69:G132" si="4">H69-$H$4</f>
        <v>560.86959000000013</v>
      </c>
      <c r="H69" s="5">
        <v>655.35380000000009</v>
      </c>
      <c r="I69" s="3">
        <v>7.5395E+18</v>
      </c>
      <c r="J69" s="5">
        <f t="shared" ref="J69:J132" si="5">K69-$K$4</f>
        <v>570.5594000000001</v>
      </c>
      <c r="K69" s="5">
        <v>666.87530000000004</v>
      </c>
      <c r="L69" s="3">
        <v>4.18548E+18</v>
      </c>
    </row>
    <row r="70" spans="1:12" x14ac:dyDescent="0.25">
      <c r="A70" s="5">
        <f>B70-$B$4</f>
        <v>394.09699999999998</v>
      </c>
      <c r="B70" s="5">
        <v>553.226</v>
      </c>
      <c r="C70" s="3">
        <v>1.3061E+19</v>
      </c>
      <c r="D70" s="5">
        <f t="shared" si="3"/>
        <v>374.99399999999997</v>
      </c>
      <c r="E70" s="5">
        <v>535.65</v>
      </c>
      <c r="F70" s="3">
        <v>1.03128E+19</v>
      </c>
      <c r="G70" s="5">
        <f t="shared" si="4"/>
        <v>569.45859000000007</v>
      </c>
      <c r="H70" s="5">
        <v>663.94280000000003</v>
      </c>
      <c r="I70" s="3">
        <v>7.55344E+18</v>
      </c>
      <c r="J70" s="5">
        <f t="shared" si="5"/>
        <v>579.31539999999995</v>
      </c>
      <c r="K70" s="5">
        <v>675.63130000000001</v>
      </c>
      <c r="L70" s="3">
        <v>3.91401E+18</v>
      </c>
    </row>
    <row r="71" spans="1:12" x14ac:dyDescent="0.25">
      <c r="A71" s="5">
        <f>B71-$B$4</f>
        <v>400.05799999999999</v>
      </c>
      <c r="B71" s="5">
        <v>559.18700000000001</v>
      </c>
      <c r="C71" s="3">
        <v>1.29597E+19</v>
      </c>
      <c r="D71" s="5">
        <f t="shared" si="3"/>
        <v>380.65799999999996</v>
      </c>
      <c r="E71" s="5">
        <v>541.31399999999996</v>
      </c>
      <c r="F71" s="3">
        <v>1.02897E+19</v>
      </c>
      <c r="G71" s="5">
        <f t="shared" si="4"/>
        <v>578.04858999999999</v>
      </c>
      <c r="H71" s="5">
        <v>672.53279999999995</v>
      </c>
      <c r="I71" s="3">
        <v>6.94691E+18</v>
      </c>
      <c r="J71" s="5">
        <f t="shared" si="5"/>
        <v>588.07140000000004</v>
      </c>
      <c r="K71" s="5">
        <v>684.38729999999998</v>
      </c>
      <c r="L71" s="3">
        <v>3.64517E+18</v>
      </c>
    </row>
    <row r="72" spans="1:12" x14ac:dyDescent="0.25">
      <c r="A72" s="5">
        <f>B72-$B$4</f>
        <v>406.01900000000001</v>
      </c>
      <c r="B72" s="5">
        <v>565.14800000000002</v>
      </c>
      <c r="C72" s="3">
        <v>1.244E+19</v>
      </c>
      <c r="D72" s="5">
        <f t="shared" si="3"/>
        <v>386.32099999999997</v>
      </c>
      <c r="E72" s="5">
        <v>546.97699999999998</v>
      </c>
      <c r="F72" s="3">
        <v>9.67668E+18</v>
      </c>
      <c r="G72" s="5">
        <f t="shared" si="4"/>
        <v>586.63758999999993</v>
      </c>
      <c r="H72" s="5">
        <v>681.12179999999989</v>
      </c>
      <c r="I72" s="3">
        <v>6.70988E+18</v>
      </c>
      <c r="J72" s="5">
        <f t="shared" si="5"/>
        <v>596.82740000000013</v>
      </c>
      <c r="K72" s="5">
        <v>693.14330000000007</v>
      </c>
      <c r="L72" s="3">
        <v>3.48449E+18</v>
      </c>
    </row>
    <row r="73" spans="1:12" x14ac:dyDescent="0.25">
      <c r="A73" s="5">
        <f>B73-$B$4</f>
        <v>411.97899999999993</v>
      </c>
      <c r="B73" s="5">
        <v>571.10799999999995</v>
      </c>
      <c r="C73" s="3">
        <v>1.25206E+19</v>
      </c>
      <c r="D73" s="5">
        <f t="shared" si="3"/>
        <v>391.98499999999996</v>
      </c>
      <c r="E73" s="5">
        <v>552.64099999999996</v>
      </c>
      <c r="F73" s="3">
        <v>9.62596E+18</v>
      </c>
      <c r="G73" s="5">
        <f t="shared" si="4"/>
        <v>595.22759000000008</v>
      </c>
      <c r="H73" s="5">
        <v>689.71180000000004</v>
      </c>
      <c r="I73" s="3">
        <v>6.40376E+18</v>
      </c>
      <c r="J73" s="5">
        <f t="shared" si="5"/>
        <v>605.58339999999998</v>
      </c>
      <c r="K73" s="5">
        <v>701.89930000000004</v>
      </c>
      <c r="L73" s="3">
        <v>3.24137E+18</v>
      </c>
    </row>
    <row r="74" spans="1:12" x14ac:dyDescent="0.25">
      <c r="A74" s="5">
        <f>B74-$B$4</f>
        <v>417.93999999999994</v>
      </c>
      <c r="B74" s="5">
        <v>577.06899999999996</v>
      </c>
      <c r="C74" s="3">
        <v>1.19853E+19</v>
      </c>
      <c r="D74" s="5">
        <f t="shared" si="3"/>
        <v>397.64899999999994</v>
      </c>
      <c r="E74" s="5">
        <v>558.30499999999995</v>
      </c>
      <c r="F74" s="3">
        <v>9.14124E+18</v>
      </c>
      <c r="G74" s="5">
        <f t="shared" si="4"/>
        <v>603.81659000000002</v>
      </c>
      <c r="H74" s="5">
        <v>698.30079999999998</v>
      </c>
      <c r="I74" s="3">
        <v>6.35242E+18</v>
      </c>
      <c r="J74" s="5">
        <f t="shared" si="5"/>
        <v>614.33940000000007</v>
      </c>
      <c r="K74" s="5">
        <v>710.65530000000001</v>
      </c>
      <c r="L74" s="3">
        <v>3.03606E+18</v>
      </c>
    </row>
    <row r="75" spans="1:12" x14ac:dyDescent="0.25">
      <c r="A75" s="5">
        <f>B75-$B$4</f>
        <v>423.90099999999995</v>
      </c>
      <c r="B75" s="5">
        <v>583.03</v>
      </c>
      <c r="C75" s="3">
        <v>1.17577E+19</v>
      </c>
      <c r="D75" s="5">
        <f t="shared" si="3"/>
        <v>403.31300000000005</v>
      </c>
      <c r="E75" s="5">
        <v>563.96900000000005</v>
      </c>
      <c r="F75" s="3">
        <v>9.08149E+18</v>
      </c>
      <c r="G75" s="5">
        <f t="shared" si="4"/>
        <v>612.40658999999994</v>
      </c>
      <c r="H75" s="5">
        <v>706.8907999999999</v>
      </c>
      <c r="I75" s="3">
        <v>5.89039E+18</v>
      </c>
      <c r="J75" s="5">
        <f t="shared" si="5"/>
        <v>623.09539999999993</v>
      </c>
      <c r="K75" s="5">
        <v>719.41129999999998</v>
      </c>
      <c r="L75" s="3">
        <v>2.89324E+18</v>
      </c>
    </row>
    <row r="76" spans="1:12" x14ac:dyDescent="0.25">
      <c r="A76" s="5">
        <f>B76-$B$4</f>
        <v>429.86199999999997</v>
      </c>
      <c r="B76" s="5">
        <v>588.99099999999999</v>
      </c>
      <c r="C76" s="3">
        <v>1.19448E+19</v>
      </c>
      <c r="D76" s="5">
        <f t="shared" si="3"/>
        <v>408.97599999999994</v>
      </c>
      <c r="E76" s="5">
        <v>569.63199999999995</v>
      </c>
      <c r="F76" s="3">
        <v>8.87271E+18</v>
      </c>
      <c r="G76" s="5">
        <f t="shared" si="4"/>
        <v>620.99559000000011</v>
      </c>
      <c r="H76" s="5">
        <v>715.47980000000007</v>
      </c>
      <c r="I76" s="3">
        <v>5.7047E+18</v>
      </c>
      <c r="J76" s="5">
        <f t="shared" si="5"/>
        <v>631.85140000000001</v>
      </c>
      <c r="K76" s="5">
        <v>728.16730000000007</v>
      </c>
      <c r="L76" s="3">
        <v>2.65538E+18</v>
      </c>
    </row>
    <row r="77" spans="1:12" x14ac:dyDescent="0.25">
      <c r="A77" s="5">
        <f>B77-$B$4</f>
        <v>435.82299999999998</v>
      </c>
      <c r="B77" s="5">
        <v>594.952</v>
      </c>
      <c r="C77" s="3">
        <v>1.16262E+19</v>
      </c>
      <c r="D77" s="5">
        <f t="shared" si="3"/>
        <v>414.64000000000004</v>
      </c>
      <c r="E77" s="5">
        <v>575.29600000000005</v>
      </c>
      <c r="F77" s="3">
        <v>8.53555E+18</v>
      </c>
      <c r="G77" s="5">
        <f t="shared" si="4"/>
        <v>629.58559000000002</v>
      </c>
      <c r="H77" s="5">
        <v>724.06979999999999</v>
      </c>
      <c r="I77" s="3">
        <v>5.4328E+18</v>
      </c>
      <c r="J77" s="5">
        <f t="shared" si="5"/>
        <v>640.6074000000001</v>
      </c>
      <c r="K77" s="5">
        <v>736.92330000000004</v>
      </c>
      <c r="L77" s="3">
        <v>2.4779E+18</v>
      </c>
    </row>
    <row r="78" spans="1:12" x14ac:dyDescent="0.25">
      <c r="A78" s="5">
        <f>B78-$B$4</f>
        <v>441.78300000000002</v>
      </c>
      <c r="B78" s="5">
        <v>600.91200000000003</v>
      </c>
      <c r="C78" s="3">
        <v>1.11268E+19</v>
      </c>
      <c r="D78" s="5">
        <f t="shared" si="3"/>
        <v>420.30400000000003</v>
      </c>
      <c r="E78" s="5">
        <v>580.96</v>
      </c>
      <c r="F78" s="3">
        <v>8.52789E+18</v>
      </c>
      <c r="G78" s="5">
        <f t="shared" si="4"/>
        <v>638.17458999999997</v>
      </c>
      <c r="H78" s="5">
        <v>732.65879999999993</v>
      </c>
      <c r="I78" s="3">
        <v>5.28576E+18</v>
      </c>
      <c r="J78" s="5">
        <f t="shared" si="5"/>
        <v>649.36339999999996</v>
      </c>
      <c r="K78" s="5">
        <v>745.67930000000001</v>
      </c>
      <c r="L78" s="3">
        <v>2.3377E+18</v>
      </c>
    </row>
    <row r="79" spans="1:12" x14ac:dyDescent="0.25">
      <c r="A79" s="5">
        <f>B79-$B$4</f>
        <v>447.74400000000003</v>
      </c>
      <c r="B79" s="5">
        <v>606.87300000000005</v>
      </c>
      <c r="C79" s="3">
        <v>1.0615E+19</v>
      </c>
      <c r="D79" s="5">
        <f t="shared" si="3"/>
        <v>425.96700000000004</v>
      </c>
      <c r="E79" s="5">
        <v>586.62300000000005</v>
      </c>
      <c r="F79" s="3">
        <v>8.25898E+18</v>
      </c>
      <c r="G79" s="5">
        <f t="shared" si="4"/>
        <v>646.76459000000011</v>
      </c>
      <c r="H79" s="5">
        <v>741.24880000000007</v>
      </c>
      <c r="I79" s="3">
        <v>5.01387E+18</v>
      </c>
      <c r="J79" s="5">
        <f t="shared" si="5"/>
        <v>658.11940000000004</v>
      </c>
      <c r="K79" s="5">
        <v>754.43529999999998</v>
      </c>
      <c r="L79" s="3">
        <v>2.17229E+18</v>
      </c>
    </row>
    <row r="80" spans="1:12" x14ac:dyDescent="0.25">
      <c r="A80" s="5">
        <f>B80-$B$4</f>
        <v>453.70499999999993</v>
      </c>
      <c r="B80" s="5">
        <v>612.83399999999995</v>
      </c>
      <c r="C80" s="3">
        <v>1.07937E+19</v>
      </c>
      <c r="D80" s="5">
        <f t="shared" si="3"/>
        <v>431.63100000000003</v>
      </c>
      <c r="E80" s="5">
        <v>592.28700000000003</v>
      </c>
      <c r="F80" s="3">
        <v>7.84152E+18</v>
      </c>
      <c r="G80" s="5">
        <f t="shared" si="4"/>
        <v>655.35359000000005</v>
      </c>
      <c r="H80" s="5">
        <v>749.83780000000002</v>
      </c>
      <c r="I80" s="3">
        <v>4.81803E+18</v>
      </c>
      <c r="J80" s="5">
        <f t="shared" si="5"/>
        <v>666.87540000000013</v>
      </c>
      <c r="K80" s="5">
        <v>763.19130000000007</v>
      </c>
      <c r="L80" s="3">
        <v>1.99061E+18</v>
      </c>
    </row>
    <row r="81" spans="1:12" x14ac:dyDescent="0.25">
      <c r="A81" s="5">
        <f>B81-$B$4</f>
        <v>459.66599999999994</v>
      </c>
      <c r="B81" s="5">
        <v>618.79499999999996</v>
      </c>
      <c r="C81" s="3">
        <v>1.05608E+19</v>
      </c>
      <c r="D81" s="5">
        <f t="shared" si="3"/>
        <v>437.29500000000002</v>
      </c>
      <c r="E81" s="5">
        <v>597.95100000000002</v>
      </c>
      <c r="F81" s="3">
        <v>7.71154E+18</v>
      </c>
      <c r="G81" s="5">
        <f t="shared" si="4"/>
        <v>663.94358999999997</v>
      </c>
      <c r="H81" s="5">
        <v>758.42779999999993</v>
      </c>
      <c r="I81" s="3">
        <v>4.70015E+18</v>
      </c>
      <c r="J81" s="5">
        <f t="shared" si="5"/>
        <v>675.63139999999999</v>
      </c>
      <c r="K81" s="5">
        <v>771.94730000000004</v>
      </c>
      <c r="L81" s="3">
        <v>1.85829E+18</v>
      </c>
    </row>
    <row r="82" spans="1:12" x14ac:dyDescent="0.25">
      <c r="A82" s="5">
        <f>B82-$B$4</f>
        <v>465.62699999999995</v>
      </c>
      <c r="B82" s="5">
        <v>624.75599999999997</v>
      </c>
      <c r="C82" s="3">
        <v>1.04319E+19</v>
      </c>
      <c r="D82" s="5">
        <f t="shared" si="3"/>
        <v>442.95800000000003</v>
      </c>
      <c r="E82" s="5">
        <v>603.61400000000003</v>
      </c>
      <c r="F82" s="3">
        <v>7.61438E+18</v>
      </c>
      <c r="G82" s="5">
        <f t="shared" si="4"/>
        <v>672.53259000000014</v>
      </c>
      <c r="H82" s="5">
        <v>767.0168000000001</v>
      </c>
      <c r="I82" s="3">
        <v>4.47452E+18</v>
      </c>
      <c r="J82" s="5">
        <f t="shared" si="5"/>
        <v>684.38740000000007</v>
      </c>
      <c r="K82" s="5">
        <v>780.70330000000001</v>
      </c>
      <c r="L82" s="3">
        <v>1.7412E+18</v>
      </c>
    </row>
    <row r="83" spans="1:12" x14ac:dyDescent="0.25">
      <c r="A83" s="5">
        <f>B83-$B$4</f>
        <v>471.58699999999999</v>
      </c>
      <c r="B83" s="5">
        <v>630.71600000000001</v>
      </c>
      <c r="C83" s="3">
        <v>1.02144E+19</v>
      </c>
      <c r="D83" s="5">
        <f t="shared" si="3"/>
        <v>448.62200000000001</v>
      </c>
      <c r="E83" s="5">
        <v>609.27800000000002</v>
      </c>
      <c r="F83" s="3">
        <v>7.46287E+18</v>
      </c>
      <c r="G83" s="5">
        <f t="shared" si="4"/>
        <v>681.12259000000006</v>
      </c>
      <c r="H83" s="5">
        <v>775.60680000000002</v>
      </c>
      <c r="I83" s="3">
        <v>4.23178E+18</v>
      </c>
      <c r="J83" s="5">
        <f t="shared" si="5"/>
        <v>693.14339999999993</v>
      </c>
      <c r="K83" s="5">
        <v>789.45929999999998</v>
      </c>
      <c r="L83" s="3">
        <v>1.60625E+18</v>
      </c>
    </row>
    <row r="84" spans="1:12" x14ac:dyDescent="0.25">
      <c r="A84" s="5">
        <f>B84-$B$4</f>
        <v>477.548</v>
      </c>
      <c r="B84" s="5">
        <v>636.67700000000002</v>
      </c>
      <c r="C84" s="3">
        <v>9.8357E+18</v>
      </c>
      <c r="D84" s="5">
        <f t="shared" si="3"/>
        <v>454.286</v>
      </c>
      <c r="E84" s="5">
        <v>614.94200000000001</v>
      </c>
      <c r="F84" s="3">
        <v>6.98678E+18</v>
      </c>
      <c r="G84" s="5">
        <f t="shared" si="4"/>
        <v>689.71159</v>
      </c>
      <c r="H84" s="5">
        <v>784.19579999999996</v>
      </c>
      <c r="I84" s="3">
        <v>3.89587E+18</v>
      </c>
      <c r="J84" s="5">
        <f t="shared" si="5"/>
        <v>701.89940000000001</v>
      </c>
      <c r="K84" s="5">
        <v>798.21530000000007</v>
      </c>
      <c r="L84" s="3">
        <v>1.4671E+18</v>
      </c>
    </row>
    <row r="85" spans="1:12" x14ac:dyDescent="0.25">
      <c r="A85" s="5">
        <f>B85-$B$4</f>
        <v>483.50900000000001</v>
      </c>
      <c r="B85" s="5">
        <v>642.63800000000003</v>
      </c>
      <c r="C85" s="3">
        <v>9.62034E+18</v>
      </c>
      <c r="D85" s="5">
        <f t="shared" si="3"/>
        <v>459.95</v>
      </c>
      <c r="E85" s="5">
        <v>620.60599999999999</v>
      </c>
      <c r="F85" s="3">
        <v>6.82544E+18</v>
      </c>
      <c r="G85" s="5">
        <f t="shared" si="4"/>
        <v>698.30158999999992</v>
      </c>
      <c r="H85" s="5">
        <v>792.78579999999988</v>
      </c>
      <c r="I85" s="3">
        <v>3.80081E+18</v>
      </c>
      <c r="J85" s="5">
        <f t="shared" si="5"/>
        <v>710.6554000000001</v>
      </c>
      <c r="K85" s="5">
        <v>806.97130000000004</v>
      </c>
      <c r="L85" s="3">
        <v>1.3563E+18</v>
      </c>
    </row>
    <row r="86" spans="1:12" x14ac:dyDescent="0.25">
      <c r="A86" s="5">
        <f>B86-$B$4</f>
        <v>489.47</v>
      </c>
      <c r="B86" s="5">
        <v>648.59900000000005</v>
      </c>
      <c r="C86" s="3">
        <v>9.08634E+18</v>
      </c>
      <c r="D86" s="5">
        <f t="shared" si="3"/>
        <v>465.613</v>
      </c>
      <c r="E86" s="5">
        <v>626.26900000000001</v>
      </c>
      <c r="F86" s="3">
        <v>6.58026E+18</v>
      </c>
      <c r="G86" s="5">
        <f t="shared" si="4"/>
        <v>706.89059000000009</v>
      </c>
      <c r="H86" s="5">
        <v>801.37480000000005</v>
      </c>
      <c r="I86" s="3">
        <v>3.66011E+18</v>
      </c>
      <c r="J86" s="5">
        <f t="shared" si="5"/>
        <v>719.41139999999996</v>
      </c>
      <c r="K86" s="5">
        <v>815.72730000000001</v>
      </c>
      <c r="L86" s="3">
        <v>1.25496E+18</v>
      </c>
    </row>
    <row r="87" spans="1:12" x14ac:dyDescent="0.25">
      <c r="A87" s="5">
        <f>B87-$B$4</f>
        <v>495.43099999999993</v>
      </c>
      <c r="B87" s="5">
        <v>654.55999999999995</v>
      </c>
      <c r="C87" s="3">
        <v>9.20272E+18</v>
      </c>
      <c r="D87" s="5">
        <f t="shared" si="3"/>
        <v>471.27699999999999</v>
      </c>
      <c r="E87" s="5">
        <v>631.93299999999999</v>
      </c>
      <c r="F87" s="3">
        <v>6.46421E+18</v>
      </c>
      <c r="G87" s="5">
        <f t="shared" si="4"/>
        <v>715.47959000000003</v>
      </c>
      <c r="H87" s="5">
        <v>809.96379999999999</v>
      </c>
      <c r="I87" s="3">
        <v>3.49152E+18</v>
      </c>
      <c r="J87" s="5">
        <f t="shared" si="5"/>
        <v>728.16740000000004</v>
      </c>
      <c r="K87" s="5">
        <v>824.48329999999999</v>
      </c>
      <c r="L87" s="3">
        <v>1.1573E+18</v>
      </c>
    </row>
    <row r="88" spans="1:12" x14ac:dyDescent="0.25">
      <c r="A88" s="5">
        <f>B88-$B$4</f>
        <v>501.39099999999996</v>
      </c>
      <c r="B88" s="5">
        <v>660.52</v>
      </c>
      <c r="C88" s="3">
        <v>9.02853E+18</v>
      </c>
      <c r="D88" s="5">
        <f t="shared" si="3"/>
        <v>476.94</v>
      </c>
      <c r="E88" s="5">
        <v>637.596</v>
      </c>
      <c r="F88" s="3">
        <v>6.4528E+18</v>
      </c>
      <c r="G88" s="5">
        <f t="shared" si="4"/>
        <v>724.06958999999995</v>
      </c>
      <c r="H88" s="5">
        <v>818.55379999999991</v>
      </c>
      <c r="I88" s="3">
        <v>3.29378E+18</v>
      </c>
      <c r="J88" s="5">
        <f t="shared" si="5"/>
        <v>736.92340000000013</v>
      </c>
      <c r="K88" s="5">
        <v>833.23930000000007</v>
      </c>
      <c r="L88" s="3">
        <v>1.11896E+18</v>
      </c>
    </row>
    <row r="89" spans="1:12" x14ac:dyDescent="0.25">
      <c r="A89" s="5">
        <f>B89-$B$4</f>
        <v>507.35199999999998</v>
      </c>
      <c r="B89" s="5">
        <v>666.48099999999999</v>
      </c>
      <c r="C89" s="3">
        <v>8.60679E+18</v>
      </c>
      <c r="D89" s="5">
        <f t="shared" si="3"/>
        <v>482.60399999999998</v>
      </c>
      <c r="E89" s="5">
        <v>643.26</v>
      </c>
      <c r="F89" s="3">
        <v>6.02338E+18</v>
      </c>
      <c r="G89" s="5">
        <f t="shared" si="4"/>
        <v>732.65859000000012</v>
      </c>
      <c r="H89" s="5">
        <v>827.14280000000008</v>
      </c>
      <c r="I89" s="3">
        <v>3.0878E+18</v>
      </c>
      <c r="J89" s="5">
        <f t="shared" si="5"/>
        <v>745.67939999999999</v>
      </c>
      <c r="K89" s="5">
        <v>841.99530000000004</v>
      </c>
      <c r="L89" s="3">
        <v>1.00239E+18</v>
      </c>
    </row>
    <row r="90" spans="1:12" x14ac:dyDescent="0.25">
      <c r="A90" s="5">
        <f>B90-$B$4</f>
        <v>513.31299999999999</v>
      </c>
      <c r="B90" s="5">
        <v>672.44200000000001</v>
      </c>
      <c r="C90" s="3">
        <v>8.59773E+18</v>
      </c>
      <c r="D90" s="5">
        <f t="shared" si="3"/>
        <v>488.26799999999997</v>
      </c>
      <c r="E90" s="5">
        <v>648.92399999999998</v>
      </c>
      <c r="F90" s="3">
        <v>5.86466E+18</v>
      </c>
      <c r="G90" s="5">
        <f t="shared" si="4"/>
        <v>741.24859000000004</v>
      </c>
      <c r="H90" s="5">
        <v>835.7328</v>
      </c>
      <c r="I90" s="3">
        <v>2.90273E+18</v>
      </c>
      <c r="J90" s="5">
        <f t="shared" si="5"/>
        <v>754.43540000000007</v>
      </c>
      <c r="K90" s="5">
        <v>850.75130000000001</v>
      </c>
      <c r="L90" s="3">
        <v>9.57237E+17</v>
      </c>
    </row>
    <row r="91" spans="1:12" x14ac:dyDescent="0.25">
      <c r="A91" s="5">
        <f>B91-$B$4</f>
        <v>519.274</v>
      </c>
      <c r="B91" s="5">
        <v>678.40300000000002</v>
      </c>
      <c r="C91" s="3">
        <v>8.47218E+18</v>
      </c>
      <c r="D91" s="5">
        <f t="shared" si="3"/>
        <v>493.93199999999996</v>
      </c>
      <c r="E91" s="5">
        <v>654.58799999999997</v>
      </c>
      <c r="F91" s="3">
        <v>5.97371E+18</v>
      </c>
      <c r="G91" s="5">
        <f t="shared" si="4"/>
        <v>749.83758999999998</v>
      </c>
      <c r="H91" s="5">
        <v>844.32179999999994</v>
      </c>
      <c r="I91" s="3">
        <v>2.86154E+18</v>
      </c>
      <c r="J91" s="5">
        <f t="shared" si="5"/>
        <v>763.19139999999993</v>
      </c>
      <c r="K91" s="5">
        <v>859.50729999999999</v>
      </c>
      <c r="L91" s="3">
        <v>8.30691E+17</v>
      </c>
    </row>
    <row r="92" spans="1:12" x14ac:dyDescent="0.25">
      <c r="A92" s="5">
        <f>B92-$B$4</f>
        <v>525.23500000000001</v>
      </c>
      <c r="B92" s="5">
        <v>684.36400000000003</v>
      </c>
      <c r="C92" s="3">
        <v>8.21218E+18</v>
      </c>
      <c r="D92" s="5">
        <f t="shared" si="3"/>
        <v>499.59499999999997</v>
      </c>
      <c r="E92" s="5">
        <v>660.25099999999998</v>
      </c>
      <c r="F92" s="3">
        <v>5.86787E+18</v>
      </c>
      <c r="G92" s="5">
        <f t="shared" si="4"/>
        <v>758.42759000000012</v>
      </c>
      <c r="H92" s="5">
        <v>852.91180000000008</v>
      </c>
      <c r="I92" s="3">
        <v>2.64922E+18</v>
      </c>
      <c r="J92" s="5">
        <f t="shared" si="5"/>
        <v>771.94740000000002</v>
      </c>
      <c r="K92" s="5">
        <v>868.26330000000007</v>
      </c>
      <c r="L92" s="3">
        <v>7.17797E+17</v>
      </c>
    </row>
    <row r="93" spans="1:12" x14ac:dyDescent="0.25">
      <c r="A93" s="5">
        <f>B93-$B$4</f>
        <v>531.19499999999994</v>
      </c>
      <c r="B93" s="5">
        <v>690.32399999999996</v>
      </c>
      <c r="C93" s="3">
        <v>7.91996E+18</v>
      </c>
      <c r="D93" s="5">
        <f t="shared" si="3"/>
        <v>505.25899999999996</v>
      </c>
      <c r="E93" s="5">
        <v>665.91499999999996</v>
      </c>
      <c r="F93" s="3">
        <v>5.51396E+18</v>
      </c>
      <c r="G93" s="5">
        <f t="shared" si="4"/>
        <v>767.01659000000006</v>
      </c>
      <c r="H93" s="5">
        <v>861.50080000000003</v>
      </c>
      <c r="I93" s="3">
        <v>2.54084E+18</v>
      </c>
      <c r="J93" s="5">
        <f t="shared" si="5"/>
        <v>780.7034000000001</v>
      </c>
      <c r="K93" s="5">
        <v>877.01930000000004</v>
      </c>
      <c r="L93" s="3">
        <v>7.30399E+17</v>
      </c>
    </row>
    <row r="94" spans="1:12" x14ac:dyDescent="0.25">
      <c r="A94" s="5">
        <f>B94-$B$4</f>
        <v>537.15599999999995</v>
      </c>
      <c r="B94" s="5">
        <v>696.28499999999997</v>
      </c>
      <c r="C94" s="3">
        <v>7.76685E+18</v>
      </c>
      <c r="D94" s="5">
        <f t="shared" si="3"/>
        <v>510.92299999999994</v>
      </c>
      <c r="E94" s="5">
        <v>671.57899999999995</v>
      </c>
      <c r="F94" s="3">
        <v>5.21603E+18</v>
      </c>
      <c r="G94" s="5">
        <f t="shared" si="4"/>
        <v>775.60658999999998</v>
      </c>
      <c r="H94" s="5">
        <v>870.09079999999994</v>
      </c>
      <c r="I94" s="3">
        <v>2.38683E+18</v>
      </c>
      <c r="J94" s="5">
        <f t="shared" si="5"/>
        <v>789.45939999999996</v>
      </c>
      <c r="K94" s="5">
        <v>885.77530000000002</v>
      </c>
      <c r="L94" s="3">
        <v>6.37458E+17</v>
      </c>
    </row>
    <row r="95" spans="1:12" x14ac:dyDescent="0.25">
      <c r="A95" s="5">
        <f>B95-$B$4</f>
        <v>543.11699999999996</v>
      </c>
      <c r="B95" s="5">
        <v>702.24599999999998</v>
      </c>
      <c r="C95" s="3">
        <v>7.40523E+18</v>
      </c>
      <c r="D95" s="5">
        <f t="shared" si="3"/>
        <v>516.58600000000001</v>
      </c>
      <c r="E95" s="5">
        <v>677.24199999999996</v>
      </c>
      <c r="F95" s="3">
        <v>5.07839E+18</v>
      </c>
      <c r="G95" s="5">
        <f t="shared" si="4"/>
        <v>784.19558999999992</v>
      </c>
      <c r="H95" s="5">
        <v>878.67979999999989</v>
      </c>
      <c r="I95" s="3">
        <v>2.25691E+18</v>
      </c>
      <c r="J95" s="5">
        <f t="shared" si="5"/>
        <v>798.21540000000005</v>
      </c>
      <c r="K95" s="5">
        <v>894.53129999999999</v>
      </c>
      <c r="L95" s="3">
        <v>5.5922E+17</v>
      </c>
    </row>
    <row r="96" spans="1:12" x14ac:dyDescent="0.25">
      <c r="A96" s="5">
        <f>B96-$B$4</f>
        <v>549.07799999999997</v>
      </c>
      <c r="B96" s="5">
        <v>708.20699999999999</v>
      </c>
      <c r="C96" s="3">
        <v>7.06996E+18</v>
      </c>
      <c r="D96" s="5">
        <f t="shared" si="3"/>
        <v>522.25</v>
      </c>
      <c r="E96" s="5">
        <v>682.90599999999995</v>
      </c>
      <c r="F96" s="3">
        <v>4.8616E+18</v>
      </c>
      <c r="G96" s="5">
        <f t="shared" si="4"/>
        <v>792.78559000000007</v>
      </c>
      <c r="H96" s="5">
        <v>887.26980000000003</v>
      </c>
      <c r="I96" s="3">
        <v>2.10607E+18</v>
      </c>
      <c r="J96" s="5">
        <f t="shared" si="5"/>
        <v>806.97140000000013</v>
      </c>
      <c r="K96" s="5">
        <v>903.28730000000007</v>
      </c>
      <c r="L96" s="3">
        <v>5.19838E+17</v>
      </c>
    </row>
    <row r="97" spans="1:12" x14ac:dyDescent="0.25">
      <c r="A97" s="5">
        <f>B97-$B$4</f>
        <v>555.03899999999999</v>
      </c>
      <c r="B97" s="5">
        <v>714.16800000000001</v>
      </c>
      <c r="C97" s="3">
        <v>7.225E+18</v>
      </c>
      <c r="D97" s="5">
        <f t="shared" si="3"/>
        <v>527.91399999999999</v>
      </c>
      <c r="E97" s="5">
        <v>688.57</v>
      </c>
      <c r="F97" s="3">
        <v>4.58689E+18</v>
      </c>
      <c r="G97" s="5">
        <f t="shared" si="4"/>
        <v>801.37459000000001</v>
      </c>
      <c r="H97" s="5">
        <v>895.85879999999997</v>
      </c>
      <c r="I97" s="3">
        <v>1.95142E+18</v>
      </c>
      <c r="J97" s="5">
        <f t="shared" si="5"/>
        <v>815.72739999999999</v>
      </c>
      <c r="K97" s="5">
        <v>912.04330000000004</v>
      </c>
      <c r="L97" s="3">
        <v>4.91483E+17</v>
      </c>
    </row>
    <row r="98" spans="1:12" x14ac:dyDescent="0.25">
      <c r="A98" s="5">
        <f>B98-$B$4</f>
        <v>561</v>
      </c>
      <c r="B98" s="5">
        <v>720.12900000000002</v>
      </c>
      <c r="C98" s="3">
        <v>6.85049E+18</v>
      </c>
      <c r="D98" s="5">
        <f t="shared" si="3"/>
        <v>533.577</v>
      </c>
      <c r="E98" s="5">
        <v>694.23299999999995</v>
      </c>
      <c r="F98" s="3">
        <v>4.59407E+18</v>
      </c>
      <c r="G98" s="5">
        <f t="shared" si="4"/>
        <v>809.96458999999993</v>
      </c>
      <c r="H98" s="5">
        <v>904.44879999999989</v>
      </c>
      <c r="I98" s="3">
        <v>1.88107E+18</v>
      </c>
      <c r="J98" s="5">
        <f t="shared" si="5"/>
        <v>824.48340000000007</v>
      </c>
      <c r="K98" s="5">
        <v>920.79930000000002</v>
      </c>
      <c r="L98" s="3">
        <v>4.17446E+17</v>
      </c>
    </row>
    <row r="99" spans="1:12" x14ac:dyDescent="0.25">
      <c r="A99" s="5">
        <f>B99-$B$4</f>
        <v>566.96</v>
      </c>
      <c r="B99" s="5">
        <v>726.08900000000006</v>
      </c>
      <c r="C99" s="3">
        <v>6.7593E+18</v>
      </c>
      <c r="D99" s="5">
        <f t="shared" si="3"/>
        <v>539.24099999999999</v>
      </c>
      <c r="E99" s="5">
        <v>699.89700000000005</v>
      </c>
      <c r="F99" s="3">
        <v>4.26823E+18</v>
      </c>
      <c r="G99" s="5">
        <f t="shared" si="4"/>
        <v>818.5535900000001</v>
      </c>
      <c r="H99" s="5">
        <v>913.03780000000006</v>
      </c>
      <c r="I99" s="3">
        <v>1.75812E+18</v>
      </c>
      <c r="J99" s="5">
        <f t="shared" si="5"/>
        <v>833.23939999999993</v>
      </c>
      <c r="K99" s="5">
        <v>929.55529999999999</v>
      </c>
      <c r="L99" s="3">
        <v>4.22172E+17</v>
      </c>
    </row>
    <row r="100" spans="1:12" x14ac:dyDescent="0.25">
      <c r="A100" s="5">
        <f>B100-$B$4</f>
        <v>572.92099999999994</v>
      </c>
      <c r="B100" s="5">
        <v>732.05</v>
      </c>
      <c r="C100" s="3">
        <v>6.65306E+18</v>
      </c>
      <c r="D100" s="5">
        <f t="shared" si="3"/>
        <v>544.90499999999997</v>
      </c>
      <c r="E100" s="5">
        <v>705.56100000000004</v>
      </c>
      <c r="F100" s="3">
        <v>4.29709E+18</v>
      </c>
      <c r="G100" s="5">
        <f t="shared" si="4"/>
        <v>827.14359000000002</v>
      </c>
      <c r="H100" s="5">
        <v>921.62779999999998</v>
      </c>
      <c r="I100" s="3">
        <v>1.65164E+18</v>
      </c>
      <c r="J100" s="5">
        <f t="shared" si="5"/>
        <v>841.99540000000002</v>
      </c>
      <c r="K100" s="5">
        <v>938.31130000000007</v>
      </c>
      <c r="L100" s="3">
        <v>3.58111E+17</v>
      </c>
    </row>
    <row r="101" spans="1:12" x14ac:dyDescent="0.25">
      <c r="A101" s="5">
        <f>B101-$B$4</f>
        <v>578.88199999999995</v>
      </c>
      <c r="B101" s="5">
        <v>738.01099999999997</v>
      </c>
      <c r="C101" s="3">
        <v>6.44207E+18</v>
      </c>
      <c r="D101" s="5">
        <f t="shared" si="3"/>
        <v>550.56899999999996</v>
      </c>
      <c r="E101" s="5">
        <v>711.22500000000002</v>
      </c>
      <c r="F101" s="3">
        <v>3.89568E+18</v>
      </c>
      <c r="G101" s="5">
        <f t="shared" si="4"/>
        <v>835.73258999999996</v>
      </c>
      <c r="H101" s="5">
        <v>930.21679999999992</v>
      </c>
      <c r="I101" s="3">
        <v>1.60918E+18</v>
      </c>
      <c r="J101" s="5">
        <f t="shared" si="5"/>
        <v>850.7514000000001</v>
      </c>
      <c r="K101" s="5">
        <v>947.06730000000005</v>
      </c>
      <c r="L101" s="3">
        <v>3.2503E+17</v>
      </c>
    </row>
    <row r="102" spans="1:12" x14ac:dyDescent="0.25">
      <c r="A102" s="5">
        <f>B102-$B$4</f>
        <v>584.84299999999996</v>
      </c>
      <c r="B102" s="5">
        <v>743.97199999999998</v>
      </c>
      <c r="C102" s="3">
        <v>6.11426E+18</v>
      </c>
      <c r="D102" s="5">
        <f t="shared" si="3"/>
        <v>556.23199999999997</v>
      </c>
      <c r="E102" s="5">
        <v>716.88800000000003</v>
      </c>
      <c r="F102" s="3">
        <v>3.78785E+18</v>
      </c>
      <c r="G102" s="5">
        <f t="shared" si="4"/>
        <v>844.3225900000001</v>
      </c>
      <c r="H102" s="5">
        <v>938.80680000000007</v>
      </c>
      <c r="I102" s="3">
        <v>1.47482E+18</v>
      </c>
      <c r="J102" s="5">
        <f t="shared" si="5"/>
        <v>859.50739999999996</v>
      </c>
      <c r="K102" s="5">
        <v>955.82330000000002</v>
      </c>
      <c r="L102" s="3">
        <v>2.83548E+17</v>
      </c>
    </row>
    <row r="103" spans="1:12" x14ac:dyDescent="0.25">
      <c r="A103" s="5">
        <f>B103-$B$4</f>
        <v>590.80399999999997</v>
      </c>
      <c r="B103" s="5">
        <v>749.93299999999999</v>
      </c>
      <c r="C103" s="3">
        <v>5.90339E+18</v>
      </c>
      <c r="D103" s="5">
        <f t="shared" si="3"/>
        <v>561.89599999999996</v>
      </c>
      <c r="E103" s="5">
        <v>722.55200000000002</v>
      </c>
      <c r="F103" s="3">
        <v>3.59085E+18</v>
      </c>
      <c r="G103" s="5">
        <f t="shared" si="4"/>
        <v>852.91159000000005</v>
      </c>
      <c r="H103" s="5">
        <v>947.39580000000001</v>
      </c>
      <c r="I103" s="3">
        <v>1.34679E+18</v>
      </c>
      <c r="J103" s="5">
        <f t="shared" si="5"/>
        <v>868.26340000000005</v>
      </c>
      <c r="K103" s="5">
        <v>964.57929999999999</v>
      </c>
      <c r="L103" s="3">
        <v>2.67795E+17</v>
      </c>
    </row>
    <row r="104" spans="1:12" x14ac:dyDescent="0.25">
      <c r="A104" s="5">
        <f>B104-$B$4</f>
        <v>596.76400000000001</v>
      </c>
      <c r="B104" s="5">
        <v>755.89300000000003</v>
      </c>
      <c r="C104" s="3">
        <v>5.89961E+18</v>
      </c>
      <c r="D104" s="5">
        <f t="shared" si="3"/>
        <v>567.55999999999995</v>
      </c>
      <c r="E104" s="5">
        <v>728.21600000000001</v>
      </c>
      <c r="F104" s="3">
        <v>3.41138E+18</v>
      </c>
      <c r="G104" s="5">
        <f t="shared" si="4"/>
        <v>861.50058999999999</v>
      </c>
      <c r="H104" s="5">
        <v>955.98479999999995</v>
      </c>
      <c r="I104" s="3">
        <v>1.32207E+18</v>
      </c>
      <c r="J104" s="5">
        <f t="shared" si="5"/>
        <v>877.01940000000013</v>
      </c>
      <c r="K104" s="5">
        <v>973.33530000000007</v>
      </c>
      <c r="L104" s="3">
        <v>2.52043E+17</v>
      </c>
    </row>
    <row r="105" spans="1:12" x14ac:dyDescent="0.25">
      <c r="A105" s="5">
        <f>B105-$B$4</f>
        <v>602.72500000000002</v>
      </c>
      <c r="B105" s="5">
        <v>761.85400000000004</v>
      </c>
      <c r="C105" s="3">
        <v>5.51597E+18</v>
      </c>
      <c r="D105" s="5">
        <f t="shared" si="3"/>
        <v>573.22299999999996</v>
      </c>
      <c r="E105" s="5">
        <v>733.87900000000002</v>
      </c>
      <c r="F105" s="3">
        <v>3.30721E+18</v>
      </c>
      <c r="G105" s="5">
        <f t="shared" si="4"/>
        <v>870.09059000000013</v>
      </c>
      <c r="H105" s="5">
        <v>964.5748000000001</v>
      </c>
      <c r="I105" s="3">
        <v>1.2194E+18</v>
      </c>
      <c r="J105" s="5">
        <f t="shared" si="5"/>
        <v>885.77539999999999</v>
      </c>
      <c r="K105" s="5">
        <v>982.09130000000005</v>
      </c>
      <c r="L105" s="3">
        <v>2.3419E+17</v>
      </c>
    </row>
    <row r="106" spans="1:12" x14ac:dyDescent="0.25">
      <c r="A106" s="5">
        <f>B106-$B$4</f>
        <v>608.68600000000004</v>
      </c>
      <c r="B106" s="5">
        <v>767.81500000000005</v>
      </c>
      <c r="C106" s="3">
        <v>5.44615E+18</v>
      </c>
      <c r="D106" s="5">
        <f t="shared" si="3"/>
        <v>578.88699999999994</v>
      </c>
      <c r="E106" s="5">
        <v>739.54300000000001</v>
      </c>
      <c r="F106" s="3">
        <v>3.25674E+18</v>
      </c>
      <c r="G106" s="5">
        <f t="shared" si="4"/>
        <v>878.67959000000008</v>
      </c>
      <c r="H106" s="5">
        <v>973.16380000000004</v>
      </c>
      <c r="I106" s="3">
        <v>1.13194E+18</v>
      </c>
      <c r="J106" s="5">
        <f t="shared" si="5"/>
        <v>894.53140000000008</v>
      </c>
      <c r="K106" s="5">
        <v>990.84730000000002</v>
      </c>
      <c r="L106" s="3">
        <v>2.06885E+17</v>
      </c>
    </row>
    <row r="107" spans="1:12" x14ac:dyDescent="0.25">
      <c r="A107" s="5">
        <f>B107-$B$4</f>
        <v>614.64699999999993</v>
      </c>
      <c r="B107" s="5">
        <v>773.77599999999995</v>
      </c>
      <c r="C107" s="3">
        <v>4.98262E+18</v>
      </c>
      <c r="D107" s="5">
        <f t="shared" si="3"/>
        <v>584.55099999999993</v>
      </c>
      <c r="E107" s="5">
        <v>745.20699999999999</v>
      </c>
      <c r="F107" s="3">
        <v>2.95431E+18</v>
      </c>
      <c r="G107" s="5">
        <f t="shared" si="4"/>
        <v>887.26958999999999</v>
      </c>
      <c r="H107" s="5">
        <v>981.75379999999996</v>
      </c>
      <c r="I107" s="3">
        <v>1.09074E+18</v>
      </c>
      <c r="J107" s="5">
        <f t="shared" si="5"/>
        <v>903.28739999999993</v>
      </c>
      <c r="K107" s="5">
        <v>999.60329999999999</v>
      </c>
      <c r="L107" s="3">
        <v>1.89032E+17</v>
      </c>
    </row>
    <row r="108" spans="1:12" x14ac:dyDescent="0.25">
      <c r="A108" s="5">
        <f>B108-$B$4</f>
        <v>620.60799999999995</v>
      </c>
      <c r="B108" s="5">
        <v>779.73699999999997</v>
      </c>
      <c r="C108" s="3">
        <v>5.02393E+18</v>
      </c>
      <c r="D108" s="5">
        <f t="shared" si="3"/>
        <v>590.21399999999994</v>
      </c>
      <c r="E108" s="5">
        <v>750.87</v>
      </c>
      <c r="F108" s="3">
        <v>2.97484E+18</v>
      </c>
      <c r="G108" s="5">
        <f t="shared" si="4"/>
        <v>895.85858999999994</v>
      </c>
      <c r="H108" s="5">
        <v>990.3427999999999</v>
      </c>
      <c r="I108" s="3">
        <v>1.00455E+18</v>
      </c>
      <c r="J108" s="5">
        <f t="shared" si="5"/>
        <v>912.04340000000002</v>
      </c>
      <c r="K108" s="5">
        <v>1008.3593000000001</v>
      </c>
      <c r="L108" s="3">
        <v>1.62778E+17</v>
      </c>
    </row>
    <row r="109" spans="1:12" x14ac:dyDescent="0.25">
      <c r="A109" s="5">
        <f>B109-$B$4</f>
        <v>626.56799999999998</v>
      </c>
      <c r="B109" s="5">
        <v>785.697</v>
      </c>
      <c r="C109" s="3">
        <v>5.01545E+18</v>
      </c>
      <c r="D109" s="5">
        <f t="shared" si="3"/>
        <v>595.87799999999993</v>
      </c>
      <c r="E109" s="5">
        <v>756.53399999999999</v>
      </c>
      <c r="F109" s="3">
        <v>2.88809E+18</v>
      </c>
      <c r="G109" s="5">
        <f t="shared" si="4"/>
        <v>904.44859000000008</v>
      </c>
      <c r="H109" s="5">
        <v>998.93280000000004</v>
      </c>
      <c r="I109" s="3">
        <v>9.43072E+17</v>
      </c>
      <c r="J109" s="5">
        <f t="shared" si="5"/>
        <v>920.79940000000011</v>
      </c>
      <c r="K109" s="5">
        <v>1017.1153</v>
      </c>
      <c r="L109" s="3">
        <v>1.52276E+17</v>
      </c>
    </row>
    <row r="110" spans="1:12" x14ac:dyDescent="0.25">
      <c r="A110" s="5">
        <f>B110-$B$4</f>
        <v>632.529</v>
      </c>
      <c r="B110" s="5">
        <v>791.65800000000002</v>
      </c>
      <c r="C110" s="3">
        <v>4.83457E+18</v>
      </c>
      <c r="D110" s="5">
        <f t="shared" si="3"/>
        <v>601.54199999999992</v>
      </c>
      <c r="E110" s="5">
        <v>762.19799999999998</v>
      </c>
      <c r="F110" s="3">
        <v>2.71043E+18</v>
      </c>
      <c r="G110" s="5">
        <f t="shared" si="4"/>
        <v>913.03759000000002</v>
      </c>
      <c r="H110" s="5">
        <v>1007.5218</v>
      </c>
      <c r="I110" s="3">
        <v>8.63848E+17</v>
      </c>
      <c r="J110" s="5">
        <f t="shared" si="5"/>
        <v>929.55539999999996</v>
      </c>
      <c r="K110" s="5">
        <v>1025.8713</v>
      </c>
      <c r="L110" s="3">
        <v>1.26021E+17</v>
      </c>
    </row>
    <row r="111" spans="1:12" x14ac:dyDescent="0.25">
      <c r="A111" s="5">
        <f>B111-$B$4</f>
        <v>638.49</v>
      </c>
      <c r="B111" s="5">
        <v>797.61900000000003</v>
      </c>
      <c r="C111" s="3">
        <v>4.49232E+18</v>
      </c>
      <c r="D111" s="5">
        <f t="shared" si="3"/>
        <v>607.20499999999993</v>
      </c>
      <c r="E111" s="5">
        <v>767.86099999999999</v>
      </c>
      <c r="F111" s="3">
        <v>2.5328E+18</v>
      </c>
      <c r="G111" s="5">
        <f t="shared" si="4"/>
        <v>921.62758999999994</v>
      </c>
      <c r="H111" s="5">
        <v>1016.1117999999999</v>
      </c>
      <c r="I111" s="3">
        <v>8.2899E+17</v>
      </c>
      <c r="J111" s="5">
        <f t="shared" si="5"/>
        <v>938.31039999999985</v>
      </c>
      <c r="K111" s="5">
        <v>1034.6262999999999</v>
      </c>
      <c r="L111" s="3">
        <v>1.4545E+17</v>
      </c>
    </row>
    <row r="112" spans="1:12" x14ac:dyDescent="0.25">
      <c r="A112" s="5">
        <f>B112-$B$4</f>
        <v>644.45100000000002</v>
      </c>
      <c r="B112" s="5">
        <v>803.58</v>
      </c>
      <c r="C112" s="3">
        <v>4.55585E+18</v>
      </c>
      <c r="D112" s="5">
        <f t="shared" si="3"/>
        <v>612.86899999999991</v>
      </c>
      <c r="E112" s="5">
        <v>773.52499999999998</v>
      </c>
      <c r="F112" s="3">
        <v>2.44669E+18</v>
      </c>
      <c r="G112" s="5">
        <f t="shared" si="4"/>
        <v>930.21659000000011</v>
      </c>
      <c r="H112" s="5">
        <v>1024.7008000000001</v>
      </c>
      <c r="I112" s="3">
        <v>7.64344E+17</v>
      </c>
      <c r="J112" s="5">
        <f t="shared" si="5"/>
        <v>947.06739999999991</v>
      </c>
      <c r="K112" s="5">
        <v>1043.3833</v>
      </c>
      <c r="L112" s="3">
        <v>1.12894E+17</v>
      </c>
    </row>
    <row r="113" spans="1:12" x14ac:dyDescent="0.25">
      <c r="A113" s="5">
        <f>B113-$B$4</f>
        <v>650.41200000000003</v>
      </c>
      <c r="B113" s="5">
        <v>809.54100000000005</v>
      </c>
      <c r="C113" s="3">
        <v>4.3719E+18</v>
      </c>
      <c r="D113" s="5">
        <f t="shared" si="3"/>
        <v>618.5329999999999</v>
      </c>
      <c r="E113" s="5">
        <v>779.18899999999996</v>
      </c>
      <c r="F113" s="3">
        <v>2.38331E+18</v>
      </c>
      <c r="G113" s="5">
        <f t="shared" si="4"/>
        <v>938.80659000000003</v>
      </c>
      <c r="H113" s="5">
        <v>1033.2908</v>
      </c>
      <c r="I113" s="3">
        <v>7.32021E+17</v>
      </c>
      <c r="J113" s="5">
        <f t="shared" si="5"/>
        <v>955.82240000000002</v>
      </c>
      <c r="K113" s="5">
        <v>1052.1383000000001</v>
      </c>
      <c r="L113" s="3">
        <v>1.27597E+17</v>
      </c>
    </row>
    <row r="114" spans="1:12" x14ac:dyDescent="0.25">
      <c r="A114" s="5">
        <f>B114-$B$4</f>
        <v>656.37199999999996</v>
      </c>
      <c r="B114" s="5">
        <v>815.50099999999998</v>
      </c>
      <c r="C114" s="3">
        <v>4.26421E+18</v>
      </c>
      <c r="D114" s="5">
        <f t="shared" si="3"/>
        <v>624.19699999999989</v>
      </c>
      <c r="E114" s="5">
        <v>784.85299999999995</v>
      </c>
      <c r="F114" s="3">
        <v>2.26375E+18</v>
      </c>
      <c r="G114" s="5">
        <f t="shared" si="4"/>
        <v>947.39558999999997</v>
      </c>
      <c r="H114" s="5">
        <v>1041.8797999999999</v>
      </c>
      <c r="I114" s="3">
        <v>6.83854E+17</v>
      </c>
      <c r="J114" s="5">
        <f t="shared" si="5"/>
        <v>964.57839999999987</v>
      </c>
      <c r="K114" s="5">
        <v>1060.8942999999999</v>
      </c>
      <c r="L114" s="3">
        <v>8.97902E+16</v>
      </c>
    </row>
    <row r="115" spans="1:12" x14ac:dyDescent="0.25">
      <c r="A115" s="5">
        <f>B115-$B$4</f>
        <v>662.33299999999997</v>
      </c>
      <c r="B115" s="5">
        <v>821.46199999999999</v>
      </c>
      <c r="C115" s="3">
        <v>4.00211E+18</v>
      </c>
      <c r="D115" s="5">
        <f t="shared" si="3"/>
        <v>629.8599999999999</v>
      </c>
      <c r="E115" s="5">
        <v>790.51599999999996</v>
      </c>
      <c r="F115" s="3">
        <v>2.15162E+18</v>
      </c>
      <c r="G115" s="5">
        <f t="shared" si="4"/>
        <v>955.98559000000012</v>
      </c>
      <c r="H115" s="5">
        <v>1050.4698000000001</v>
      </c>
      <c r="I115" s="3">
        <v>6.66108E+17</v>
      </c>
      <c r="J115" s="5">
        <f t="shared" si="5"/>
        <v>973.33439999999996</v>
      </c>
      <c r="K115" s="5">
        <v>1069.6503</v>
      </c>
      <c r="L115" s="3">
        <v>9.29408E+16</v>
      </c>
    </row>
    <row r="116" spans="1:12" x14ac:dyDescent="0.25">
      <c r="A116" s="5">
        <f>B116-$B$4</f>
        <v>668.29399999999998</v>
      </c>
      <c r="B116" s="5">
        <v>827.423</v>
      </c>
      <c r="C116" s="3">
        <v>3.84207E+18</v>
      </c>
      <c r="D116" s="5">
        <f t="shared" si="3"/>
        <v>635.52399999999989</v>
      </c>
      <c r="E116" s="5">
        <v>796.18</v>
      </c>
      <c r="F116" s="3">
        <v>2.02468E+18</v>
      </c>
      <c r="G116" s="5">
        <f t="shared" si="4"/>
        <v>964.57459000000006</v>
      </c>
      <c r="H116" s="5">
        <v>1059.0588</v>
      </c>
      <c r="I116" s="3">
        <v>6.17306E+17</v>
      </c>
      <c r="J116" s="5">
        <f t="shared" si="5"/>
        <v>982.09039999999982</v>
      </c>
      <c r="K116" s="5">
        <v>1078.4062999999999</v>
      </c>
      <c r="L116" s="3">
        <v>7.45626E+16</v>
      </c>
    </row>
    <row r="117" spans="1:12" x14ac:dyDescent="0.25">
      <c r="A117" s="5">
        <f>B117-$B$4</f>
        <v>674.255</v>
      </c>
      <c r="B117" s="5">
        <v>833.38400000000001</v>
      </c>
      <c r="C117" s="3">
        <v>3.57449E+18</v>
      </c>
      <c r="D117" s="5">
        <f t="shared" si="3"/>
        <v>641.1880000000001</v>
      </c>
      <c r="E117" s="5">
        <v>801.84400000000005</v>
      </c>
      <c r="F117" s="3">
        <v>1.91495E+18</v>
      </c>
      <c r="G117" s="5">
        <f t="shared" si="4"/>
        <v>973.16458999999998</v>
      </c>
      <c r="H117" s="5">
        <v>1067.6487999999999</v>
      </c>
      <c r="I117" s="3">
        <v>5.7104E+17</v>
      </c>
      <c r="J117" s="5">
        <f t="shared" si="5"/>
        <v>990.8463999999999</v>
      </c>
      <c r="K117" s="5">
        <v>1087.1623</v>
      </c>
      <c r="L117" s="3">
        <v>8.45393E+16</v>
      </c>
    </row>
    <row r="118" spans="1:12" x14ac:dyDescent="0.25">
      <c r="A118" s="5">
        <f>B118-$B$4</f>
        <v>680.21600000000001</v>
      </c>
      <c r="B118" s="5">
        <v>839.34500000000003</v>
      </c>
      <c r="C118" s="3">
        <v>3.5676E+18</v>
      </c>
      <c r="D118" s="5">
        <f t="shared" si="3"/>
        <v>646.85099999999989</v>
      </c>
      <c r="E118" s="5">
        <v>807.50699999999995</v>
      </c>
      <c r="F118" s="3">
        <v>1.86369E+18</v>
      </c>
      <c r="G118" s="5">
        <f t="shared" si="4"/>
        <v>981.75359000000014</v>
      </c>
      <c r="H118" s="5">
        <v>1076.2378000000001</v>
      </c>
      <c r="I118" s="3">
        <v>5.33647E+17</v>
      </c>
      <c r="J118" s="5">
        <f t="shared" si="5"/>
        <v>999.60140000000001</v>
      </c>
      <c r="K118" s="5">
        <v>1095.9173000000001</v>
      </c>
      <c r="L118" s="3">
        <v>8.03386E+16</v>
      </c>
    </row>
    <row r="119" spans="1:12" x14ac:dyDescent="0.25">
      <c r="A119" s="5">
        <f>B119-$B$4</f>
        <v>686.17599999999993</v>
      </c>
      <c r="B119" s="5">
        <v>845.30499999999995</v>
      </c>
      <c r="C119" s="3">
        <v>3.37007E+18</v>
      </c>
      <c r="D119" s="5">
        <f t="shared" si="3"/>
        <v>652.5150000000001</v>
      </c>
      <c r="E119" s="5">
        <v>813.17100000000005</v>
      </c>
      <c r="F119" s="3">
        <v>1.77568E+18</v>
      </c>
      <c r="G119" s="5">
        <f t="shared" si="4"/>
        <v>990.34359000000006</v>
      </c>
      <c r="H119" s="5">
        <v>1084.8278</v>
      </c>
      <c r="I119" s="3">
        <v>5.15901E+17</v>
      </c>
      <c r="J119" s="5">
        <f t="shared" si="5"/>
        <v>1008.3614</v>
      </c>
      <c r="K119" s="5">
        <v>1104.6773000000001</v>
      </c>
      <c r="L119" s="3">
        <v>5.98601E+16</v>
      </c>
    </row>
    <row r="120" spans="1:12" x14ac:dyDescent="0.25">
      <c r="A120" s="5">
        <f>B120-$B$4</f>
        <v>692.13699999999994</v>
      </c>
      <c r="B120" s="5">
        <v>851.26599999999996</v>
      </c>
      <c r="C120" s="3">
        <v>3.36217E+18</v>
      </c>
      <c r="D120" s="5">
        <f t="shared" si="3"/>
        <v>658.17900000000009</v>
      </c>
      <c r="E120" s="5">
        <v>818.83500000000004</v>
      </c>
      <c r="F120" s="3">
        <v>1.69573E+18</v>
      </c>
      <c r="G120" s="5">
        <f t="shared" si="4"/>
        <v>998.93059000000005</v>
      </c>
      <c r="H120" s="5">
        <v>1093.4148</v>
      </c>
      <c r="I120" s="3">
        <v>4.84211E+17</v>
      </c>
      <c r="J120" s="5">
        <f t="shared" si="5"/>
        <v>1017.1114</v>
      </c>
      <c r="K120" s="5">
        <v>1113.4273000000001</v>
      </c>
      <c r="L120" s="3">
        <v>6.24856E+16</v>
      </c>
    </row>
    <row r="121" spans="1:12" x14ac:dyDescent="0.25">
      <c r="A121" s="5">
        <f>B121-$B$4</f>
        <v>698.09799999999996</v>
      </c>
      <c r="B121" s="5">
        <v>857.22699999999998</v>
      </c>
      <c r="C121" s="3">
        <v>3.20316E+18</v>
      </c>
      <c r="D121" s="5">
        <f t="shared" si="3"/>
        <v>663.8420000000001</v>
      </c>
      <c r="E121" s="5">
        <v>824.49800000000005</v>
      </c>
      <c r="F121" s="3">
        <v>1.45217E+18</v>
      </c>
      <c r="G121" s="5">
        <f t="shared" si="4"/>
        <v>1007.52059</v>
      </c>
      <c r="H121" s="5">
        <v>1102.0047999999999</v>
      </c>
      <c r="I121" s="3">
        <v>4.46818E+17</v>
      </c>
      <c r="J121" s="5">
        <f t="shared" si="5"/>
        <v>1025.8714</v>
      </c>
      <c r="K121" s="5">
        <v>1122.1873000000001</v>
      </c>
      <c r="L121" s="3">
        <v>6.03852E+16</v>
      </c>
    </row>
    <row r="122" spans="1:12" x14ac:dyDescent="0.25">
      <c r="A122" s="5">
        <f>B122-$B$4</f>
        <v>704.05899999999997</v>
      </c>
      <c r="B122" s="5">
        <v>863.18799999999999</v>
      </c>
      <c r="C122" s="3">
        <v>3.22041E+18</v>
      </c>
      <c r="D122" s="5">
        <f t="shared" si="3"/>
        <v>669.50600000000009</v>
      </c>
      <c r="E122" s="5">
        <v>830.16200000000003</v>
      </c>
      <c r="F122" s="3">
        <v>1.5511E+18</v>
      </c>
      <c r="G122" s="5">
        <f t="shared" si="4"/>
        <v>1016.1105900000001</v>
      </c>
      <c r="H122" s="5">
        <v>1110.5948000000001</v>
      </c>
      <c r="I122" s="3">
        <v>4.1196E+17</v>
      </c>
      <c r="J122" s="5">
        <f t="shared" si="5"/>
        <v>1034.6314</v>
      </c>
      <c r="K122" s="5">
        <v>1130.9473</v>
      </c>
      <c r="L122" s="3">
        <v>6.03852E+16</v>
      </c>
    </row>
    <row r="123" spans="1:12" x14ac:dyDescent="0.25">
      <c r="A123" s="5">
        <f>B123-$B$4</f>
        <v>710.02</v>
      </c>
      <c r="B123" s="5">
        <v>869.149</v>
      </c>
      <c r="C123" s="3">
        <v>3.11313E+18</v>
      </c>
      <c r="D123" s="5">
        <f t="shared" si="3"/>
        <v>675.17000000000007</v>
      </c>
      <c r="E123" s="5">
        <v>835.82600000000002</v>
      </c>
      <c r="F123" s="3">
        <v>1.42034E+18</v>
      </c>
      <c r="G123" s="5">
        <f t="shared" si="4"/>
        <v>1024.7005899999999</v>
      </c>
      <c r="H123" s="5">
        <v>1119.1848</v>
      </c>
      <c r="I123" s="3">
        <v>3.73299E+17</v>
      </c>
      <c r="J123" s="5">
        <f t="shared" si="5"/>
        <v>1043.3814</v>
      </c>
      <c r="K123" s="5">
        <v>1139.6973</v>
      </c>
      <c r="L123" s="3">
        <v>5.61845E+16</v>
      </c>
    </row>
    <row r="124" spans="1:12" x14ac:dyDescent="0.25">
      <c r="A124" s="5">
        <f>B124-$B$4</f>
        <v>715.98</v>
      </c>
      <c r="B124" s="5">
        <v>875.10900000000004</v>
      </c>
      <c r="C124" s="3">
        <v>2.89839E+18</v>
      </c>
      <c r="D124" s="5">
        <f t="shared" si="3"/>
        <v>680.83400000000006</v>
      </c>
      <c r="E124" s="5">
        <v>841.49</v>
      </c>
      <c r="F124" s="3">
        <v>1.42221E+18</v>
      </c>
      <c r="G124" s="5">
        <f t="shared" si="4"/>
        <v>1033.2905900000001</v>
      </c>
      <c r="H124" s="5">
        <v>1127.7748000000001</v>
      </c>
      <c r="I124" s="3">
        <v>3.45413E+17</v>
      </c>
      <c r="J124" s="5">
        <f t="shared" si="5"/>
        <v>1052.1414</v>
      </c>
      <c r="K124" s="5">
        <v>1148.4573</v>
      </c>
      <c r="L124" s="3">
        <v>5.72347E+16</v>
      </c>
    </row>
    <row r="125" spans="1:12" x14ac:dyDescent="0.25">
      <c r="A125" s="5">
        <f>B125-$B$4</f>
        <v>721.94100000000003</v>
      </c>
      <c r="B125" s="5">
        <v>881.07</v>
      </c>
      <c r="C125" s="3">
        <v>2.77326E+18</v>
      </c>
      <c r="D125" s="5">
        <f t="shared" si="3"/>
        <v>686.49700000000007</v>
      </c>
      <c r="E125" s="5">
        <v>847.15300000000002</v>
      </c>
      <c r="F125" s="3">
        <v>1.27526E+18</v>
      </c>
      <c r="G125" s="5">
        <f t="shared" si="4"/>
        <v>1041.88059</v>
      </c>
      <c r="H125" s="5">
        <v>1136.3648000000001</v>
      </c>
      <c r="I125" s="3">
        <v>3.32103E+17</v>
      </c>
      <c r="J125" s="5">
        <f t="shared" si="5"/>
        <v>1060.8914</v>
      </c>
      <c r="K125" s="5">
        <v>1157.2073</v>
      </c>
      <c r="L125" s="3">
        <v>5.09336E+16</v>
      </c>
    </row>
    <row r="126" spans="1:12" x14ac:dyDescent="0.25">
      <c r="A126" s="5">
        <f>B126-$B$4</f>
        <v>727.90199999999993</v>
      </c>
      <c r="B126" s="5">
        <v>887.03099999999995</v>
      </c>
      <c r="C126" s="3">
        <v>2.68446E+18</v>
      </c>
      <c r="D126" s="5">
        <f t="shared" si="3"/>
        <v>692.16100000000006</v>
      </c>
      <c r="E126" s="5">
        <v>852.81700000000001</v>
      </c>
      <c r="F126" s="3">
        <v>1.16075E+18</v>
      </c>
      <c r="G126" s="5">
        <f t="shared" si="4"/>
        <v>1050.4705899999999</v>
      </c>
      <c r="H126" s="5">
        <v>1144.9548</v>
      </c>
      <c r="I126" s="3">
        <v>3.37807E+17</v>
      </c>
      <c r="J126" s="5">
        <f t="shared" si="5"/>
        <v>1069.6514</v>
      </c>
      <c r="K126" s="5">
        <v>1165.9673</v>
      </c>
      <c r="L126" s="3">
        <v>5.14587E+16</v>
      </c>
    </row>
    <row r="127" spans="1:12" x14ac:dyDescent="0.25">
      <c r="A127" s="5">
        <f>B127-$B$4</f>
        <v>733.86299999999994</v>
      </c>
      <c r="B127" s="5">
        <v>892.99199999999996</v>
      </c>
      <c r="C127" s="3">
        <v>2.49664E+18</v>
      </c>
      <c r="D127" s="5">
        <f t="shared" si="3"/>
        <v>697.82500000000005</v>
      </c>
      <c r="E127" s="5">
        <v>858.48099999999999</v>
      </c>
      <c r="F127" s="3">
        <v>1.21312E+18</v>
      </c>
      <c r="G127" s="5">
        <f t="shared" si="4"/>
        <v>1059.06059</v>
      </c>
      <c r="H127" s="5">
        <v>1153.5448000000001</v>
      </c>
      <c r="I127" s="3">
        <v>2.85837E+17</v>
      </c>
      <c r="J127" s="5">
        <f t="shared" si="5"/>
        <v>1078.4114</v>
      </c>
      <c r="K127" s="5">
        <v>1174.7273</v>
      </c>
      <c r="L127" s="3">
        <v>4.1482E+16</v>
      </c>
    </row>
    <row r="128" spans="1:12" x14ac:dyDescent="0.25">
      <c r="A128" s="5">
        <f>B128-$B$4</f>
        <v>739.82399999999996</v>
      </c>
      <c r="B128" s="5">
        <v>898.95299999999997</v>
      </c>
      <c r="C128" s="3">
        <v>2.43731E+18</v>
      </c>
      <c r="D128" s="5">
        <f t="shared" si="3"/>
        <v>703.48800000000006</v>
      </c>
      <c r="E128" s="5">
        <v>864.14400000000001</v>
      </c>
      <c r="F128" s="3">
        <v>1.04903E+18</v>
      </c>
      <c r="G128" s="5">
        <f t="shared" si="4"/>
        <v>1067.65059</v>
      </c>
      <c r="H128" s="5">
        <v>1162.1348</v>
      </c>
      <c r="I128" s="3">
        <v>2.54781E+17</v>
      </c>
      <c r="J128" s="5">
        <f t="shared" si="5"/>
        <v>1087.1614</v>
      </c>
      <c r="K128" s="5">
        <v>1183.4773</v>
      </c>
      <c r="L128" s="3">
        <v>3.62311E+16</v>
      </c>
    </row>
    <row r="129" spans="1:12" x14ac:dyDescent="0.25">
      <c r="A129" s="5">
        <f>B129-$B$4</f>
        <v>745.78499999999997</v>
      </c>
      <c r="B129" s="5">
        <v>904.91399999999999</v>
      </c>
      <c r="C129" s="3">
        <v>2.3606E+18</v>
      </c>
      <c r="D129" s="5">
        <f t="shared" si="3"/>
        <v>709.15200000000004</v>
      </c>
      <c r="E129" s="5">
        <v>869.80799999999999</v>
      </c>
      <c r="F129" s="3">
        <v>9.69798E+17</v>
      </c>
      <c r="G129" s="5">
        <f t="shared" si="4"/>
        <v>1076.2405899999999</v>
      </c>
      <c r="H129" s="5">
        <v>1170.7248</v>
      </c>
      <c r="I129" s="3">
        <v>2.36402E+17</v>
      </c>
      <c r="J129" s="5">
        <f t="shared" si="5"/>
        <v>1095.9213999999999</v>
      </c>
      <c r="K129" s="5">
        <v>1192.2373</v>
      </c>
      <c r="L129" s="3">
        <v>3.36057E+16</v>
      </c>
    </row>
    <row r="130" spans="1:12" x14ac:dyDescent="0.25">
      <c r="A130" s="5">
        <f>B130-$B$4</f>
        <v>751.745</v>
      </c>
      <c r="B130" s="5">
        <v>910.87400000000002</v>
      </c>
      <c r="C130" s="3">
        <v>2.22289E+18</v>
      </c>
      <c r="D130" s="5">
        <f t="shared" si="3"/>
        <v>714.81600000000003</v>
      </c>
      <c r="E130" s="5">
        <v>875.47199999999998</v>
      </c>
      <c r="F130" s="3">
        <v>9.81116E+17</v>
      </c>
      <c r="G130" s="5">
        <f t="shared" si="4"/>
        <v>1084.83059</v>
      </c>
      <c r="H130" s="5">
        <v>1179.3148000000001</v>
      </c>
      <c r="I130" s="3">
        <v>2.31965E+17</v>
      </c>
      <c r="J130" s="5">
        <f t="shared" si="5"/>
        <v>1104.6713999999999</v>
      </c>
      <c r="K130" s="5">
        <v>1200.9873</v>
      </c>
      <c r="L130" s="3">
        <v>4.30573E+16</v>
      </c>
    </row>
    <row r="131" spans="1:12" x14ac:dyDescent="0.25">
      <c r="A131" s="5">
        <f>B131-$B$4</f>
        <v>757.70600000000002</v>
      </c>
      <c r="B131" s="5">
        <v>916.83500000000004</v>
      </c>
      <c r="C131" s="3">
        <v>2.19052E+18</v>
      </c>
      <c r="D131" s="5">
        <f t="shared" si="3"/>
        <v>720.47900000000004</v>
      </c>
      <c r="E131" s="5">
        <v>881.13499999999999</v>
      </c>
      <c r="F131" s="3">
        <v>8.47156E+17</v>
      </c>
      <c r="G131" s="5">
        <f t="shared" si="4"/>
        <v>1093.4205899999999</v>
      </c>
      <c r="H131" s="5">
        <v>1187.9048</v>
      </c>
      <c r="I131" s="3">
        <v>2.35768E+17</v>
      </c>
      <c r="J131" s="5">
        <f t="shared" si="5"/>
        <v>1113.4313999999999</v>
      </c>
      <c r="K131" s="5">
        <v>1209.7473</v>
      </c>
      <c r="L131" s="3">
        <v>3.78064E+16</v>
      </c>
    </row>
    <row r="132" spans="1:12" x14ac:dyDescent="0.25">
      <c r="A132" s="5">
        <f>B132-$B$4</f>
        <v>763.66700000000003</v>
      </c>
      <c r="B132" s="5">
        <v>922.79600000000005</v>
      </c>
      <c r="C132" s="3">
        <v>2.09145E+18</v>
      </c>
      <c r="D132" s="5">
        <f t="shared" si="3"/>
        <v>726.14300000000003</v>
      </c>
      <c r="E132" s="5">
        <v>886.79899999999998</v>
      </c>
      <c r="F132" s="3">
        <v>8.50172E+17</v>
      </c>
      <c r="G132" s="5">
        <f t="shared" si="4"/>
        <v>1102.0105899999999</v>
      </c>
      <c r="H132" s="5">
        <v>1196.4947999999999</v>
      </c>
      <c r="I132" s="3">
        <v>1.80629E+17</v>
      </c>
      <c r="J132" s="5">
        <f t="shared" si="5"/>
        <v>1122.1913999999999</v>
      </c>
      <c r="K132" s="5">
        <v>1218.5073</v>
      </c>
      <c r="L132" s="3">
        <v>3.78064E+16</v>
      </c>
    </row>
    <row r="133" spans="1:12" x14ac:dyDescent="0.25">
      <c r="A133" s="5">
        <f>B133-$B$4</f>
        <v>769.62799999999993</v>
      </c>
      <c r="B133" s="5">
        <v>928.75699999999995</v>
      </c>
      <c r="C133" s="3">
        <v>1.94867E+18</v>
      </c>
      <c r="D133" s="5">
        <f t="shared" ref="D133:D196" si="6">E133-$E$4</f>
        <v>731.80700000000002</v>
      </c>
      <c r="E133" s="5">
        <v>892.46299999999997</v>
      </c>
      <c r="F133" s="3">
        <v>8.11792E+17</v>
      </c>
      <c r="G133" s="5">
        <f t="shared" ref="G133:G196" si="7">H133-$H$4</f>
        <v>1110.60059</v>
      </c>
      <c r="H133" s="5">
        <v>1205.0848000000001</v>
      </c>
      <c r="I133" s="3">
        <v>1.92671E+17</v>
      </c>
      <c r="J133" s="5">
        <f t="shared" ref="J133:J185" si="8">K133-$K$4</f>
        <v>1130.9413999999999</v>
      </c>
      <c r="K133" s="5">
        <v>1227.2573</v>
      </c>
      <c r="L133" s="3">
        <v>4.35824E+16</v>
      </c>
    </row>
    <row r="134" spans="1:12" x14ac:dyDescent="0.25">
      <c r="A134" s="5">
        <f>B134-$B$4</f>
        <v>775.58899999999994</v>
      </c>
      <c r="B134" s="5">
        <v>934.71799999999996</v>
      </c>
      <c r="C134" s="3">
        <v>1.94188E+18</v>
      </c>
      <c r="D134" s="5">
        <f t="shared" si="6"/>
        <v>737.47</v>
      </c>
      <c r="E134" s="5">
        <v>898.12599999999998</v>
      </c>
      <c r="F134" s="3">
        <v>7.48488E+17</v>
      </c>
      <c r="G134" s="5">
        <f t="shared" si="7"/>
        <v>1119.1805899999999</v>
      </c>
      <c r="H134" s="5">
        <v>1213.6648</v>
      </c>
      <c r="I134" s="3">
        <v>1.55277E+17</v>
      </c>
      <c r="J134" s="5">
        <f t="shared" si="8"/>
        <v>1139.7013999999999</v>
      </c>
      <c r="K134" s="5">
        <v>1236.0173</v>
      </c>
      <c r="L134" s="3">
        <v>4.30573E+16</v>
      </c>
    </row>
    <row r="135" spans="1:12" x14ac:dyDescent="0.25">
      <c r="A135" s="5">
        <f>B135-$B$4</f>
        <v>781.54899999999998</v>
      </c>
      <c r="B135" s="5">
        <v>940.678</v>
      </c>
      <c r="C135" s="3">
        <v>1.8464E+18</v>
      </c>
      <c r="D135" s="5">
        <f t="shared" si="6"/>
        <v>743.13400000000001</v>
      </c>
      <c r="E135" s="5">
        <v>903.79</v>
      </c>
      <c r="F135" s="3">
        <v>7.77773E+17</v>
      </c>
      <c r="G135" s="5">
        <f t="shared" si="7"/>
        <v>1127.7705900000001</v>
      </c>
      <c r="H135" s="5">
        <v>1222.2548000000002</v>
      </c>
      <c r="I135" s="3">
        <v>1.47038E+17</v>
      </c>
      <c r="J135" s="5">
        <f t="shared" si="8"/>
        <v>1148.4513999999999</v>
      </c>
      <c r="K135" s="5">
        <v>1244.7673</v>
      </c>
      <c r="L135" s="3">
        <v>2.9405E+16</v>
      </c>
    </row>
    <row r="136" spans="1:12" x14ac:dyDescent="0.25">
      <c r="A136" s="5">
        <f>B136-$B$4</f>
        <v>787.51</v>
      </c>
      <c r="B136" s="5">
        <v>946.63900000000001</v>
      </c>
      <c r="C136" s="3">
        <v>1.79119E+18</v>
      </c>
      <c r="D136" s="5">
        <f t="shared" si="6"/>
        <v>748.798</v>
      </c>
      <c r="E136" s="5">
        <v>909.45399999999995</v>
      </c>
      <c r="F136" s="3">
        <v>6.31068E+17</v>
      </c>
      <c r="G136" s="5">
        <f t="shared" si="7"/>
        <v>1136.36059</v>
      </c>
      <c r="H136" s="5">
        <v>1230.8448000000001</v>
      </c>
      <c r="I136" s="3">
        <v>1.43869E+17</v>
      </c>
      <c r="J136" s="5">
        <f t="shared" si="8"/>
        <v>1157.2113999999999</v>
      </c>
      <c r="K136" s="5">
        <v>1253.5273</v>
      </c>
      <c r="L136" s="3">
        <v>3.41308E+16</v>
      </c>
    </row>
    <row r="137" spans="1:12" x14ac:dyDescent="0.25">
      <c r="A137" s="5">
        <f>B137-$B$4</f>
        <v>793.471</v>
      </c>
      <c r="B137" s="5">
        <v>952.6</v>
      </c>
      <c r="C137" s="3">
        <v>1.7638E+18</v>
      </c>
      <c r="D137" s="5">
        <f t="shared" si="6"/>
        <v>754.46100000000001</v>
      </c>
      <c r="E137" s="5">
        <v>915.11699999999996</v>
      </c>
      <c r="F137" s="3">
        <v>6.29406E+17</v>
      </c>
      <c r="G137" s="5">
        <f t="shared" si="7"/>
        <v>1144.9505899999999</v>
      </c>
      <c r="H137" s="5">
        <v>1239.4348</v>
      </c>
      <c r="I137" s="3">
        <v>1.52108E+17</v>
      </c>
      <c r="J137" s="5">
        <f t="shared" si="8"/>
        <v>1165.9713999999999</v>
      </c>
      <c r="K137" s="5">
        <v>1262.2873</v>
      </c>
      <c r="L137" s="3">
        <v>3.15053E+16</v>
      </c>
    </row>
    <row r="138" spans="1:12" x14ac:dyDescent="0.25">
      <c r="A138" s="5">
        <f>B138-$B$4</f>
        <v>799.43200000000002</v>
      </c>
      <c r="B138" s="5">
        <v>958.56100000000004</v>
      </c>
      <c r="C138" s="3">
        <v>1.60702E+18</v>
      </c>
      <c r="D138" s="5">
        <f t="shared" si="6"/>
        <v>760.125</v>
      </c>
      <c r="E138" s="5">
        <v>920.78099999999995</v>
      </c>
      <c r="F138" s="3">
        <v>6.82379E+17</v>
      </c>
      <c r="G138" s="5">
        <f t="shared" si="7"/>
        <v>1153.5405900000001</v>
      </c>
      <c r="H138" s="5">
        <v>1248.0248000000001</v>
      </c>
      <c r="I138" s="3">
        <v>1.25489E+17</v>
      </c>
      <c r="J138" s="5">
        <f t="shared" si="8"/>
        <v>1174.7213999999999</v>
      </c>
      <c r="K138" s="5">
        <v>1271.0373</v>
      </c>
      <c r="L138" s="3">
        <v>2.9405E+16</v>
      </c>
    </row>
    <row r="139" spans="1:12" x14ac:dyDescent="0.25">
      <c r="A139" s="5">
        <f>B139-$B$4</f>
        <v>805.39300000000003</v>
      </c>
      <c r="B139" s="5">
        <v>964.52200000000005</v>
      </c>
      <c r="C139" s="3">
        <v>1.65519E+18</v>
      </c>
      <c r="D139" s="5">
        <f t="shared" si="6"/>
        <v>765.78899999999999</v>
      </c>
      <c r="E139" s="5">
        <v>926.44500000000005</v>
      </c>
      <c r="F139" s="3">
        <v>5.17162E+17</v>
      </c>
      <c r="G139" s="5">
        <f t="shared" si="7"/>
        <v>1162.13059</v>
      </c>
      <c r="H139" s="5">
        <v>1256.6148000000001</v>
      </c>
      <c r="I139" s="3">
        <v>1.24222E+17</v>
      </c>
      <c r="J139" s="5">
        <f t="shared" si="8"/>
        <v>1183.4813999999999</v>
      </c>
      <c r="K139" s="5">
        <v>1279.7973</v>
      </c>
      <c r="L139" s="3">
        <v>3.09803E+16</v>
      </c>
    </row>
    <row r="140" spans="1:12" x14ac:dyDescent="0.25">
      <c r="A140" s="5">
        <f>B140-$B$4</f>
        <v>811.35299999999995</v>
      </c>
      <c r="B140" s="5">
        <v>970.48199999999997</v>
      </c>
      <c r="C140" s="3">
        <v>1.52627E+18</v>
      </c>
      <c r="D140" s="5">
        <f t="shared" si="6"/>
        <v>771.45299999999997</v>
      </c>
      <c r="E140" s="5">
        <v>932.10900000000004</v>
      </c>
      <c r="F140" s="3">
        <v>4.68629E+17</v>
      </c>
      <c r="G140" s="5">
        <f t="shared" si="7"/>
        <v>1170.7205899999999</v>
      </c>
      <c r="H140" s="5">
        <v>1265.2048</v>
      </c>
      <c r="I140" s="3">
        <v>1.24222E+17</v>
      </c>
      <c r="J140" s="5">
        <f t="shared" si="8"/>
        <v>1192.2313999999999</v>
      </c>
      <c r="K140" s="5">
        <v>1288.5473</v>
      </c>
      <c r="L140" s="3">
        <v>2.83548E+16</v>
      </c>
    </row>
    <row r="141" spans="1:12" x14ac:dyDescent="0.25">
      <c r="A141" s="5">
        <f>B141-$B$4</f>
        <v>817.31399999999996</v>
      </c>
      <c r="B141" s="5">
        <v>976.44299999999998</v>
      </c>
      <c r="C141" s="3">
        <v>1.39622E+18</v>
      </c>
      <c r="D141" s="5">
        <f t="shared" si="6"/>
        <v>777.11599999999999</v>
      </c>
      <c r="E141" s="5">
        <v>937.77200000000005</v>
      </c>
      <c r="F141" s="3">
        <v>4.82916E+17</v>
      </c>
      <c r="G141" s="5">
        <f t="shared" si="7"/>
        <v>1179.31059</v>
      </c>
      <c r="H141" s="5">
        <v>1273.7948000000001</v>
      </c>
      <c r="I141" s="3">
        <v>1.17884E+17</v>
      </c>
      <c r="J141" s="5">
        <f t="shared" si="8"/>
        <v>1200.9913999999999</v>
      </c>
      <c r="K141" s="5">
        <v>1297.3072999999999</v>
      </c>
      <c r="L141" s="3">
        <v>2.88799E+16</v>
      </c>
    </row>
    <row r="142" spans="1:12" x14ac:dyDescent="0.25">
      <c r="A142" s="5">
        <f>B142-$B$4</f>
        <v>823.27499999999998</v>
      </c>
      <c r="B142" s="5">
        <v>982.404</v>
      </c>
      <c r="C142" s="3">
        <v>1.37008E+18</v>
      </c>
      <c r="D142" s="5">
        <f t="shared" si="6"/>
        <v>782.78</v>
      </c>
      <c r="E142" s="5">
        <v>943.43600000000004</v>
      </c>
      <c r="F142" s="3">
        <v>4.44558E+17</v>
      </c>
      <c r="G142" s="5">
        <f t="shared" si="7"/>
        <v>1187.90059</v>
      </c>
      <c r="H142" s="5">
        <v>1282.3848</v>
      </c>
      <c r="I142" s="3">
        <v>9.25325E+16</v>
      </c>
      <c r="J142" s="5">
        <f t="shared" si="8"/>
        <v>1209.7513999999999</v>
      </c>
      <c r="K142" s="5">
        <v>1306.0672999999999</v>
      </c>
      <c r="L142" s="3">
        <v>3.15053E+16</v>
      </c>
    </row>
    <row r="143" spans="1:12" x14ac:dyDescent="0.25">
      <c r="A143" s="5">
        <f>B143-$B$4</f>
        <v>829.23599999999999</v>
      </c>
      <c r="B143" s="5">
        <v>988.36500000000001</v>
      </c>
      <c r="C143" s="3">
        <v>1.31071E+18</v>
      </c>
      <c r="D143" s="5">
        <f t="shared" si="6"/>
        <v>788.44399999999996</v>
      </c>
      <c r="E143" s="5">
        <v>949.1</v>
      </c>
      <c r="F143" s="3">
        <v>4.51564E+17</v>
      </c>
      <c r="G143" s="5">
        <f t="shared" si="7"/>
        <v>1196.4905899999999</v>
      </c>
      <c r="H143" s="5">
        <v>1290.9748</v>
      </c>
      <c r="I143" s="3">
        <v>9.50677E+16</v>
      </c>
      <c r="J143" s="5">
        <f t="shared" si="8"/>
        <v>1218.5013999999999</v>
      </c>
      <c r="K143" s="5">
        <v>1314.8172999999999</v>
      </c>
      <c r="L143" s="3">
        <v>3.15053E+16</v>
      </c>
    </row>
    <row r="144" spans="1:12" x14ac:dyDescent="0.25">
      <c r="A144" s="5">
        <f>B144-$B$4</f>
        <v>835.197</v>
      </c>
      <c r="B144" s="5">
        <v>994.32600000000002</v>
      </c>
      <c r="C144" s="3">
        <v>1.31283E+18</v>
      </c>
      <c r="D144" s="5">
        <f t="shared" si="6"/>
        <v>794.10699999999997</v>
      </c>
      <c r="E144" s="5">
        <v>954.76300000000003</v>
      </c>
      <c r="F144" s="3">
        <v>4.09919E+17</v>
      </c>
      <c r="G144" s="5">
        <f t="shared" si="7"/>
        <v>1205.08059</v>
      </c>
      <c r="H144" s="5">
        <v>1299.5648000000001</v>
      </c>
      <c r="I144" s="3">
        <v>9.1265E+16</v>
      </c>
      <c r="J144" s="5">
        <f t="shared" si="8"/>
        <v>1227.2613999999999</v>
      </c>
      <c r="K144" s="5">
        <v>1323.5772999999999</v>
      </c>
      <c r="L144" s="3">
        <v>3.15053E+16</v>
      </c>
    </row>
    <row r="145" spans="1:12" x14ac:dyDescent="0.25">
      <c r="A145" s="5">
        <f>B145-$B$4</f>
        <v>841.16099999999994</v>
      </c>
      <c r="B145" s="5">
        <v>1000.29</v>
      </c>
      <c r="C145" s="3">
        <v>1.14037E+18</v>
      </c>
      <c r="D145" s="5">
        <f t="shared" si="6"/>
        <v>799.77099999999996</v>
      </c>
      <c r="E145" s="5">
        <v>960.42700000000002</v>
      </c>
      <c r="F145" s="3">
        <v>4.36802E+17</v>
      </c>
      <c r="G145" s="5">
        <f t="shared" si="7"/>
        <v>1213.6705899999999</v>
      </c>
      <c r="H145" s="5">
        <v>1308.1548</v>
      </c>
      <c r="I145" s="3">
        <v>8.04906E+16</v>
      </c>
      <c r="J145" s="5">
        <f t="shared" si="8"/>
        <v>1236.0113999999999</v>
      </c>
      <c r="K145" s="5">
        <v>1332.3272999999999</v>
      </c>
      <c r="L145" s="3">
        <v>3.04552E+16</v>
      </c>
    </row>
    <row r="146" spans="1:12" x14ac:dyDescent="0.25">
      <c r="A146" s="5">
        <f>B146-$B$4</f>
        <v>847.12099999999998</v>
      </c>
      <c r="B146" s="5">
        <v>1006.25</v>
      </c>
      <c r="C146" s="3">
        <v>1.05996E+18</v>
      </c>
      <c r="D146" s="5">
        <f t="shared" si="6"/>
        <v>805.43499999999995</v>
      </c>
      <c r="E146" s="5">
        <v>966.09100000000001</v>
      </c>
      <c r="F146" s="3">
        <v>4.12818E+17</v>
      </c>
      <c r="G146" s="5">
        <f t="shared" si="7"/>
        <v>1222.2605899999999</v>
      </c>
      <c r="H146" s="5">
        <v>1316.7447999999999</v>
      </c>
      <c r="I146" s="3">
        <v>7.66879E+16</v>
      </c>
      <c r="J146" s="5">
        <f t="shared" si="8"/>
        <v>1244.7713999999999</v>
      </c>
      <c r="K146" s="5">
        <v>1341.0872999999999</v>
      </c>
      <c r="L146" s="3">
        <v>2.99301E+16</v>
      </c>
    </row>
    <row r="147" spans="1:12" x14ac:dyDescent="0.25">
      <c r="A147" s="5">
        <f>B147-$B$4</f>
        <v>853.08100000000002</v>
      </c>
      <c r="B147" s="5">
        <v>1012.21</v>
      </c>
      <c r="C147" s="3">
        <v>1.13009E+18</v>
      </c>
      <c r="D147" s="5">
        <f t="shared" si="6"/>
        <v>811.09799999999996</v>
      </c>
      <c r="E147" s="5">
        <v>971.75400000000002</v>
      </c>
      <c r="F147" s="3">
        <v>3.09686E+17</v>
      </c>
      <c r="G147" s="5">
        <f t="shared" si="7"/>
        <v>1230.85059</v>
      </c>
      <c r="H147" s="5">
        <v>1325.3348000000001</v>
      </c>
      <c r="I147" s="3">
        <v>7.28852E+16</v>
      </c>
      <c r="J147" s="5">
        <f t="shared" si="8"/>
        <v>1253.5314000000001</v>
      </c>
      <c r="K147" s="5">
        <v>1349.8473000000001</v>
      </c>
      <c r="L147" s="3">
        <v>2.99301E+16</v>
      </c>
    </row>
    <row r="148" spans="1:12" x14ac:dyDescent="0.25">
      <c r="A148" s="5">
        <f>B148-$B$4</f>
        <v>859.04099999999994</v>
      </c>
      <c r="B148" s="5">
        <v>1018.17</v>
      </c>
      <c r="C148" s="3">
        <v>1.0307E+18</v>
      </c>
      <c r="D148" s="5">
        <f t="shared" si="6"/>
        <v>816.76199999999994</v>
      </c>
      <c r="E148" s="5">
        <v>977.41800000000001</v>
      </c>
      <c r="F148" s="3">
        <v>3.32332E+17</v>
      </c>
      <c r="G148" s="5">
        <f t="shared" si="7"/>
        <v>1239.4405899999999</v>
      </c>
      <c r="H148" s="5">
        <v>1333.9248</v>
      </c>
      <c r="I148" s="3">
        <v>6.90825E+16</v>
      </c>
      <c r="J148" s="5">
        <f t="shared" si="8"/>
        <v>1262.2814000000001</v>
      </c>
      <c r="K148" s="5">
        <v>1358.5973000000001</v>
      </c>
      <c r="L148" s="3">
        <v>2.88799E+16</v>
      </c>
    </row>
    <row r="149" spans="1:12" x14ac:dyDescent="0.25">
      <c r="A149" s="5">
        <f>B149-$B$4</f>
        <v>865.00100000000009</v>
      </c>
      <c r="B149" s="5">
        <v>1024.1300000000001</v>
      </c>
      <c r="C149" s="3">
        <v>1.02462E+18</v>
      </c>
      <c r="D149" s="5">
        <f t="shared" si="6"/>
        <v>822.42599999999993</v>
      </c>
      <c r="E149" s="5">
        <v>983.08199999999999</v>
      </c>
      <c r="F149" s="3">
        <v>3.28928E+17</v>
      </c>
      <c r="G149" s="5">
        <f t="shared" si="7"/>
        <v>1248.0305900000001</v>
      </c>
      <c r="H149" s="5">
        <v>1342.5148000000002</v>
      </c>
      <c r="I149" s="3">
        <v>6.27447E+16</v>
      </c>
      <c r="J149" s="5">
        <f t="shared" si="8"/>
        <v>1271.0414000000001</v>
      </c>
      <c r="K149" s="5">
        <v>1367.3573000000001</v>
      </c>
      <c r="L149" s="3">
        <v>2.99301E+16</v>
      </c>
    </row>
    <row r="150" spans="1:12" x14ac:dyDescent="0.25">
      <c r="A150" s="5">
        <f>B150-$B$4</f>
        <v>870.9609999999999</v>
      </c>
      <c r="B150" s="5">
        <v>1030.0899999999999</v>
      </c>
      <c r="C150" s="3">
        <v>9.42406E+17</v>
      </c>
      <c r="D150" s="5">
        <f t="shared" si="6"/>
        <v>828.08999999999992</v>
      </c>
      <c r="E150" s="5">
        <v>988.74599999999998</v>
      </c>
      <c r="F150" s="3">
        <v>2.73703E+17</v>
      </c>
      <c r="G150" s="5">
        <f t="shared" si="7"/>
        <v>1256.62059</v>
      </c>
      <c r="H150" s="5">
        <v>1351.1048000000001</v>
      </c>
      <c r="I150" s="3">
        <v>6.27447E+16</v>
      </c>
      <c r="J150" s="5">
        <f t="shared" si="8"/>
        <v>1279.7914000000001</v>
      </c>
      <c r="K150" s="5">
        <v>1376.1073000000001</v>
      </c>
      <c r="L150" s="3">
        <v>2.31039E+16</v>
      </c>
    </row>
    <row r="151" spans="1:12" x14ac:dyDescent="0.25">
      <c r="A151" s="5">
        <f>B151-$B$4</f>
        <v>876.92099999999994</v>
      </c>
      <c r="B151" s="5">
        <v>1036.05</v>
      </c>
      <c r="C151" s="3">
        <v>9.26923E+17</v>
      </c>
      <c r="D151" s="5">
        <f t="shared" si="6"/>
        <v>833.75299999999993</v>
      </c>
      <c r="E151" s="5">
        <v>994.40899999999999</v>
      </c>
      <c r="F151" s="3">
        <v>2.4844E+17</v>
      </c>
      <c r="G151" s="5">
        <f t="shared" si="7"/>
        <v>1265.2105899999999</v>
      </c>
      <c r="H151" s="5">
        <v>1359.6948</v>
      </c>
      <c r="I151" s="3">
        <v>6.33785E+16</v>
      </c>
      <c r="J151" s="5">
        <f t="shared" si="8"/>
        <v>1288.5514000000001</v>
      </c>
      <c r="K151" s="5">
        <v>1384.8673000000001</v>
      </c>
      <c r="L151" s="3">
        <v>2.41541E+16</v>
      </c>
    </row>
    <row r="152" spans="1:12" x14ac:dyDescent="0.25">
      <c r="A152" s="5">
        <f>B152-$B$4</f>
        <v>882.88099999999997</v>
      </c>
      <c r="B152" s="5">
        <v>1042.01</v>
      </c>
      <c r="C152" s="3">
        <v>8.28757E+17</v>
      </c>
      <c r="D152" s="5">
        <f t="shared" si="6"/>
        <v>839.41399999999999</v>
      </c>
      <c r="E152" s="5">
        <v>1000.07</v>
      </c>
      <c r="F152" s="3">
        <v>2.462E+17</v>
      </c>
      <c r="G152" s="5">
        <f t="shared" si="7"/>
        <v>1273.8005900000001</v>
      </c>
      <c r="H152" s="5">
        <v>1368.2848000000001</v>
      </c>
      <c r="I152" s="3">
        <v>5.45055E+16</v>
      </c>
      <c r="J152" s="5">
        <f t="shared" si="8"/>
        <v>1297.3114</v>
      </c>
      <c r="K152" s="5">
        <v>1393.6273000000001</v>
      </c>
      <c r="L152" s="3">
        <v>3.41308E+16</v>
      </c>
    </row>
    <row r="153" spans="1:12" x14ac:dyDescent="0.25">
      <c r="A153" s="5">
        <f>B153-$B$4</f>
        <v>888.84100000000001</v>
      </c>
      <c r="B153" s="5">
        <v>1047.97</v>
      </c>
      <c r="C153" s="3">
        <v>7.76281E+17</v>
      </c>
      <c r="D153" s="5">
        <f t="shared" si="6"/>
        <v>845.08400000000006</v>
      </c>
      <c r="E153" s="5">
        <v>1005.74</v>
      </c>
      <c r="F153" s="3">
        <v>3.01803E+17</v>
      </c>
      <c r="G153" s="5">
        <f t="shared" si="7"/>
        <v>1282.38059</v>
      </c>
      <c r="H153" s="5">
        <v>1376.8648000000001</v>
      </c>
      <c r="I153" s="3">
        <v>5.07028E+16</v>
      </c>
      <c r="J153" s="5">
        <f t="shared" si="8"/>
        <v>1306.0614</v>
      </c>
      <c r="K153" s="5">
        <v>1402.3773000000001</v>
      </c>
      <c r="L153" s="3">
        <v>2.62545E+16</v>
      </c>
    </row>
    <row r="154" spans="1:12" x14ac:dyDescent="0.25">
      <c r="A154" s="5">
        <f>B154-$B$4</f>
        <v>894.80100000000004</v>
      </c>
      <c r="B154" s="5">
        <v>1053.93</v>
      </c>
      <c r="C154" s="3">
        <v>8.59402E+17</v>
      </c>
      <c r="D154" s="5">
        <f t="shared" si="6"/>
        <v>850.74399999999991</v>
      </c>
      <c r="E154" s="5">
        <v>1011.4</v>
      </c>
      <c r="F154" s="3">
        <v>2.2085E+17</v>
      </c>
      <c r="G154" s="5">
        <f t="shared" si="7"/>
        <v>1290.9705899999999</v>
      </c>
      <c r="H154" s="5">
        <v>1385.4548</v>
      </c>
      <c r="I154" s="3">
        <v>4.94352E+16</v>
      </c>
      <c r="J154" s="5">
        <f t="shared" si="8"/>
        <v>1314.8214</v>
      </c>
      <c r="K154" s="5">
        <v>1411.1373000000001</v>
      </c>
      <c r="L154" s="3">
        <v>2.99301E+16</v>
      </c>
    </row>
    <row r="155" spans="1:12" x14ac:dyDescent="0.25">
      <c r="A155" s="5">
        <f>B155-$B$4</f>
        <v>900.76100000000008</v>
      </c>
      <c r="B155" s="5">
        <v>1059.8900000000001</v>
      </c>
      <c r="C155" s="3">
        <v>7.66663E+17</v>
      </c>
      <c r="D155" s="5">
        <f t="shared" si="6"/>
        <v>856.404</v>
      </c>
      <c r="E155" s="5">
        <v>1017.06</v>
      </c>
      <c r="F155" s="3">
        <v>2.47454E+17</v>
      </c>
      <c r="G155" s="5">
        <f t="shared" si="7"/>
        <v>1299.56059</v>
      </c>
      <c r="H155" s="5">
        <v>1394.0448000000001</v>
      </c>
      <c r="I155" s="3">
        <v>4.88014E+16</v>
      </c>
      <c r="J155" s="5">
        <f t="shared" si="8"/>
        <v>1323.5714</v>
      </c>
      <c r="K155" s="5">
        <v>1419.8873000000001</v>
      </c>
      <c r="L155" s="3">
        <v>2.67795E+16</v>
      </c>
    </row>
    <row r="156" spans="1:12" x14ac:dyDescent="0.25">
      <c r="A156" s="5">
        <f>B156-$B$4</f>
        <v>906.73099999999988</v>
      </c>
      <c r="B156" s="5">
        <v>1065.8599999999999</v>
      </c>
      <c r="C156" s="3">
        <v>7.45742E+17</v>
      </c>
      <c r="D156" s="5">
        <f t="shared" si="6"/>
        <v>862.07400000000007</v>
      </c>
      <c r="E156" s="5">
        <v>1022.73</v>
      </c>
      <c r="F156" s="3">
        <v>2.1088E+17</v>
      </c>
      <c r="G156" s="5">
        <f t="shared" si="7"/>
        <v>1308.15059</v>
      </c>
      <c r="H156" s="5">
        <v>1402.6348</v>
      </c>
      <c r="I156" s="3">
        <v>4.75338E+16</v>
      </c>
      <c r="J156" s="5">
        <f t="shared" si="8"/>
        <v>1332.3314</v>
      </c>
      <c r="K156" s="5">
        <v>1428.6473000000001</v>
      </c>
      <c r="L156" s="3">
        <v>2.3629E+16</v>
      </c>
    </row>
    <row r="157" spans="1:12" x14ac:dyDescent="0.25">
      <c r="A157" s="5">
        <f>B157-$B$4</f>
        <v>912.69099999999992</v>
      </c>
      <c r="B157" s="5">
        <v>1071.82</v>
      </c>
      <c r="C157" s="3">
        <v>7.47964E+17</v>
      </c>
      <c r="D157" s="5">
        <f t="shared" si="6"/>
        <v>867.73400000000015</v>
      </c>
      <c r="E157" s="5">
        <v>1028.3900000000001</v>
      </c>
      <c r="F157" s="3">
        <v>1.94248E+17</v>
      </c>
      <c r="G157" s="5">
        <f t="shared" si="7"/>
        <v>1316.7405899999999</v>
      </c>
      <c r="H157" s="5">
        <v>1411.2248</v>
      </c>
      <c r="I157" s="3">
        <v>4.24636E+16</v>
      </c>
      <c r="J157" s="5">
        <f t="shared" si="8"/>
        <v>1341.0914</v>
      </c>
      <c r="K157" s="5">
        <v>1437.4073000000001</v>
      </c>
      <c r="L157" s="3">
        <v>2.88799E+16</v>
      </c>
    </row>
    <row r="158" spans="1:12" x14ac:dyDescent="0.25">
      <c r="A158" s="5">
        <f>B158-$B$4</f>
        <v>918.65099999999995</v>
      </c>
      <c r="B158" s="5">
        <v>1077.78</v>
      </c>
      <c r="C158" s="3">
        <v>6.46312E+17</v>
      </c>
      <c r="D158" s="5">
        <f t="shared" si="6"/>
        <v>873.404</v>
      </c>
      <c r="E158" s="5">
        <v>1034.06</v>
      </c>
      <c r="F158" s="3">
        <v>2.09606E+17</v>
      </c>
      <c r="G158" s="5">
        <f t="shared" si="7"/>
        <v>1325.33059</v>
      </c>
      <c r="H158" s="5">
        <v>1419.8148000000001</v>
      </c>
      <c r="I158" s="3">
        <v>4.30974E+16</v>
      </c>
      <c r="J158" s="5">
        <f t="shared" si="8"/>
        <v>1349.8414</v>
      </c>
      <c r="K158" s="5">
        <v>1446.1573000000001</v>
      </c>
      <c r="L158" s="3">
        <v>2.3629E+16</v>
      </c>
    </row>
    <row r="159" spans="1:12" x14ac:dyDescent="0.25">
      <c r="A159" s="5">
        <f>B159-$B$4</f>
        <v>924.61099999999999</v>
      </c>
      <c r="B159" s="5">
        <v>1083.74</v>
      </c>
      <c r="C159" s="3">
        <v>6.01174E+17</v>
      </c>
      <c r="D159" s="5">
        <f t="shared" si="6"/>
        <v>879.06400000000008</v>
      </c>
      <c r="E159" s="5">
        <v>1039.72</v>
      </c>
      <c r="F159" s="3">
        <v>2.13176E+17</v>
      </c>
      <c r="G159" s="5">
        <f t="shared" si="7"/>
        <v>1333.9205899999999</v>
      </c>
      <c r="H159" s="5">
        <v>1428.4048</v>
      </c>
      <c r="I159" s="3">
        <v>4.37311E+16</v>
      </c>
      <c r="J159" s="5">
        <f t="shared" si="8"/>
        <v>1358.6014</v>
      </c>
      <c r="K159" s="5">
        <v>1454.9173000000001</v>
      </c>
      <c r="L159" s="3">
        <v>2.83548E+16</v>
      </c>
    </row>
    <row r="160" spans="1:12" x14ac:dyDescent="0.25">
      <c r="A160" s="5">
        <f>B160-$B$4</f>
        <v>930.57100000000003</v>
      </c>
      <c r="B160" s="5">
        <v>1089.7</v>
      </c>
      <c r="C160" s="3">
        <v>5.54197E+17</v>
      </c>
      <c r="D160" s="5">
        <f t="shared" si="6"/>
        <v>884.72400000000016</v>
      </c>
      <c r="E160" s="5">
        <v>1045.3800000000001</v>
      </c>
      <c r="F160" s="3">
        <v>1.80786E+17</v>
      </c>
      <c r="G160" s="5">
        <f t="shared" si="7"/>
        <v>1342.5105899999999</v>
      </c>
      <c r="H160" s="5">
        <v>1436.9947999999999</v>
      </c>
      <c r="I160" s="3">
        <v>4.1196E+16</v>
      </c>
      <c r="J160" s="5">
        <f t="shared" si="8"/>
        <v>1367.3514</v>
      </c>
      <c r="K160" s="5">
        <v>1463.6673000000001</v>
      </c>
      <c r="L160" s="3">
        <v>2.3629E+16</v>
      </c>
    </row>
    <row r="161" spans="1:12" x14ac:dyDescent="0.25">
      <c r="A161" s="5">
        <f>B161-$B$4</f>
        <v>936.53100000000006</v>
      </c>
      <c r="B161" s="5">
        <v>1095.6600000000001</v>
      </c>
      <c r="C161" s="3">
        <v>5.87365E+17</v>
      </c>
      <c r="D161" s="5">
        <f t="shared" si="6"/>
        <v>890.39400000000001</v>
      </c>
      <c r="E161" s="5">
        <v>1051.05</v>
      </c>
      <c r="F161" s="3">
        <v>1.34652E+17</v>
      </c>
      <c r="G161" s="5">
        <f t="shared" si="7"/>
        <v>1351.10059</v>
      </c>
      <c r="H161" s="5">
        <v>1445.5848000000001</v>
      </c>
      <c r="I161" s="3">
        <v>4.24636E+16</v>
      </c>
      <c r="J161" s="5">
        <f t="shared" si="8"/>
        <v>1376.1114</v>
      </c>
      <c r="K161" s="5">
        <v>1472.4273000000001</v>
      </c>
      <c r="L161" s="3">
        <v>2.15287E+16</v>
      </c>
    </row>
    <row r="162" spans="1:12" x14ac:dyDescent="0.25">
      <c r="A162" s="5">
        <f>B162-$B$4</f>
        <v>942.49099999999987</v>
      </c>
      <c r="B162" s="5">
        <v>1101.6199999999999</v>
      </c>
      <c r="C162" s="3">
        <v>5.94991E+17</v>
      </c>
      <c r="D162" s="5">
        <f t="shared" si="6"/>
        <v>896.05400000000009</v>
      </c>
      <c r="E162" s="5">
        <v>1056.71</v>
      </c>
      <c r="F162" s="3">
        <v>1.9438E+17</v>
      </c>
      <c r="G162" s="5">
        <f t="shared" si="7"/>
        <v>1359.6905899999999</v>
      </c>
      <c r="H162" s="5">
        <v>1454.1748</v>
      </c>
      <c r="I162" s="3">
        <v>4.18298E+16</v>
      </c>
      <c r="J162" s="5">
        <f t="shared" si="8"/>
        <v>1384.8714</v>
      </c>
      <c r="K162" s="5">
        <v>1481.1873000000001</v>
      </c>
      <c r="L162" s="3">
        <v>2.52043E+16</v>
      </c>
    </row>
    <row r="163" spans="1:12" x14ac:dyDescent="0.25">
      <c r="A163" s="5">
        <f>B163-$B$4</f>
        <v>948.45099999999991</v>
      </c>
      <c r="B163" s="5">
        <v>1107.58</v>
      </c>
      <c r="C163" s="3">
        <v>4.87425E+17</v>
      </c>
      <c r="D163" s="5">
        <f t="shared" si="6"/>
        <v>901.71399999999994</v>
      </c>
      <c r="E163" s="5">
        <v>1062.3699999999999</v>
      </c>
      <c r="F163" s="3">
        <v>1.45172E+17</v>
      </c>
      <c r="G163" s="5">
        <f t="shared" si="7"/>
        <v>1368.2805900000001</v>
      </c>
      <c r="H163" s="5">
        <v>1462.7648000000002</v>
      </c>
      <c r="I163" s="3">
        <v>3.48582E+16</v>
      </c>
      <c r="J163" s="5">
        <f t="shared" si="8"/>
        <v>1393.6214</v>
      </c>
      <c r="K163" s="5">
        <v>1489.9373000000001</v>
      </c>
      <c r="L163" s="3">
        <v>2.3629E+16</v>
      </c>
    </row>
    <row r="164" spans="1:12" x14ac:dyDescent="0.25">
      <c r="A164" s="5">
        <f>B164-$B$4</f>
        <v>954.41099999999994</v>
      </c>
      <c r="B164" s="5">
        <v>1113.54</v>
      </c>
      <c r="C164" s="3">
        <v>5.33623E+17</v>
      </c>
      <c r="D164" s="5">
        <f t="shared" si="6"/>
        <v>907.38400000000001</v>
      </c>
      <c r="E164" s="5">
        <v>1068.04</v>
      </c>
      <c r="F164" s="3">
        <v>1.40182E+17</v>
      </c>
      <c r="G164" s="5">
        <f t="shared" si="7"/>
        <v>1376.87059</v>
      </c>
      <c r="H164" s="5">
        <v>1471.3548000000001</v>
      </c>
      <c r="I164" s="3">
        <v>3.61257E+16</v>
      </c>
      <c r="J164" s="5">
        <f t="shared" si="8"/>
        <v>1402.3814</v>
      </c>
      <c r="K164" s="5">
        <v>1498.6973</v>
      </c>
      <c r="L164" s="3">
        <v>2.88799E+16</v>
      </c>
    </row>
    <row r="165" spans="1:12" x14ac:dyDescent="0.25">
      <c r="A165" s="5">
        <f>B165-$B$4</f>
        <v>960.37099999999998</v>
      </c>
      <c r="B165" s="5">
        <v>1119.5</v>
      </c>
      <c r="C165" s="3">
        <v>4.55097E+17</v>
      </c>
      <c r="D165" s="5">
        <f t="shared" si="6"/>
        <v>913.0440000000001</v>
      </c>
      <c r="E165" s="5">
        <v>1073.7</v>
      </c>
      <c r="F165" s="3">
        <v>1.50507E+17</v>
      </c>
      <c r="G165" s="5">
        <f t="shared" si="7"/>
        <v>1385.4605899999999</v>
      </c>
      <c r="H165" s="5">
        <v>1479.9448</v>
      </c>
      <c r="I165" s="3">
        <v>3.86609E+16</v>
      </c>
      <c r="J165" s="5">
        <f t="shared" si="8"/>
        <v>1411.1314</v>
      </c>
      <c r="K165" s="5">
        <v>1507.4473</v>
      </c>
      <c r="L165" s="3">
        <v>2.46792E+16</v>
      </c>
    </row>
    <row r="166" spans="1:12" x14ac:dyDescent="0.25">
      <c r="A166" s="5">
        <f>B166-$B$4</f>
        <v>966.33100000000002</v>
      </c>
      <c r="B166" s="5">
        <v>1125.46</v>
      </c>
      <c r="C166" s="3">
        <v>4.28513E+17</v>
      </c>
      <c r="D166" s="5">
        <f t="shared" si="6"/>
        <v>918.70399999999995</v>
      </c>
      <c r="E166" s="5">
        <v>1079.3599999999999</v>
      </c>
      <c r="F166" s="3">
        <v>1.75282E+17</v>
      </c>
      <c r="G166" s="5">
        <f t="shared" si="7"/>
        <v>1394.0505900000001</v>
      </c>
      <c r="H166" s="5">
        <v>1488.5348000000001</v>
      </c>
      <c r="I166" s="3">
        <v>3.16892E+16</v>
      </c>
      <c r="J166" s="5">
        <f t="shared" si="8"/>
        <v>1419.8914</v>
      </c>
      <c r="K166" s="5">
        <v>1516.2073</v>
      </c>
      <c r="L166" s="3">
        <v>2.46792E+16</v>
      </c>
    </row>
    <row r="167" spans="1:12" x14ac:dyDescent="0.25">
      <c r="A167" s="5">
        <f>B167-$B$4</f>
        <v>972.29100000000005</v>
      </c>
      <c r="B167" s="5">
        <v>1131.42</v>
      </c>
      <c r="C167" s="3">
        <v>4.11307E+17</v>
      </c>
      <c r="D167" s="5">
        <f t="shared" si="6"/>
        <v>924.37400000000002</v>
      </c>
      <c r="E167" s="5">
        <v>1085.03</v>
      </c>
      <c r="F167" s="3">
        <v>1.28092E+17</v>
      </c>
      <c r="G167" s="5">
        <f t="shared" si="7"/>
        <v>1402.64059</v>
      </c>
      <c r="H167" s="5">
        <v>1497.1248000000001</v>
      </c>
      <c r="I167" s="3">
        <v>3.10554E+16</v>
      </c>
      <c r="J167" s="5">
        <f t="shared" si="8"/>
        <v>1428.6414</v>
      </c>
      <c r="K167" s="5">
        <v>1524.9573</v>
      </c>
      <c r="L167" s="3">
        <v>2.25788E+16</v>
      </c>
    </row>
    <row r="168" spans="1:12" x14ac:dyDescent="0.25">
      <c r="A168" s="5">
        <f>B168-$B$4</f>
        <v>978.26100000000008</v>
      </c>
      <c r="B168" s="5">
        <v>1137.3900000000001</v>
      </c>
      <c r="C168" s="3">
        <v>3.76248E+17</v>
      </c>
      <c r="D168" s="5">
        <f t="shared" si="6"/>
        <v>930.03400000000011</v>
      </c>
      <c r="E168" s="5">
        <v>1090.69</v>
      </c>
      <c r="F168" s="3">
        <v>1.23433E+17</v>
      </c>
      <c r="G168" s="5">
        <f t="shared" si="7"/>
        <v>1411.2305899999999</v>
      </c>
      <c r="H168" s="5">
        <v>1505.7148</v>
      </c>
      <c r="I168" s="3">
        <v>2.72527E+16</v>
      </c>
      <c r="J168" s="5">
        <f t="shared" si="8"/>
        <v>1437.4014</v>
      </c>
      <c r="K168" s="5">
        <v>1533.7173</v>
      </c>
      <c r="L168" s="3">
        <v>2.67795E+16</v>
      </c>
    </row>
    <row r="169" spans="1:12" x14ac:dyDescent="0.25">
      <c r="A169" s="5">
        <f>B169-$B$4</f>
        <v>984.22099999999989</v>
      </c>
      <c r="B169" s="5">
        <v>1143.3499999999999</v>
      </c>
      <c r="C169" s="3">
        <v>4.15268E+17</v>
      </c>
      <c r="D169" s="5">
        <f t="shared" si="6"/>
        <v>935.70399999999995</v>
      </c>
      <c r="E169" s="5">
        <v>1096.3599999999999</v>
      </c>
      <c r="F169" s="3">
        <v>1.37153E+17</v>
      </c>
      <c r="G169" s="5">
        <f t="shared" si="7"/>
        <v>1419.82059</v>
      </c>
      <c r="H169" s="5">
        <v>1514.3048000000001</v>
      </c>
      <c r="I169" s="3">
        <v>3.92946E+16</v>
      </c>
      <c r="J169" s="5">
        <f t="shared" si="8"/>
        <v>1446.1614</v>
      </c>
      <c r="K169" s="5">
        <v>1542.4773</v>
      </c>
      <c r="L169" s="3">
        <v>2.3629E+16</v>
      </c>
    </row>
    <row r="170" spans="1:12" x14ac:dyDescent="0.25">
      <c r="A170" s="5">
        <f>B170-$B$4</f>
        <v>990.18099999999993</v>
      </c>
      <c r="B170" s="5">
        <v>1149.31</v>
      </c>
      <c r="C170" s="3">
        <v>3.51877E+17</v>
      </c>
      <c r="D170" s="5">
        <f t="shared" si="6"/>
        <v>941.36400000000003</v>
      </c>
      <c r="E170" s="5">
        <v>1102.02</v>
      </c>
      <c r="F170" s="3">
        <v>1.18097E+17</v>
      </c>
      <c r="G170" s="5">
        <f t="shared" si="7"/>
        <v>1428.41059</v>
      </c>
      <c r="H170" s="5">
        <v>1522.8948</v>
      </c>
      <c r="I170" s="3">
        <v>3.61257E+16</v>
      </c>
      <c r="J170" s="5">
        <f t="shared" si="8"/>
        <v>1454.9114</v>
      </c>
      <c r="K170" s="5">
        <v>1551.2273</v>
      </c>
      <c r="L170" s="3">
        <v>2.41541E+16</v>
      </c>
    </row>
    <row r="171" spans="1:12" x14ac:dyDescent="0.25">
      <c r="A171" s="5">
        <f>B171-$B$4</f>
        <v>996.14099999999996</v>
      </c>
      <c r="B171" s="5">
        <v>1155.27</v>
      </c>
      <c r="C171" s="3">
        <v>3.80045E+17</v>
      </c>
      <c r="D171" s="5">
        <f t="shared" si="6"/>
        <v>947.02400000000011</v>
      </c>
      <c r="E171" s="5">
        <v>1107.68</v>
      </c>
      <c r="F171" s="3">
        <v>1.26697E+17</v>
      </c>
      <c r="G171" s="5">
        <f t="shared" si="7"/>
        <v>1437.0005899999999</v>
      </c>
      <c r="H171" s="5">
        <v>1531.4848</v>
      </c>
      <c r="I171" s="3">
        <v>3.48582E+16</v>
      </c>
      <c r="J171" s="5">
        <f t="shared" si="8"/>
        <v>1463.6713999999999</v>
      </c>
      <c r="K171" s="5">
        <v>1559.9873</v>
      </c>
      <c r="L171" s="3">
        <v>2.83548E+16</v>
      </c>
    </row>
    <row r="172" spans="1:12" x14ac:dyDescent="0.25">
      <c r="A172" s="5">
        <f>B172-$B$4</f>
        <v>1002.101</v>
      </c>
      <c r="B172" s="5">
        <v>1161.23</v>
      </c>
      <c r="C172" s="3">
        <v>2.95856E+17</v>
      </c>
      <c r="D172" s="5">
        <f t="shared" si="6"/>
        <v>952.69399999999996</v>
      </c>
      <c r="E172" s="5">
        <v>1113.3499999999999</v>
      </c>
      <c r="F172" s="3">
        <v>1.1318E+17</v>
      </c>
      <c r="G172" s="5">
        <f t="shared" si="7"/>
        <v>1445.58059</v>
      </c>
      <c r="H172" s="5">
        <v>1540.0648000000001</v>
      </c>
      <c r="I172" s="3">
        <v>3.61257E+16</v>
      </c>
      <c r="J172" s="5">
        <f t="shared" si="8"/>
        <v>1472.4313999999999</v>
      </c>
      <c r="K172" s="5">
        <v>1568.7473</v>
      </c>
      <c r="L172" s="3">
        <v>2.9405E+16</v>
      </c>
    </row>
    <row r="173" spans="1:12" x14ac:dyDescent="0.25">
      <c r="A173" s="5">
        <f>B173-$B$4</f>
        <v>1008.061</v>
      </c>
      <c r="B173" s="5">
        <v>1167.19</v>
      </c>
      <c r="C173" s="3">
        <v>2.91039E+17</v>
      </c>
      <c r="D173" s="5">
        <f t="shared" si="6"/>
        <v>958.35400000000004</v>
      </c>
      <c r="E173" s="5">
        <v>1119.01</v>
      </c>
      <c r="F173" s="3">
        <v>9.94693E+16</v>
      </c>
      <c r="G173" s="5">
        <f t="shared" si="7"/>
        <v>1454.1705899999999</v>
      </c>
      <c r="H173" s="5">
        <v>1548.6548</v>
      </c>
      <c r="I173" s="3">
        <v>2.345E+16</v>
      </c>
      <c r="J173" s="5">
        <f t="shared" si="8"/>
        <v>1481.1813999999999</v>
      </c>
      <c r="K173" s="5">
        <v>1577.4973</v>
      </c>
      <c r="L173" s="3">
        <v>2.9405E+16</v>
      </c>
    </row>
    <row r="174" spans="1:12" x14ac:dyDescent="0.25">
      <c r="A174" s="5">
        <f>B174-$B$4</f>
        <v>1014.0210000000001</v>
      </c>
      <c r="B174" s="5">
        <v>1173.1500000000001</v>
      </c>
      <c r="C174" s="3">
        <v>3.13693E+17</v>
      </c>
      <c r="D174" s="5">
        <f t="shared" si="6"/>
        <v>964.01400000000012</v>
      </c>
      <c r="E174" s="5">
        <v>1124.67</v>
      </c>
      <c r="F174" s="3">
        <v>1.13788E+17</v>
      </c>
      <c r="G174" s="5">
        <f t="shared" si="7"/>
        <v>1462.7605899999999</v>
      </c>
      <c r="H174" s="5">
        <v>1557.2447999999999</v>
      </c>
      <c r="I174" s="3">
        <v>2.97879E+16</v>
      </c>
      <c r="J174" s="5">
        <f t="shared" si="8"/>
        <v>1489.9413999999999</v>
      </c>
      <c r="K174" s="5">
        <v>1586.2573</v>
      </c>
      <c r="L174" s="3">
        <v>2.83548E+16</v>
      </c>
    </row>
    <row r="175" spans="1:12" x14ac:dyDescent="0.25">
      <c r="A175" s="5">
        <f>B175-$B$4</f>
        <v>1019.9809999999999</v>
      </c>
      <c r="B175" s="5">
        <v>1179.1099999999999</v>
      </c>
      <c r="C175" s="3">
        <v>3.14191E+17</v>
      </c>
      <c r="D175" s="5">
        <f t="shared" si="6"/>
        <v>969.68399999999997</v>
      </c>
      <c r="E175" s="5">
        <v>1130.3399999999999</v>
      </c>
      <c r="F175" s="3">
        <v>1.07041E+17</v>
      </c>
      <c r="G175" s="5">
        <f t="shared" si="7"/>
        <v>1471.35059</v>
      </c>
      <c r="H175" s="5">
        <v>1565.8348000000001</v>
      </c>
      <c r="I175" s="3">
        <v>2.59852E+16</v>
      </c>
      <c r="J175" s="5">
        <f t="shared" si="8"/>
        <v>1498.6913999999999</v>
      </c>
      <c r="K175" s="5">
        <v>1595.0073</v>
      </c>
      <c r="L175" s="3">
        <v>2.41541E+16</v>
      </c>
    </row>
    <row r="176" spans="1:12" x14ac:dyDescent="0.25">
      <c r="A176" s="5">
        <f>B176-$B$4</f>
        <v>1025.941</v>
      </c>
      <c r="B176" s="5">
        <v>1185.07</v>
      </c>
      <c r="C176" s="3">
        <v>2.88811E+17</v>
      </c>
      <c r="D176" s="5">
        <f t="shared" si="6"/>
        <v>975.34400000000005</v>
      </c>
      <c r="E176" s="5">
        <v>1136</v>
      </c>
      <c r="F176" s="3">
        <v>1.02437E+17</v>
      </c>
      <c r="G176" s="5">
        <f t="shared" si="7"/>
        <v>1479.9405899999999</v>
      </c>
      <c r="H176" s="5">
        <v>1574.4248</v>
      </c>
      <c r="I176" s="3">
        <v>2.345E+16</v>
      </c>
      <c r="J176" s="5">
        <f t="shared" si="8"/>
        <v>1507.4513999999999</v>
      </c>
      <c r="K176" s="5">
        <v>1603.7673</v>
      </c>
      <c r="L176" s="3">
        <v>2.62545E+16</v>
      </c>
    </row>
    <row r="177" spans="1:12" x14ac:dyDescent="0.25">
      <c r="A177" s="5">
        <f>B177-$B$4</f>
        <v>1031.9010000000001</v>
      </c>
      <c r="B177" s="5">
        <v>1191.03</v>
      </c>
      <c r="C177" s="3">
        <v>2.52927E+17</v>
      </c>
      <c r="D177" s="5">
        <f t="shared" si="6"/>
        <v>981.01400000000012</v>
      </c>
      <c r="E177" s="5">
        <v>1141.67</v>
      </c>
      <c r="F177" s="3">
        <v>1.24995E+17</v>
      </c>
      <c r="G177" s="5">
        <f t="shared" si="7"/>
        <v>1488.5305900000001</v>
      </c>
      <c r="H177" s="5">
        <v>1583.0148000000002</v>
      </c>
      <c r="I177" s="3">
        <v>2.59852E+16</v>
      </c>
      <c r="J177" s="5">
        <f t="shared" si="8"/>
        <v>1516.2113999999999</v>
      </c>
      <c r="K177" s="5">
        <v>1612.5273</v>
      </c>
      <c r="L177" s="3">
        <v>2.46792E+16</v>
      </c>
    </row>
    <row r="178" spans="1:12" x14ac:dyDescent="0.25">
      <c r="A178" s="5">
        <f>B178-$B$4</f>
        <v>1037.8610000000001</v>
      </c>
      <c r="B178" s="5">
        <v>1196.99</v>
      </c>
      <c r="C178" s="3">
        <v>2.35694E+17</v>
      </c>
      <c r="D178" s="5">
        <f t="shared" si="6"/>
        <v>986.67399999999998</v>
      </c>
      <c r="E178" s="5">
        <v>1147.33</v>
      </c>
      <c r="F178" s="3">
        <v>9.37601E+16</v>
      </c>
      <c r="G178" s="5">
        <f t="shared" si="7"/>
        <v>1497.12059</v>
      </c>
      <c r="H178" s="5">
        <v>1591.6048000000001</v>
      </c>
      <c r="I178" s="3">
        <v>2.72527E+16</v>
      </c>
      <c r="J178" s="5">
        <f t="shared" si="8"/>
        <v>1524.9613999999999</v>
      </c>
      <c r="K178" s="5">
        <v>1621.2773</v>
      </c>
      <c r="L178" s="3">
        <v>2.10036E+16</v>
      </c>
    </row>
    <row r="179" spans="1:12" x14ac:dyDescent="0.25">
      <c r="A179" s="5">
        <f>B179-$B$4</f>
        <v>1043.8210000000001</v>
      </c>
      <c r="B179" s="5">
        <v>1202.95</v>
      </c>
      <c r="C179" s="3">
        <v>2.66532E+17</v>
      </c>
      <c r="D179" s="5">
        <f t="shared" si="6"/>
        <v>992.33400000000006</v>
      </c>
      <c r="E179" s="5">
        <v>1152.99</v>
      </c>
      <c r="F179" s="3">
        <v>1.07611E+17</v>
      </c>
      <c r="G179" s="5">
        <f t="shared" si="7"/>
        <v>1505.7105899999999</v>
      </c>
      <c r="H179" s="5">
        <v>1600.1948</v>
      </c>
      <c r="I179" s="3">
        <v>2.09149E+16</v>
      </c>
      <c r="J179" s="5">
        <f t="shared" si="8"/>
        <v>1533.7213999999999</v>
      </c>
      <c r="K179" s="5">
        <v>1630.0373</v>
      </c>
      <c r="L179" s="3">
        <v>2.10036E+16</v>
      </c>
    </row>
    <row r="180" spans="1:12" x14ac:dyDescent="0.25">
      <c r="A180" s="5">
        <f>B180-$B$4</f>
        <v>1049.7810000000002</v>
      </c>
      <c r="B180" s="5">
        <v>1208.9100000000001</v>
      </c>
      <c r="C180" s="3">
        <v>2.18896E+17</v>
      </c>
      <c r="D180" s="5">
        <f t="shared" si="6"/>
        <v>998.00400000000013</v>
      </c>
      <c r="E180" s="5">
        <v>1158.6600000000001</v>
      </c>
      <c r="F180" s="3">
        <v>7.8493E+16</v>
      </c>
      <c r="G180" s="5">
        <f t="shared" si="7"/>
        <v>1514.3005900000001</v>
      </c>
      <c r="H180" s="5">
        <v>1608.7848000000001</v>
      </c>
      <c r="I180" s="3">
        <v>2.91541E+16</v>
      </c>
      <c r="J180" s="5">
        <f t="shared" si="8"/>
        <v>1542.4713999999999</v>
      </c>
      <c r="K180" s="5">
        <v>1638.7873</v>
      </c>
      <c r="L180" s="3">
        <v>2.15287E+16</v>
      </c>
    </row>
    <row r="181" spans="1:12" x14ac:dyDescent="0.25">
      <c r="A181" s="5">
        <f>B181-$B$4</f>
        <v>1055.7510000000002</v>
      </c>
      <c r="B181" s="5">
        <v>1214.8800000000001</v>
      </c>
      <c r="C181" s="3">
        <v>2.15918E+17</v>
      </c>
      <c r="D181" s="5">
        <f t="shared" si="6"/>
        <v>1003.664</v>
      </c>
      <c r="E181" s="5">
        <v>1164.32</v>
      </c>
      <c r="F181" s="3">
        <v>9.25279E+16</v>
      </c>
      <c r="G181" s="5">
        <f t="shared" si="7"/>
        <v>1522.89059</v>
      </c>
      <c r="H181" s="5">
        <v>1617.3748000000001</v>
      </c>
      <c r="I181" s="3">
        <v>3.2323E+16</v>
      </c>
      <c r="J181" s="5">
        <f t="shared" si="8"/>
        <v>1551.2313999999999</v>
      </c>
      <c r="K181" s="5">
        <v>1647.5473</v>
      </c>
      <c r="L181" s="3">
        <v>3.30806E+16</v>
      </c>
    </row>
    <row r="182" spans="1:12" x14ac:dyDescent="0.25">
      <c r="A182" s="5">
        <f>B182-$B$4</f>
        <v>1061.711</v>
      </c>
      <c r="B182" s="5">
        <v>1220.8399999999999</v>
      </c>
      <c r="C182" s="3">
        <v>2.09465E+17</v>
      </c>
      <c r="D182" s="5">
        <f t="shared" si="6"/>
        <v>1009.3240000000001</v>
      </c>
      <c r="E182" s="5">
        <v>1169.98</v>
      </c>
      <c r="F182" s="3">
        <v>9.08476E+16</v>
      </c>
      <c r="G182" s="5">
        <f t="shared" si="7"/>
        <v>1531.4805899999999</v>
      </c>
      <c r="H182" s="5">
        <v>1625.9648</v>
      </c>
      <c r="I182" s="3">
        <v>2.21825E+16</v>
      </c>
      <c r="J182" s="5">
        <f t="shared" si="8"/>
        <v>1559.9813999999999</v>
      </c>
      <c r="K182" s="5">
        <v>1656.2973</v>
      </c>
      <c r="L182" s="3">
        <v>2.73046E+16</v>
      </c>
    </row>
    <row r="183" spans="1:12" x14ac:dyDescent="0.25">
      <c r="A183" s="5">
        <f>B183-$B$4</f>
        <v>1067.671</v>
      </c>
      <c r="B183" s="5">
        <v>1226.8</v>
      </c>
      <c r="C183" s="3">
        <v>1.66129E+17</v>
      </c>
      <c r="D183" s="5">
        <f t="shared" si="6"/>
        <v>1014.9940000000001</v>
      </c>
      <c r="E183" s="5">
        <v>1175.6500000000001</v>
      </c>
      <c r="F183" s="3">
        <v>8.49603E+16</v>
      </c>
      <c r="G183" s="5">
        <f t="shared" si="7"/>
        <v>1540.07059</v>
      </c>
      <c r="H183" s="5">
        <v>1634.5548000000001</v>
      </c>
      <c r="I183" s="3">
        <v>2.345E+16</v>
      </c>
      <c r="J183" s="5">
        <f t="shared" si="8"/>
        <v>1568.7413999999999</v>
      </c>
      <c r="K183" s="5">
        <v>1665.0572999999999</v>
      </c>
      <c r="L183" s="3">
        <v>2.41541E+16</v>
      </c>
    </row>
    <row r="184" spans="1:12" x14ac:dyDescent="0.25">
      <c r="A184" s="5">
        <f>B184-$B$4</f>
        <v>1073.6310000000001</v>
      </c>
      <c r="B184" s="5">
        <v>1232.76</v>
      </c>
      <c r="C184" s="3">
        <v>1.68074E+17</v>
      </c>
      <c r="D184" s="5">
        <f t="shared" si="6"/>
        <v>1020.654</v>
      </c>
      <c r="E184" s="5">
        <v>1181.31</v>
      </c>
      <c r="F184" s="3">
        <v>1.03976E+17</v>
      </c>
      <c r="G184" s="5">
        <f t="shared" si="7"/>
        <v>1548.66059</v>
      </c>
      <c r="H184" s="5">
        <v>1643.1448</v>
      </c>
      <c r="I184" s="3">
        <v>2.85203E+16</v>
      </c>
      <c r="J184" s="5">
        <f t="shared" si="8"/>
        <v>1577.5013999999999</v>
      </c>
      <c r="K184" s="5">
        <v>1673.8172999999999</v>
      </c>
      <c r="L184" s="3">
        <v>2.52043E+16</v>
      </c>
    </row>
    <row r="185" spans="1:12" x14ac:dyDescent="0.25">
      <c r="A185" s="5">
        <f>B185-$B$4</f>
        <v>1079.5910000000001</v>
      </c>
      <c r="B185" s="5">
        <v>1238.72</v>
      </c>
      <c r="C185" s="3">
        <v>2.02181E+17</v>
      </c>
      <c r="D185" s="5">
        <f t="shared" si="6"/>
        <v>1026.3140000000001</v>
      </c>
      <c r="E185" s="5">
        <v>1186.97</v>
      </c>
      <c r="F185" s="3">
        <v>7.15138E+16</v>
      </c>
      <c r="G185" s="5">
        <f t="shared" si="7"/>
        <v>1557.2505899999999</v>
      </c>
      <c r="H185" s="5">
        <v>1651.7348</v>
      </c>
      <c r="I185" s="3">
        <v>1.90135E+16</v>
      </c>
      <c r="J185" s="5">
        <f t="shared" si="8"/>
        <v>1586.7313999999999</v>
      </c>
      <c r="K185" s="5">
        <v>1683.0473</v>
      </c>
      <c r="L185" s="3">
        <v>1.83781E+16</v>
      </c>
    </row>
    <row r="186" spans="1:12" x14ac:dyDescent="0.25">
      <c r="A186" s="5">
        <f>B186-$B$4</f>
        <v>1085.5510000000002</v>
      </c>
      <c r="B186" s="5">
        <v>1244.68</v>
      </c>
      <c r="C186" s="3">
        <v>1.75816E+17</v>
      </c>
      <c r="D186" s="5">
        <f t="shared" si="6"/>
        <v>1031.9840000000002</v>
      </c>
      <c r="E186" s="5">
        <v>1192.6400000000001</v>
      </c>
      <c r="F186" s="3">
        <v>8.75242E+16</v>
      </c>
      <c r="G186" s="5">
        <f t="shared" si="7"/>
        <v>1565.84059</v>
      </c>
      <c r="H186" s="5">
        <v>1660.3248000000001</v>
      </c>
      <c r="I186" s="3">
        <v>3.04217E+16</v>
      </c>
      <c r="J186" s="5"/>
      <c r="K186" s="5"/>
      <c r="L186" s="3"/>
    </row>
    <row r="187" spans="1:12" x14ac:dyDescent="0.25">
      <c r="A187" s="5">
        <f>B187-$B$4</f>
        <v>1091.5110000000002</v>
      </c>
      <c r="B187" s="5">
        <v>1250.6400000000001</v>
      </c>
      <c r="C187" s="3">
        <v>1.80945E+17</v>
      </c>
      <c r="D187" s="5">
        <f t="shared" si="6"/>
        <v>1037.644</v>
      </c>
      <c r="E187" s="5">
        <v>1198.3</v>
      </c>
      <c r="F187" s="3">
        <v>8.88214E+16</v>
      </c>
      <c r="G187" s="5">
        <f t="shared" si="7"/>
        <v>1574.4305899999999</v>
      </c>
      <c r="H187" s="5">
        <v>1668.9148</v>
      </c>
      <c r="I187" s="3">
        <v>3.10554E+16</v>
      </c>
      <c r="K187" s="6"/>
      <c r="L187" s="3"/>
    </row>
    <row r="188" spans="1:12" x14ac:dyDescent="0.25">
      <c r="A188" s="5">
        <f>B188-$B$4</f>
        <v>1097.471</v>
      </c>
      <c r="B188" s="5">
        <v>1256.5999999999999</v>
      </c>
      <c r="C188" s="3">
        <v>1.82846E+17</v>
      </c>
      <c r="D188" s="5">
        <f t="shared" si="6"/>
        <v>1043.3140000000001</v>
      </c>
      <c r="E188" s="5">
        <v>1203.97</v>
      </c>
      <c r="F188" s="3">
        <v>7.81712E+16</v>
      </c>
      <c r="G188" s="5">
        <f t="shared" si="7"/>
        <v>1583.0205900000001</v>
      </c>
      <c r="H188" s="5">
        <v>1677.5048000000002</v>
      </c>
      <c r="I188" s="3">
        <v>3.10554E+16</v>
      </c>
      <c r="K188" s="7"/>
      <c r="L188" s="3"/>
    </row>
    <row r="189" spans="1:12" x14ac:dyDescent="0.25">
      <c r="A189" s="5">
        <f>B189-$B$4</f>
        <v>1103.431</v>
      </c>
      <c r="B189" s="5">
        <v>1262.56</v>
      </c>
      <c r="C189" s="3">
        <v>1.59981E+17</v>
      </c>
      <c r="D189" s="5">
        <f t="shared" si="6"/>
        <v>1048.9740000000002</v>
      </c>
      <c r="E189" s="5">
        <v>1209.6300000000001</v>
      </c>
      <c r="F189" s="3">
        <v>1.00999E+17</v>
      </c>
      <c r="G189" s="5">
        <f t="shared" si="7"/>
        <v>1591.61059</v>
      </c>
      <c r="H189" s="5">
        <v>1686.0948000000001</v>
      </c>
      <c r="I189" s="3">
        <v>2.40838E+16</v>
      </c>
      <c r="K189" s="6"/>
      <c r="L189" s="3"/>
    </row>
    <row r="190" spans="1:12" x14ac:dyDescent="0.25">
      <c r="A190" s="5">
        <f>B190-$B$4</f>
        <v>1109.3910000000001</v>
      </c>
      <c r="B190" s="5">
        <v>1268.52</v>
      </c>
      <c r="C190" s="3">
        <v>1.26574E+17</v>
      </c>
      <c r="D190" s="5">
        <f t="shared" si="6"/>
        <v>1054.634</v>
      </c>
      <c r="E190" s="5">
        <v>1215.29</v>
      </c>
      <c r="F190" s="3">
        <v>7.2334E+16</v>
      </c>
      <c r="G190" s="5">
        <f t="shared" si="7"/>
        <v>1600.2005899999999</v>
      </c>
      <c r="H190" s="5">
        <v>1694.6848</v>
      </c>
      <c r="I190" s="3">
        <v>2.6619E+16</v>
      </c>
      <c r="J190" s="5"/>
      <c r="K190" s="5"/>
      <c r="L190" s="3"/>
    </row>
    <row r="191" spans="1:12" x14ac:dyDescent="0.25">
      <c r="A191" s="5">
        <f>B191-$B$4</f>
        <v>1115.3510000000001</v>
      </c>
      <c r="B191" s="5">
        <v>1274.48</v>
      </c>
      <c r="C191" s="3">
        <v>1.25302E+17</v>
      </c>
      <c r="D191" s="5">
        <f t="shared" si="6"/>
        <v>1060.3040000000001</v>
      </c>
      <c r="E191" s="5">
        <v>1220.96</v>
      </c>
      <c r="F191" s="3">
        <v>9.57056E+16</v>
      </c>
      <c r="G191" s="5">
        <f t="shared" si="7"/>
        <v>1608.7905900000001</v>
      </c>
      <c r="H191" s="5">
        <v>1703.2748000000001</v>
      </c>
      <c r="I191" s="3">
        <v>2.59852E+16</v>
      </c>
      <c r="J191" s="5"/>
      <c r="K191" s="5"/>
      <c r="L191" s="3"/>
    </row>
    <row r="192" spans="1:12" x14ac:dyDescent="0.25">
      <c r="A192" s="5">
        <f>B192-$B$4</f>
        <v>1121.3110000000001</v>
      </c>
      <c r="B192" s="5">
        <v>1280.44</v>
      </c>
      <c r="C192" s="3">
        <v>1.123E+17</v>
      </c>
      <c r="D192" s="5">
        <f t="shared" si="6"/>
        <v>1065.9639999999999</v>
      </c>
      <c r="E192" s="5">
        <v>1226.6199999999999</v>
      </c>
      <c r="F192" s="3">
        <v>7.89304E+16</v>
      </c>
      <c r="G192" s="5">
        <f t="shared" si="7"/>
        <v>1617.37059</v>
      </c>
      <c r="H192" s="5">
        <v>1711.8548000000001</v>
      </c>
      <c r="I192" s="3">
        <v>2.02811E+16</v>
      </c>
      <c r="J192" s="5"/>
      <c r="K192" s="5"/>
      <c r="L192" s="3"/>
    </row>
    <row r="193" spans="1:12" x14ac:dyDescent="0.25">
      <c r="A193" s="5">
        <f>B193-$B$4</f>
        <v>1127.2810000000002</v>
      </c>
      <c r="B193" s="5">
        <v>1286.4100000000001</v>
      </c>
      <c r="C193" s="3">
        <v>1.41913E+17</v>
      </c>
      <c r="D193" s="5">
        <f t="shared" si="6"/>
        <v>1071.624</v>
      </c>
      <c r="E193" s="5">
        <v>1232.28</v>
      </c>
      <c r="F193" s="3">
        <v>1.0559E+17</v>
      </c>
      <c r="G193" s="5">
        <f t="shared" si="7"/>
        <v>1625.9605899999999</v>
      </c>
      <c r="H193" s="5">
        <v>1720.4448</v>
      </c>
      <c r="I193" s="3">
        <v>3.29568E+16</v>
      </c>
      <c r="J193" s="5"/>
      <c r="K193" s="5"/>
      <c r="L193" s="3"/>
    </row>
    <row r="194" spans="1:12" x14ac:dyDescent="0.25">
      <c r="A194" s="5">
        <f>B194-$B$4</f>
        <v>1133.241</v>
      </c>
      <c r="B194" s="5">
        <v>1292.3699999999999</v>
      </c>
      <c r="C194" s="3">
        <v>1.26081E+17</v>
      </c>
      <c r="D194" s="5">
        <f t="shared" si="6"/>
        <v>1077.2940000000001</v>
      </c>
      <c r="E194" s="5">
        <v>1237.95</v>
      </c>
      <c r="F194" s="3">
        <v>6.66366E+16</v>
      </c>
      <c r="G194" s="5">
        <f t="shared" si="7"/>
        <v>1634.5505900000001</v>
      </c>
      <c r="H194" s="5">
        <v>1729.0348000000001</v>
      </c>
      <c r="I194" s="3">
        <v>2.28162E+16</v>
      </c>
      <c r="J194" s="5"/>
      <c r="K194" s="5"/>
      <c r="L194" s="3"/>
    </row>
    <row r="195" spans="1:12" x14ac:dyDescent="0.25">
      <c r="A195" s="5">
        <f>B195-$B$4</f>
        <v>1139.201</v>
      </c>
      <c r="B195" s="5">
        <v>1298.33</v>
      </c>
      <c r="C195" s="3">
        <v>1.38497E+17</v>
      </c>
      <c r="D195" s="5">
        <f t="shared" si="6"/>
        <v>1082.954</v>
      </c>
      <c r="E195" s="5">
        <v>1243.6099999999999</v>
      </c>
      <c r="F195" s="3">
        <v>6.95507E+16</v>
      </c>
      <c r="G195" s="5">
        <f t="shared" si="7"/>
        <v>1643.14059</v>
      </c>
      <c r="H195" s="5">
        <v>1737.6248000000001</v>
      </c>
      <c r="I195" s="3">
        <v>2.15487E+16</v>
      </c>
      <c r="J195" s="5"/>
      <c r="K195" s="5"/>
      <c r="L195" s="3"/>
    </row>
    <row r="196" spans="1:12" x14ac:dyDescent="0.25">
      <c r="A196" s="5">
        <f>B196-$B$4</f>
        <v>1145.1610000000001</v>
      </c>
      <c r="B196" s="5">
        <v>1304.29</v>
      </c>
      <c r="C196" s="3">
        <v>9.07644E+16</v>
      </c>
      <c r="D196" s="5">
        <f t="shared" si="6"/>
        <v>1088.624</v>
      </c>
      <c r="E196" s="5">
        <v>1249.28</v>
      </c>
      <c r="F196" s="3">
        <v>7.57411E+16</v>
      </c>
      <c r="G196" s="5">
        <f t="shared" si="7"/>
        <v>1651.7305899999999</v>
      </c>
      <c r="H196" s="5">
        <v>1746.2148</v>
      </c>
      <c r="I196" s="3">
        <v>2.85203E+16</v>
      </c>
      <c r="J196" s="5"/>
      <c r="K196" s="5"/>
      <c r="L196" s="3"/>
    </row>
    <row r="197" spans="1:12" x14ac:dyDescent="0.25">
      <c r="A197" s="5">
        <f>B197-$B$4</f>
        <v>1151.1210000000001</v>
      </c>
      <c r="B197" s="5">
        <v>1310.25</v>
      </c>
      <c r="C197" s="3">
        <v>9.69244E+16</v>
      </c>
      <c r="D197" s="5">
        <f t="shared" ref="D197:D260" si="9">E197-$E$4</f>
        <v>1094.2840000000001</v>
      </c>
      <c r="E197" s="5">
        <v>1254.94</v>
      </c>
      <c r="F197" s="3">
        <v>7.55095E+16</v>
      </c>
      <c r="G197" s="5">
        <f t="shared" ref="G197:G229" si="10">H197-$H$4</f>
        <v>1660.32059</v>
      </c>
      <c r="H197" s="5">
        <v>1754.8048000000001</v>
      </c>
      <c r="I197" s="3">
        <v>2.15487E+16</v>
      </c>
      <c r="J197" s="5"/>
      <c r="K197" s="5"/>
      <c r="L197" s="3"/>
    </row>
    <row r="198" spans="1:12" x14ac:dyDescent="0.25">
      <c r="A198" s="5">
        <f>B198-$B$4</f>
        <v>1157.0810000000001</v>
      </c>
      <c r="B198" s="5">
        <v>1316.21</v>
      </c>
      <c r="C198" s="3">
        <v>1.24992E+17</v>
      </c>
      <c r="D198" s="5">
        <f t="shared" si="9"/>
        <v>1099.944</v>
      </c>
      <c r="E198" s="5">
        <v>1260.5999999999999</v>
      </c>
      <c r="F198" s="3">
        <v>7.65388E+16</v>
      </c>
      <c r="G198" s="5">
        <f t="shared" si="10"/>
        <v>1668.91059</v>
      </c>
      <c r="H198" s="5">
        <v>1763.3948</v>
      </c>
      <c r="I198" s="3">
        <v>2.91541E+16</v>
      </c>
      <c r="J198" s="5"/>
      <c r="K198" s="5"/>
      <c r="L198" s="3"/>
    </row>
    <row r="199" spans="1:12" x14ac:dyDescent="0.25">
      <c r="A199" s="5">
        <f>B199-$B$4</f>
        <v>1163.0410000000002</v>
      </c>
      <c r="B199" s="5">
        <v>1322.17</v>
      </c>
      <c r="C199" s="3">
        <v>8.47663E+16</v>
      </c>
      <c r="D199" s="5">
        <f t="shared" si="9"/>
        <v>1105.614</v>
      </c>
      <c r="E199" s="5">
        <v>1266.27</v>
      </c>
      <c r="F199" s="3">
        <v>7.28083E+16</v>
      </c>
      <c r="G199" s="5">
        <f t="shared" si="10"/>
        <v>1677.5005899999999</v>
      </c>
      <c r="H199" s="5">
        <v>1771.9848</v>
      </c>
      <c r="I199" s="3">
        <v>2.59852E+16</v>
      </c>
      <c r="J199" s="5"/>
      <c r="K199" s="5"/>
      <c r="L199" s="3"/>
    </row>
    <row r="200" spans="1:12" x14ac:dyDescent="0.25">
      <c r="A200" s="5">
        <f>B200-$B$4</f>
        <v>1169.0010000000002</v>
      </c>
      <c r="B200" s="5">
        <v>1328.13</v>
      </c>
      <c r="C200" s="3">
        <v>6.82358E+16</v>
      </c>
      <c r="D200" s="5">
        <f t="shared" si="9"/>
        <v>1111.2740000000001</v>
      </c>
      <c r="E200" s="5">
        <v>1271.93</v>
      </c>
      <c r="F200" s="3">
        <v>7.17231E+16</v>
      </c>
      <c r="G200" s="5">
        <f t="shared" si="10"/>
        <v>1686.09059</v>
      </c>
      <c r="H200" s="5">
        <v>1780.5748000000001</v>
      </c>
      <c r="I200" s="3">
        <v>3.04217E+16</v>
      </c>
      <c r="J200" s="5"/>
      <c r="K200" s="5"/>
      <c r="L200" s="3"/>
    </row>
    <row r="201" spans="1:12" x14ac:dyDescent="0.25">
      <c r="A201" s="5">
        <f>B201-$B$4</f>
        <v>1174.961</v>
      </c>
      <c r="B201" s="5">
        <v>1334.09</v>
      </c>
      <c r="C201" s="3">
        <v>9.75723E+16</v>
      </c>
      <c r="D201" s="5">
        <f t="shared" si="9"/>
        <v>1116.934</v>
      </c>
      <c r="E201" s="5">
        <v>1277.5899999999999</v>
      </c>
      <c r="F201" s="3">
        <v>9.86635E+16</v>
      </c>
      <c r="G201" s="5">
        <f t="shared" si="10"/>
        <v>1694.6805899999999</v>
      </c>
      <c r="H201" s="5">
        <v>1789.1648</v>
      </c>
      <c r="I201" s="3">
        <v>2.59852E+16</v>
      </c>
      <c r="J201" s="5"/>
      <c r="K201" s="5"/>
      <c r="L201" s="3"/>
    </row>
    <row r="202" spans="1:12" x14ac:dyDescent="0.25">
      <c r="A202" s="5">
        <f>B202-$B$4</f>
        <v>1180.921</v>
      </c>
      <c r="B202" s="5">
        <v>1340.05</v>
      </c>
      <c r="C202" s="3">
        <v>1.07355E+17</v>
      </c>
      <c r="D202" s="5">
        <f t="shared" si="9"/>
        <v>1122.604</v>
      </c>
      <c r="E202" s="5">
        <v>1283.26</v>
      </c>
      <c r="F202" s="3">
        <v>6.86658E+16</v>
      </c>
      <c r="G202" s="5">
        <f t="shared" si="10"/>
        <v>1703.2705900000001</v>
      </c>
      <c r="H202" s="5">
        <v>1797.7548000000002</v>
      </c>
      <c r="I202" s="3">
        <v>2.72527E+16</v>
      </c>
      <c r="J202" s="5"/>
      <c r="K202" s="5"/>
      <c r="L202" s="3"/>
    </row>
    <row r="203" spans="1:12" x14ac:dyDescent="0.25">
      <c r="A203" s="5">
        <f>B203-$B$4</f>
        <v>1186.8810000000001</v>
      </c>
      <c r="B203" s="5">
        <v>1346.01</v>
      </c>
      <c r="C203" s="3">
        <v>9.22581E+16</v>
      </c>
      <c r="D203" s="5">
        <f t="shared" si="9"/>
        <v>1128.2640000000001</v>
      </c>
      <c r="E203" s="5">
        <v>1288.92</v>
      </c>
      <c r="F203" s="3">
        <v>6.1825E+16</v>
      </c>
      <c r="G203" s="5">
        <f t="shared" si="10"/>
        <v>1711.86059</v>
      </c>
      <c r="H203" s="5">
        <v>1806.3448000000001</v>
      </c>
      <c r="I203" s="3">
        <v>2.53514E+16</v>
      </c>
      <c r="J203" s="5"/>
      <c r="K203" s="5"/>
      <c r="L203" s="3"/>
    </row>
    <row r="204" spans="1:12" x14ac:dyDescent="0.25">
      <c r="A204" s="5">
        <f>B204-$B$4</f>
        <v>1192.8410000000001</v>
      </c>
      <c r="B204" s="5">
        <v>1351.97</v>
      </c>
      <c r="C204" s="3">
        <v>6.53786E+16</v>
      </c>
      <c r="D204" s="5">
        <f t="shared" si="9"/>
        <v>1133.924</v>
      </c>
      <c r="E204" s="5">
        <v>1294.58</v>
      </c>
      <c r="F204" s="3">
        <v>9.30411E+16</v>
      </c>
      <c r="G204" s="5">
        <f t="shared" si="10"/>
        <v>1720.4505899999999</v>
      </c>
      <c r="H204" s="5">
        <v>1814.9348</v>
      </c>
      <c r="I204" s="3">
        <v>2.345E+16</v>
      </c>
      <c r="J204" s="5"/>
      <c r="K204" s="5"/>
      <c r="L204" s="3"/>
    </row>
    <row r="205" spans="1:12" x14ac:dyDescent="0.25">
      <c r="A205" s="5">
        <f>B205-$B$4</f>
        <v>1198.8010000000002</v>
      </c>
      <c r="B205" s="5">
        <v>1357.93</v>
      </c>
      <c r="C205" s="3">
        <v>8.20189E+16</v>
      </c>
      <c r="D205" s="5">
        <f t="shared" si="9"/>
        <v>1139.5940000000001</v>
      </c>
      <c r="E205" s="5">
        <v>1300.25</v>
      </c>
      <c r="F205" s="3">
        <v>9.67297E+16</v>
      </c>
      <c r="G205" s="5">
        <f t="shared" si="10"/>
        <v>1729.0405900000001</v>
      </c>
      <c r="H205" s="5">
        <v>1823.5248000000001</v>
      </c>
      <c r="I205" s="3">
        <v>2.40838E+16</v>
      </c>
      <c r="J205" s="5"/>
      <c r="K205" s="5"/>
      <c r="L205" s="3"/>
    </row>
    <row r="206" spans="1:12" x14ac:dyDescent="0.25">
      <c r="A206" s="5">
        <f>B206-$B$4</f>
        <v>1204.7710000000002</v>
      </c>
      <c r="B206" s="5">
        <v>1363.9</v>
      </c>
      <c r="C206" s="3">
        <v>7.5601E+16</v>
      </c>
      <c r="D206" s="5">
        <f t="shared" si="9"/>
        <v>1145.2540000000001</v>
      </c>
      <c r="E206" s="5">
        <v>1305.9100000000001</v>
      </c>
      <c r="F206" s="3">
        <v>9.97894E+16</v>
      </c>
      <c r="G206" s="5">
        <f t="shared" si="10"/>
        <v>1737.63059</v>
      </c>
      <c r="H206" s="5">
        <v>1832.1148000000001</v>
      </c>
      <c r="I206" s="3">
        <v>2.53514E+16</v>
      </c>
      <c r="J206" s="5"/>
      <c r="K206" s="5"/>
      <c r="L206" s="3"/>
    </row>
    <row r="207" spans="1:12" x14ac:dyDescent="0.25">
      <c r="A207" s="5">
        <f>B207-$B$4</f>
        <v>1210.731</v>
      </c>
      <c r="B207" s="5">
        <v>1369.86</v>
      </c>
      <c r="C207" s="3">
        <v>1.05997E+17</v>
      </c>
      <c r="D207" s="5">
        <f t="shared" si="9"/>
        <v>1150.924</v>
      </c>
      <c r="E207" s="5">
        <v>1311.58</v>
      </c>
      <c r="F207" s="3">
        <v>1.08347E+17</v>
      </c>
      <c r="G207" s="5">
        <f t="shared" si="10"/>
        <v>1746.2205899999999</v>
      </c>
      <c r="H207" s="5">
        <v>1840.7048</v>
      </c>
      <c r="I207" s="3">
        <v>1.58446E+16</v>
      </c>
      <c r="J207" s="5"/>
      <c r="K207" s="5"/>
      <c r="L207" s="3"/>
    </row>
    <row r="208" spans="1:12" x14ac:dyDescent="0.25">
      <c r="A208" s="5">
        <f>B208-$B$4</f>
        <v>1216.691</v>
      </c>
      <c r="B208" s="5">
        <v>1375.82</v>
      </c>
      <c r="C208" s="3">
        <v>6.55203E+16</v>
      </c>
      <c r="D208" s="5">
        <f t="shared" si="9"/>
        <v>1156.5840000000001</v>
      </c>
      <c r="E208" s="5">
        <v>1317.24</v>
      </c>
      <c r="F208" s="3">
        <v>6.70324E+16</v>
      </c>
      <c r="G208" s="5">
        <f t="shared" si="10"/>
        <v>1754.81059</v>
      </c>
      <c r="H208" s="5">
        <v>1849.2948000000001</v>
      </c>
      <c r="I208" s="3">
        <v>2.345E+16</v>
      </c>
      <c r="J208" s="5"/>
      <c r="K208" s="5"/>
      <c r="L208" s="3"/>
    </row>
    <row r="209" spans="1:12" x14ac:dyDescent="0.25">
      <c r="A209" s="5">
        <f>B209-$B$4</f>
        <v>1222.6510000000001</v>
      </c>
      <c r="B209" s="5">
        <v>1381.78</v>
      </c>
      <c r="C209" s="3">
        <v>6.73504E+16</v>
      </c>
      <c r="D209" s="5">
        <f t="shared" si="9"/>
        <v>1162.2440000000001</v>
      </c>
      <c r="E209" s="5">
        <v>1322.9</v>
      </c>
      <c r="F209" s="3">
        <v>6.9728E+16</v>
      </c>
      <c r="G209" s="5">
        <f t="shared" si="10"/>
        <v>1763.40059</v>
      </c>
      <c r="H209" s="5">
        <v>1857.8848</v>
      </c>
      <c r="I209" s="3">
        <v>2.40838E+16</v>
      </c>
      <c r="J209" s="5"/>
      <c r="K209" s="5"/>
      <c r="L209" s="3"/>
    </row>
    <row r="210" spans="1:12" x14ac:dyDescent="0.25">
      <c r="A210" s="5">
        <f>B210-$B$4</f>
        <v>1228.6110000000001</v>
      </c>
      <c r="B210" s="5">
        <v>1387.74</v>
      </c>
      <c r="C210" s="3">
        <v>6.91276E+16</v>
      </c>
      <c r="D210" s="5">
        <f t="shared" si="9"/>
        <v>1167.914</v>
      </c>
      <c r="E210" s="5">
        <v>1328.57</v>
      </c>
      <c r="F210" s="3">
        <v>7.26208E+16</v>
      </c>
      <c r="G210" s="5">
        <f t="shared" si="10"/>
        <v>1771.9805899999999</v>
      </c>
      <c r="H210" s="5">
        <v>1866.4648</v>
      </c>
      <c r="I210" s="3">
        <v>2.15487E+16</v>
      </c>
      <c r="J210" s="5"/>
      <c r="K210" s="5"/>
      <c r="L210" s="3"/>
    </row>
    <row r="211" spans="1:12" x14ac:dyDescent="0.25">
      <c r="A211" s="5">
        <f>B211-$B$4</f>
        <v>1234.5710000000001</v>
      </c>
      <c r="B211" s="5">
        <v>1393.7</v>
      </c>
      <c r="C211" s="3">
        <v>6.22872E+16</v>
      </c>
      <c r="D211" s="5">
        <f t="shared" si="9"/>
        <v>1173.5740000000001</v>
      </c>
      <c r="E211" s="5">
        <v>1334.23</v>
      </c>
      <c r="F211" s="3">
        <v>6.70569E+16</v>
      </c>
      <c r="G211" s="5">
        <f t="shared" si="10"/>
        <v>1780.57059</v>
      </c>
      <c r="H211" s="5">
        <v>1875.0548000000001</v>
      </c>
      <c r="I211" s="3">
        <v>2.28162E+16</v>
      </c>
      <c r="J211" s="5"/>
      <c r="K211" s="5"/>
      <c r="L211" s="3"/>
    </row>
    <row r="212" spans="1:12" x14ac:dyDescent="0.25">
      <c r="A212" s="5">
        <f>B212-$B$4</f>
        <v>1240.5310000000002</v>
      </c>
      <c r="B212" s="5">
        <v>1399.66</v>
      </c>
      <c r="C212" s="3">
        <v>8.40017E+16</v>
      </c>
      <c r="D212" s="5">
        <f t="shared" si="9"/>
        <v>1179.2340000000002</v>
      </c>
      <c r="E212" s="5">
        <v>1339.89</v>
      </c>
      <c r="F212" s="3">
        <v>8.00452E+16</v>
      </c>
      <c r="G212" s="5">
        <f t="shared" si="10"/>
        <v>1789.16059</v>
      </c>
      <c r="H212" s="5">
        <v>1883.6448</v>
      </c>
      <c r="I212" s="3">
        <v>1.96473E+16</v>
      </c>
      <c r="J212" s="5"/>
      <c r="K212" s="5"/>
      <c r="L212" s="3"/>
    </row>
    <row r="213" spans="1:12" x14ac:dyDescent="0.25">
      <c r="A213" s="5">
        <f>B213-$B$4</f>
        <v>1246.491</v>
      </c>
      <c r="B213" s="5">
        <v>1405.62</v>
      </c>
      <c r="C213" s="3">
        <v>5.64659E+16</v>
      </c>
      <c r="D213" s="5">
        <f t="shared" si="9"/>
        <v>1184.904</v>
      </c>
      <c r="E213" s="5">
        <v>1345.56</v>
      </c>
      <c r="F213" s="3">
        <v>7.40927E+16</v>
      </c>
      <c r="G213" s="5">
        <f t="shared" si="10"/>
        <v>1797.7505899999999</v>
      </c>
      <c r="H213" s="5">
        <v>1892.2348</v>
      </c>
      <c r="I213" s="3">
        <v>2.40838E+16</v>
      </c>
      <c r="J213" s="5"/>
      <c r="K213" s="5"/>
      <c r="L213" s="3"/>
    </row>
    <row r="214" spans="1:12" x14ac:dyDescent="0.25">
      <c r="A214" s="5">
        <f>B214-$B$4</f>
        <v>1252.451</v>
      </c>
      <c r="B214" s="5">
        <v>1411.58</v>
      </c>
      <c r="C214" s="3">
        <v>7.11492E+16</v>
      </c>
      <c r="D214" s="5">
        <f t="shared" si="9"/>
        <v>1190.5640000000001</v>
      </c>
      <c r="E214" s="5">
        <v>1351.22</v>
      </c>
      <c r="F214" s="3">
        <v>4.70442E+16</v>
      </c>
      <c r="G214" s="5">
        <f t="shared" si="10"/>
        <v>1806.34059</v>
      </c>
      <c r="H214" s="5">
        <v>1900.8248000000001</v>
      </c>
      <c r="I214" s="3">
        <v>2.28162E+16</v>
      </c>
      <c r="J214" s="5"/>
      <c r="K214" s="5"/>
      <c r="L214" s="3"/>
    </row>
    <row r="215" spans="1:12" x14ac:dyDescent="0.25">
      <c r="A215" s="5">
        <f>B215-$B$4</f>
        <v>1258.4110000000001</v>
      </c>
      <c r="B215" s="5">
        <v>1417.54</v>
      </c>
      <c r="C215" s="3">
        <v>7.06644E+16</v>
      </c>
      <c r="D215" s="5">
        <f t="shared" si="9"/>
        <v>1196.2340000000002</v>
      </c>
      <c r="E215" s="5">
        <v>1356.89</v>
      </c>
      <c r="F215" s="3">
        <v>6.98376E+16</v>
      </c>
      <c r="G215" s="5">
        <f t="shared" si="10"/>
        <v>1814.9305899999999</v>
      </c>
      <c r="H215" s="5">
        <v>1909.4148</v>
      </c>
      <c r="I215" s="3">
        <v>2.6619E+16</v>
      </c>
      <c r="J215" s="5"/>
      <c r="K215" s="5"/>
      <c r="L215" s="3"/>
    </row>
    <row r="216" spans="1:12" x14ac:dyDescent="0.25">
      <c r="A216" s="5">
        <f>B216-$B$4</f>
        <v>1264.3710000000001</v>
      </c>
      <c r="B216" s="5">
        <v>1423.5</v>
      </c>
      <c r="C216" s="3">
        <v>6.66992E+16</v>
      </c>
      <c r="D216" s="5">
        <f t="shared" si="9"/>
        <v>1201.894</v>
      </c>
      <c r="E216" s="5">
        <v>1362.55</v>
      </c>
      <c r="F216" s="3">
        <v>6.79183E+16</v>
      </c>
      <c r="G216" s="5">
        <f t="shared" si="10"/>
        <v>1823.5205900000001</v>
      </c>
      <c r="H216" s="5">
        <v>1918.0048000000002</v>
      </c>
      <c r="I216" s="3">
        <v>2.345E+16</v>
      </c>
      <c r="J216" s="5"/>
      <c r="K216" s="5"/>
      <c r="L216" s="3"/>
    </row>
    <row r="217" spans="1:12" x14ac:dyDescent="0.25">
      <c r="A217" s="5">
        <f>B217-$B$4</f>
        <v>1270.3310000000001</v>
      </c>
      <c r="B217" s="5">
        <v>1429.46</v>
      </c>
      <c r="C217" s="3">
        <v>5.23071E+16</v>
      </c>
      <c r="D217" s="5">
        <f t="shared" si="9"/>
        <v>1207.5540000000001</v>
      </c>
      <c r="E217" s="5">
        <v>1368.21</v>
      </c>
      <c r="F217" s="3">
        <v>7.52134E+16</v>
      </c>
      <c r="G217" s="5">
        <f t="shared" si="10"/>
        <v>1832.11059</v>
      </c>
      <c r="H217" s="5">
        <v>1926.5948000000001</v>
      </c>
      <c r="I217" s="3">
        <v>2.40838E+16</v>
      </c>
      <c r="J217" s="5"/>
      <c r="K217" s="5"/>
      <c r="L217" s="3"/>
    </row>
    <row r="218" spans="1:12" x14ac:dyDescent="0.25">
      <c r="A218" s="5">
        <f>B218-$B$4</f>
        <v>1276.3010000000002</v>
      </c>
      <c r="B218" s="5">
        <v>1435.43</v>
      </c>
      <c r="C218" s="3">
        <v>6.67715E+16</v>
      </c>
      <c r="D218" s="5">
        <f t="shared" si="9"/>
        <v>1213.2240000000002</v>
      </c>
      <c r="E218" s="5">
        <v>1373.88</v>
      </c>
      <c r="F218" s="3">
        <v>7.19729E+16</v>
      </c>
      <c r="G218" s="5">
        <f t="shared" si="10"/>
        <v>1840.7005899999999</v>
      </c>
      <c r="H218" s="5">
        <v>1935.1848</v>
      </c>
      <c r="I218" s="3">
        <v>1.96473E+16</v>
      </c>
      <c r="J218" s="5"/>
      <c r="K218" s="5"/>
      <c r="L218" s="3"/>
    </row>
    <row r="219" spans="1:12" x14ac:dyDescent="0.25">
      <c r="A219" s="5">
        <f>B219-$B$4</f>
        <v>1282.2610000000002</v>
      </c>
      <c r="B219" s="5">
        <v>1441.39</v>
      </c>
      <c r="C219" s="3">
        <v>5.29968E+16</v>
      </c>
      <c r="D219" s="5">
        <f t="shared" si="9"/>
        <v>1218.884</v>
      </c>
      <c r="E219" s="5">
        <v>1379.54</v>
      </c>
      <c r="F219" s="3">
        <v>5.7266E+16</v>
      </c>
      <c r="G219" s="5">
        <f t="shared" si="10"/>
        <v>1849.2905900000001</v>
      </c>
      <c r="H219" s="5">
        <v>1943.7748000000001</v>
      </c>
      <c r="I219" s="3">
        <v>2.345E+16</v>
      </c>
      <c r="J219" s="5"/>
      <c r="K219" s="5"/>
      <c r="L219" s="3"/>
    </row>
    <row r="220" spans="1:12" x14ac:dyDescent="0.25">
      <c r="A220" s="5">
        <f>B220-$B$4</f>
        <v>1288.221</v>
      </c>
      <c r="B220" s="5">
        <v>1447.35</v>
      </c>
      <c r="C220" s="3">
        <v>7.86094E+16</v>
      </c>
      <c r="D220" s="5">
        <f t="shared" si="9"/>
        <v>1224.5440000000001</v>
      </c>
      <c r="E220" s="5">
        <v>1385.2</v>
      </c>
      <c r="F220" s="3">
        <v>6.65815E+16</v>
      </c>
      <c r="G220" s="5">
        <f t="shared" si="10"/>
        <v>1857.88059</v>
      </c>
      <c r="H220" s="5">
        <v>1952.3648000000001</v>
      </c>
      <c r="I220" s="3">
        <v>1.7746E+16</v>
      </c>
      <c r="J220" s="5"/>
      <c r="K220" s="5"/>
      <c r="L220" s="3"/>
    </row>
    <row r="221" spans="1:12" x14ac:dyDescent="0.25">
      <c r="A221" s="5">
        <f>B221-$B$4</f>
        <v>1294.181</v>
      </c>
      <c r="B221" s="5">
        <v>1453.31</v>
      </c>
      <c r="C221" s="3">
        <v>3.18989E+16</v>
      </c>
      <c r="D221" s="5">
        <f t="shared" si="9"/>
        <v>1230.2139999999999</v>
      </c>
      <c r="E221" s="5">
        <v>1390.87</v>
      </c>
      <c r="F221" s="3">
        <v>5.85383E+16</v>
      </c>
      <c r="G221" s="5">
        <f t="shared" si="10"/>
        <v>1866.4705899999999</v>
      </c>
      <c r="H221" s="5">
        <v>1960.9548</v>
      </c>
      <c r="I221" s="3">
        <v>2.53514E+16</v>
      </c>
      <c r="J221" s="5"/>
      <c r="K221" s="5"/>
      <c r="L221" s="3"/>
    </row>
    <row r="222" spans="1:12" x14ac:dyDescent="0.25">
      <c r="A222" s="5">
        <f>B222-$B$4</f>
        <v>1300.1410000000001</v>
      </c>
      <c r="B222" s="5">
        <v>1459.27</v>
      </c>
      <c r="C222" s="3">
        <v>4.52189E+16</v>
      </c>
      <c r="D222" s="5">
        <f t="shared" si="9"/>
        <v>1235.874</v>
      </c>
      <c r="E222" s="5">
        <v>1396.53</v>
      </c>
      <c r="F222" s="3">
        <v>9.92521E+16</v>
      </c>
      <c r="G222" s="5">
        <f t="shared" si="10"/>
        <v>1875.06059</v>
      </c>
      <c r="H222" s="5">
        <v>1969.5448000000001</v>
      </c>
      <c r="I222" s="3">
        <v>1.96473E+16</v>
      </c>
      <c r="J222" s="5"/>
      <c r="K222" s="5"/>
      <c r="L222" s="3"/>
    </row>
    <row r="223" spans="1:12" x14ac:dyDescent="0.25">
      <c r="A223" s="5">
        <f>B223-$B$4</f>
        <v>1306.1010000000001</v>
      </c>
      <c r="B223" s="5">
        <v>1465.23</v>
      </c>
      <c r="C223" s="3">
        <v>3.7727E+16</v>
      </c>
      <c r="D223" s="5">
        <f t="shared" si="9"/>
        <v>1241.5440000000001</v>
      </c>
      <c r="E223" s="5">
        <v>1402.2</v>
      </c>
      <c r="F223" s="3">
        <v>7.88803E+16</v>
      </c>
      <c r="G223" s="5">
        <f t="shared" si="10"/>
        <v>1883.65059</v>
      </c>
      <c r="H223" s="5">
        <v>1978.1348</v>
      </c>
      <c r="I223" s="3">
        <v>1.7746E+16</v>
      </c>
      <c r="J223" s="5"/>
      <c r="K223" s="5"/>
      <c r="L223" s="3"/>
    </row>
    <row r="224" spans="1:12" x14ac:dyDescent="0.25">
      <c r="A224" s="5">
        <f>B224-$B$4</f>
        <v>1312.0610000000001</v>
      </c>
      <c r="B224" s="5">
        <v>1471.19</v>
      </c>
      <c r="C224" s="3">
        <v>5.28161E+16</v>
      </c>
      <c r="D224" s="5">
        <f t="shared" si="9"/>
        <v>1247.204</v>
      </c>
      <c r="E224" s="5">
        <v>1407.86</v>
      </c>
      <c r="F224" s="3">
        <v>7.25591E+16</v>
      </c>
      <c r="G224" s="5">
        <f t="shared" si="10"/>
        <v>1892.2405899999999</v>
      </c>
      <c r="H224" s="5">
        <v>1986.7248</v>
      </c>
      <c r="I224" s="3">
        <v>2.21825E+16</v>
      </c>
      <c r="J224" s="5"/>
      <c r="K224" s="5"/>
      <c r="L224" s="3"/>
    </row>
    <row r="225" spans="1:12" x14ac:dyDescent="0.25">
      <c r="A225" s="5">
        <f>B225-$B$4</f>
        <v>1318.0210000000002</v>
      </c>
      <c r="B225" s="5">
        <v>1477.15</v>
      </c>
      <c r="C225" s="3">
        <v>5.5351E+16</v>
      </c>
      <c r="D225" s="5">
        <f t="shared" si="9"/>
        <v>1252.864</v>
      </c>
      <c r="E225" s="5">
        <v>1413.52</v>
      </c>
      <c r="F225" s="3">
        <v>7.74172E+16</v>
      </c>
      <c r="G225" s="5">
        <f t="shared" si="10"/>
        <v>1900.83059</v>
      </c>
      <c r="H225" s="5">
        <v>1995.3148000000001</v>
      </c>
      <c r="I225" s="3">
        <v>2.21825E+16</v>
      </c>
      <c r="J225" s="5"/>
      <c r="K225" s="5"/>
      <c r="L225" s="3"/>
    </row>
    <row r="226" spans="1:12" x14ac:dyDescent="0.25">
      <c r="A226" s="5">
        <f>B226-$B$4</f>
        <v>1323.981</v>
      </c>
      <c r="B226" s="5">
        <v>1483.11</v>
      </c>
      <c r="C226" s="3">
        <v>3.77078E+16</v>
      </c>
      <c r="D226" s="5">
        <f t="shared" si="9"/>
        <v>1258.5340000000001</v>
      </c>
      <c r="E226" s="5">
        <v>1419.19</v>
      </c>
      <c r="F226" s="3">
        <v>7.07349E+16</v>
      </c>
      <c r="G226" s="5">
        <f t="shared" si="10"/>
        <v>1909.4205899999999</v>
      </c>
      <c r="H226" s="5">
        <v>2003.9048</v>
      </c>
      <c r="I226" s="3">
        <v>2.02811E+16</v>
      </c>
      <c r="J226" s="5"/>
      <c r="K226" s="5"/>
      <c r="L226" s="3"/>
    </row>
    <row r="227" spans="1:12" x14ac:dyDescent="0.25">
      <c r="A227" s="5">
        <f>B227-$B$4</f>
        <v>1329.941</v>
      </c>
      <c r="B227" s="5">
        <v>1489.07</v>
      </c>
      <c r="C227" s="3">
        <v>3.55977E+16</v>
      </c>
      <c r="D227" s="5">
        <f t="shared" si="9"/>
        <v>1264.194</v>
      </c>
      <c r="E227" s="5">
        <v>1424.85</v>
      </c>
      <c r="F227" s="3">
        <v>7.38396E+16</v>
      </c>
      <c r="G227" s="5">
        <f t="shared" si="10"/>
        <v>1918.0105899999999</v>
      </c>
      <c r="H227" s="5">
        <v>2012.4947999999999</v>
      </c>
      <c r="I227" s="3">
        <v>2.59852E+16</v>
      </c>
      <c r="J227" s="5"/>
      <c r="K227" s="5"/>
      <c r="L227" s="3"/>
    </row>
    <row r="228" spans="1:12" x14ac:dyDescent="0.25">
      <c r="A228" s="5">
        <f>B228-$B$4</f>
        <v>1335.9010000000001</v>
      </c>
      <c r="B228" s="5">
        <v>1495.03</v>
      </c>
      <c r="C228" s="3">
        <v>3.17718E+16</v>
      </c>
      <c r="D228" s="5">
        <f t="shared" si="9"/>
        <v>1269.854</v>
      </c>
      <c r="E228" s="5">
        <v>1430.51</v>
      </c>
      <c r="F228" s="3">
        <v>7.08899E+16</v>
      </c>
      <c r="G228" s="5">
        <f t="shared" si="10"/>
        <v>1926.60059</v>
      </c>
      <c r="H228" s="5">
        <v>2021.0848000000001</v>
      </c>
      <c r="I228" s="3">
        <v>2.15487E+16</v>
      </c>
      <c r="J228" s="5"/>
      <c r="K228" s="5"/>
      <c r="L228" s="3"/>
    </row>
    <row r="229" spans="1:12" x14ac:dyDescent="0.25">
      <c r="A229" s="5">
        <f>B229-$B$4</f>
        <v>1341.8610000000001</v>
      </c>
      <c r="B229" s="5">
        <v>1500.99</v>
      </c>
      <c r="C229" s="3">
        <v>5.62405E+16</v>
      </c>
      <c r="D229" s="5">
        <f t="shared" si="9"/>
        <v>1275.5240000000001</v>
      </c>
      <c r="E229" s="5">
        <v>1436.18</v>
      </c>
      <c r="F229" s="3">
        <v>7.32396E+16</v>
      </c>
      <c r="G229" s="5">
        <f t="shared" si="10"/>
        <v>1935.1805899999999</v>
      </c>
      <c r="H229" s="5">
        <v>2029.6648</v>
      </c>
      <c r="I229" s="3">
        <v>2.97879E+16</v>
      </c>
      <c r="J229" s="5"/>
      <c r="K229" s="5"/>
      <c r="L229" s="3"/>
    </row>
    <row r="230" spans="1:12" x14ac:dyDescent="0.25">
      <c r="A230" s="5">
        <f>B230-$B$4</f>
        <v>1347.8210000000001</v>
      </c>
      <c r="B230" s="5">
        <v>1506.95</v>
      </c>
      <c r="C230" s="3">
        <v>5.48736E+16</v>
      </c>
      <c r="D230" s="5">
        <f t="shared" si="9"/>
        <v>1281.184</v>
      </c>
      <c r="E230" s="5">
        <v>1441.84</v>
      </c>
      <c r="F230" s="3">
        <v>8.24033E+16</v>
      </c>
      <c r="G230" s="5">
        <f>H230-$H$4</f>
        <v>1944.2405899999999</v>
      </c>
      <c r="H230" s="5">
        <v>2038.7248</v>
      </c>
      <c r="I230" s="3">
        <v>2.21825E+16</v>
      </c>
      <c r="J230" s="5"/>
      <c r="K230" s="5"/>
      <c r="L230" s="3"/>
    </row>
    <row r="231" spans="1:12" x14ac:dyDescent="0.25">
      <c r="A231" s="5">
        <f>B231-$B$4</f>
        <v>1353.7910000000002</v>
      </c>
      <c r="B231" s="5">
        <v>1512.92</v>
      </c>
      <c r="C231" s="3">
        <v>5.92959E+16</v>
      </c>
      <c r="D231" s="5">
        <f t="shared" si="9"/>
        <v>1286.8440000000001</v>
      </c>
      <c r="E231" s="5">
        <v>1447.5</v>
      </c>
      <c r="F231" s="3">
        <v>9.03206E+16</v>
      </c>
      <c r="G231" s="5"/>
      <c r="H231" s="5"/>
      <c r="I231" s="3"/>
      <c r="J231" s="5"/>
      <c r="K231" s="5"/>
      <c r="L231" s="3"/>
    </row>
    <row r="232" spans="1:12" x14ac:dyDescent="0.25">
      <c r="A232" s="5">
        <f>B232-$B$4</f>
        <v>1359.7510000000002</v>
      </c>
      <c r="B232" s="5">
        <v>1518.88</v>
      </c>
      <c r="C232" s="3">
        <v>6.43538E+16</v>
      </c>
      <c r="D232" s="5">
        <f t="shared" si="9"/>
        <v>1292.5140000000001</v>
      </c>
      <c r="E232" s="5">
        <v>1453.17</v>
      </c>
      <c r="F232" s="3">
        <v>4.80251E+16</v>
      </c>
      <c r="H232" s="6"/>
      <c r="I232" s="3"/>
      <c r="J232" s="5"/>
      <c r="K232" s="5"/>
      <c r="L232" s="3"/>
    </row>
    <row r="233" spans="1:12" x14ac:dyDescent="0.25">
      <c r="A233" s="5">
        <f>B233-$B$4</f>
        <v>1365.711</v>
      </c>
      <c r="B233" s="5">
        <v>1524.84</v>
      </c>
      <c r="C233" s="3">
        <v>4.73466E+16</v>
      </c>
      <c r="D233" s="5">
        <f t="shared" si="9"/>
        <v>1298.174</v>
      </c>
      <c r="E233" s="5">
        <v>1458.83</v>
      </c>
      <c r="F233" s="3">
        <v>9.09138E+16</v>
      </c>
      <c r="H233" s="7"/>
      <c r="I233" s="3"/>
      <c r="J233" s="5"/>
      <c r="K233" s="5"/>
      <c r="L233" s="3"/>
    </row>
    <row r="234" spans="1:12" x14ac:dyDescent="0.25">
      <c r="A234" s="5">
        <f>B234-$B$4</f>
        <v>1371.671</v>
      </c>
      <c r="B234" s="5">
        <v>1530.8</v>
      </c>
      <c r="C234" s="3">
        <v>3.76688E+16</v>
      </c>
      <c r="D234" s="5">
        <f t="shared" si="9"/>
        <v>1303.8440000000001</v>
      </c>
      <c r="E234" s="5">
        <v>1464.5</v>
      </c>
      <c r="F234" s="3">
        <v>8.76563E+16</v>
      </c>
      <c r="H234" s="6"/>
      <c r="I234" s="3"/>
      <c r="J234" s="5"/>
      <c r="K234" s="5"/>
      <c r="L234" s="3"/>
    </row>
    <row r="235" spans="1:12" x14ac:dyDescent="0.25">
      <c r="A235" s="5">
        <f>B235-$B$4</f>
        <v>1377.6310000000001</v>
      </c>
      <c r="B235" s="5">
        <v>1536.76</v>
      </c>
      <c r="C235" s="3">
        <v>3.92253E+16</v>
      </c>
      <c r="D235" s="5">
        <f t="shared" si="9"/>
        <v>1309.5040000000001</v>
      </c>
      <c r="E235" s="5">
        <v>1470.16</v>
      </c>
      <c r="F235" s="3">
        <v>7.53562E+16</v>
      </c>
      <c r="G235" s="5"/>
      <c r="H235" s="5"/>
      <c r="I235" s="3"/>
      <c r="J235" s="5"/>
      <c r="K235" s="5"/>
      <c r="L235" s="3"/>
    </row>
    <row r="236" spans="1:12" x14ac:dyDescent="0.25">
      <c r="A236" s="5">
        <f>B236-$B$4</f>
        <v>1383.5910000000001</v>
      </c>
      <c r="B236" s="5">
        <v>1542.72</v>
      </c>
      <c r="C236" s="3">
        <v>5.07037E+16</v>
      </c>
      <c r="D236" s="5">
        <f t="shared" si="9"/>
        <v>1315.164</v>
      </c>
      <c r="E236" s="5">
        <v>1475.82</v>
      </c>
      <c r="F236" s="3">
        <v>5.20562E+16</v>
      </c>
      <c r="G236" s="5"/>
      <c r="H236" s="5"/>
      <c r="I236" s="3"/>
      <c r="J236" s="5"/>
      <c r="K236" s="5"/>
      <c r="L236" s="3"/>
    </row>
    <row r="237" spans="1:12" x14ac:dyDescent="0.25">
      <c r="A237" s="5">
        <f>B237-$B$4</f>
        <v>1389.5510000000002</v>
      </c>
      <c r="B237" s="5">
        <v>1548.68</v>
      </c>
      <c r="C237" s="3">
        <v>5.16094E+16</v>
      </c>
      <c r="D237" s="5">
        <f t="shared" si="9"/>
        <v>1320.8340000000001</v>
      </c>
      <c r="E237" s="5">
        <v>1481.49</v>
      </c>
      <c r="F237" s="3">
        <v>7.70715E+16</v>
      </c>
      <c r="G237" s="5"/>
      <c r="H237" s="5"/>
      <c r="I237" s="3"/>
      <c r="J237" s="5"/>
      <c r="K237" s="5"/>
      <c r="L237" s="3"/>
    </row>
    <row r="238" spans="1:12" x14ac:dyDescent="0.25">
      <c r="A238" s="5">
        <f>B238-$B$4</f>
        <v>1395.5110000000002</v>
      </c>
      <c r="B238" s="5">
        <v>1554.64</v>
      </c>
      <c r="C238" s="3">
        <v>3.35044E+16</v>
      </c>
      <c r="D238" s="5">
        <f t="shared" si="9"/>
        <v>1326.4940000000001</v>
      </c>
      <c r="E238" s="5">
        <v>1487.15</v>
      </c>
      <c r="F238" s="3">
        <v>5.48675E+16</v>
      </c>
      <c r="G238" s="5"/>
      <c r="H238" s="5"/>
      <c r="I238" s="3"/>
      <c r="J238" s="5"/>
      <c r="K238" s="5"/>
      <c r="L238" s="3"/>
    </row>
    <row r="239" spans="1:12" x14ac:dyDescent="0.25">
      <c r="A239" s="5">
        <f>B239-$B$4</f>
        <v>1401.471</v>
      </c>
      <c r="B239" s="5">
        <v>1560.6</v>
      </c>
      <c r="C239" s="3">
        <v>5.3284E+16</v>
      </c>
      <c r="D239" s="5">
        <f t="shared" si="9"/>
        <v>1332.154</v>
      </c>
      <c r="E239" s="5">
        <v>1492.81</v>
      </c>
      <c r="F239" s="3">
        <v>7.38078E+16</v>
      </c>
      <c r="G239" s="5"/>
      <c r="H239" s="5"/>
      <c r="I239" s="3"/>
      <c r="J239" s="5"/>
      <c r="K239" s="5"/>
      <c r="L239" s="3"/>
    </row>
    <row r="240" spans="1:12" x14ac:dyDescent="0.25">
      <c r="A240" s="5">
        <f>B240-$B$4</f>
        <v>1407.431</v>
      </c>
      <c r="B240" s="5">
        <v>1566.56</v>
      </c>
      <c r="C240" s="3">
        <v>4.57552E+16</v>
      </c>
      <c r="D240" s="5">
        <f t="shared" si="9"/>
        <v>1337.8240000000001</v>
      </c>
      <c r="E240" s="5">
        <v>1498.48</v>
      </c>
      <c r="F240" s="3">
        <v>5.40647E+16</v>
      </c>
      <c r="G240" s="5"/>
      <c r="H240" s="5"/>
      <c r="I240" s="3"/>
      <c r="J240" s="5"/>
      <c r="K240" s="5"/>
      <c r="L240" s="3"/>
    </row>
    <row r="241" spans="1:12" x14ac:dyDescent="0.25">
      <c r="A241" s="5">
        <f>B241-$B$4</f>
        <v>1413.3910000000001</v>
      </c>
      <c r="B241" s="5">
        <v>1572.52</v>
      </c>
      <c r="C241" s="3">
        <v>3.03998E+16</v>
      </c>
      <c r="D241" s="5">
        <f t="shared" si="9"/>
        <v>1343.4840000000002</v>
      </c>
      <c r="E241" s="5">
        <v>1504.14</v>
      </c>
      <c r="F241" s="3">
        <v>7.39548E+16</v>
      </c>
      <c r="G241" s="5"/>
      <c r="H241" s="5"/>
      <c r="I241" s="3"/>
      <c r="J241" s="5"/>
      <c r="K241" s="5"/>
      <c r="L241" s="3"/>
    </row>
    <row r="242" spans="1:12" x14ac:dyDescent="0.25">
      <c r="A242" s="5">
        <f>B242-$B$4</f>
        <v>1419.3510000000001</v>
      </c>
      <c r="B242" s="5">
        <v>1578.48</v>
      </c>
      <c r="C242" s="3">
        <v>4.40515E+16</v>
      </c>
      <c r="D242" s="5">
        <f t="shared" si="9"/>
        <v>1349.154</v>
      </c>
      <c r="E242" s="5">
        <v>1509.81</v>
      </c>
      <c r="F242" s="3">
        <v>7.54574E+16</v>
      </c>
      <c r="G242" s="5"/>
      <c r="H242" s="5"/>
      <c r="I242" s="3"/>
      <c r="J242" s="5"/>
      <c r="K242" s="5"/>
      <c r="L242" s="3"/>
    </row>
    <row r="243" spans="1:12" x14ac:dyDescent="0.25">
      <c r="A243" s="5">
        <f>B243-$B$4</f>
        <v>1425.3210000000001</v>
      </c>
      <c r="B243" s="5">
        <v>1584.45</v>
      </c>
      <c r="C243" s="3">
        <v>4.9363E+16</v>
      </c>
      <c r="D243" s="5">
        <f t="shared" si="9"/>
        <v>1354.8140000000001</v>
      </c>
      <c r="E243" s="5">
        <v>1515.47</v>
      </c>
      <c r="F243" s="3">
        <v>6.50206E+16</v>
      </c>
      <c r="G243" s="5"/>
      <c r="H243" s="5"/>
      <c r="I243" s="3"/>
      <c r="J243" s="5"/>
      <c r="K243" s="5"/>
      <c r="L243" s="3"/>
    </row>
    <row r="244" spans="1:12" x14ac:dyDescent="0.25">
      <c r="A244" s="5">
        <f>B244-$B$4</f>
        <v>1431.2810000000002</v>
      </c>
      <c r="B244" s="5">
        <v>1590.41</v>
      </c>
      <c r="C244" s="3">
        <v>3.61757E+16</v>
      </c>
      <c r="D244" s="5">
        <f t="shared" si="9"/>
        <v>1360.4740000000002</v>
      </c>
      <c r="E244" s="5">
        <v>1521.13</v>
      </c>
      <c r="F244" s="3">
        <v>8.3621E+16</v>
      </c>
      <c r="G244" s="5"/>
      <c r="H244" s="5"/>
      <c r="I244" s="3"/>
      <c r="J244" s="5"/>
      <c r="K244" s="5"/>
      <c r="L244" s="3"/>
    </row>
    <row r="245" spans="1:12" x14ac:dyDescent="0.25">
      <c r="A245" s="5">
        <f>B245-$B$4</f>
        <v>1437.241</v>
      </c>
      <c r="B245" s="5">
        <v>1596.37</v>
      </c>
      <c r="C245" s="3">
        <v>4.42666E+16</v>
      </c>
      <c r="D245" s="5">
        <f t="shared" si="9"/>
        <v>1366.144</v>
      </c>
      <c r="E245" s="5">
        <v>1526.8</v>
      </c>
      <c r="F245" s="3">
        <v>6.75667E+16</v>
      </c>
      <c r="G245" s="5"/>
      <c r="H245" s="5"/>
      <c r="I245" s="3"/>
      <c r="J245" s="5"/>
      <c r="K245" s="5"/>
      <c r="L245" s="3"/>
    </row>
    <row r="246" spans="1:12" x14ac:dyDescent="0.25">
      <c r="A246" s="5">
        <f>B246-$B$4</f>
        <v>1443.201</v>
      </c>
      <c r="B246" s="5">
        <v>1602.33</v>
      </c>
      <c r="C246" s="3">
        <v>5.19626E+16</v>
      </c>
      <c r="D246" s="5">
        <f t="shared" si="9"/>
        <v>1371.8040000000001</v>
      </c>
      <c r="E246" s="5">
        <v>1532.46</v>
      </c>
      <c r="F246" s="3">
        <v>8.41288E+16</v>
      </c>
      <c r="G246" s="5"/>
      <c r="H246" s="5"/>
      <c r="I246" s="3"/>
      <c r="J246" s="5"/>
      <c r="K246" s="5"/>
      <c r="L246" s="3"/>
    </row>
    <row r="247" spans="1:12" x14ac:dyDescent="0.25">
      <c r="A247" s="5">
        <f>B247-$B$4</f>
        <v>1449.1610000000001</v>
      </c>
      <c r="B247" s="5">
        <v>1608.29</v>
      </c>
      <c r="C247" s="3">
        <v>3.22417E+16</v>
      </c>
      <c r="D247" s="5">
        <f t="shared" si="9"/>
        <v>1377.4639999999999</v>
      </c>
      <c r="E247" s="5">
        <v>1538.12</v>
      </c>
      <c r="F247" s="3">
        <v>7.63952E+16</v>
      </c>
      <c r="G247" s="5"/>
      <c r="H247" s="5"/>
      <c r="I247" s="3"/>
      <c r="J247" s="5"/>
      <c r="K247" s="5"/>
      <c r="L247" s="3"/>
    </row>
    <row r="248" spans="1:12" x14ac:dyDescent="0.25">
      <c r="A248" s="5">
        <f>B248-$B$4</f>
        <v>1455.1210000000001</v>
      </c>
      <c r="B248" s="5">
        <v>1614.25</v>
      </c>
      <c r="C248" s="3">
        <v>5.90489E+16</v>
      </c>
      <c r="D248" s="5">
        <f t="shared" si="9"/>
        <v>1383.134</v>
      </c>
      <c r="E248" s="5">
        <v>1543.79</v>
      </c>
      <c r="F248" s="3">
        <v>5.85342E+16</v>
      </c>
      <c r="G248" s="5"/>
      <c r="H248" s="5"/>
      <c r="I248" s="3"/>
      <c r="J248" s="5"/>
      <c r="K248" s="5"/>
      <c r="L248" s="3"/>
    </row>
    <row r="249" spans="1:12" x14ac:dyDescent="0.25">
      <c r="A249" s="5">
        <f>B249-$B$4</f>
        <v>1461.0810000000001</v>
      </c>
      <c r="B249" s="5">
        <v>1620.21</v>
      </c>
      <c r="C249" s="3">
        <v>3.82593E+16</v>
      </c>
      <c r="D249" s="5">
        <f t="shared" si="9"/>
        <v>1388.7940000000001</v>
      </c>
      <c r="E249" s="5">
        <v>1549.45</v>
      </c>
      <c r="F249" s="3">
        <v>6.87377E+16</v>
      </c>
      <c r="G249" s="5"/>
      <c r="H249" s="5"/>
      <c r="I249" s="3"/>
      <c r="J249" s="5"/>
      <c r="K249" s="5"/>
      <c r="L249" s="3"/>
    </row>
    <row r="250" spans="1:12" x14ac:dyDescent="0.25">
      <c r="A250" s="5">
        <f>B250-$B$4</f>
        <v>1467.0410000000002</v>
      </c>
      <c r="B250" s="5">
        <v>1626.17</v>
      </c>
      <c r="C250" s="3">
        <v>2.9171E+16</v>
      </c>
      <c r="D250" s="5">
        <f t="shared" si="9"/>
        <v>1394.454</v>
      </c>
      <c r="E250" s="5">
        <v>1555.11</v>
      </c>
      <c r="F250" s="3">
        <v>6.87901E+16</v>
      </c>
      <c r="G250" s="5"/>
      <c r="H250" s="5"/>
      <c r="I250" s="3"/>
      <c r="J250" s="5"/>
      <c r="K250" s="5"/>
      <c r="L250" s="3"/>
    </row>
    <row r="251" spans="1:12" x14ac:dyDescent="0.25">
      <c r="A251" s="5">
        <f>B251-$B$4</f>
        <v>1473.0010000000002</v>
      </c>
      <c r="B251" s="5">
        <v>1632.13</v>
      </c>
      <c r="C251" s="3">
        <v>4.12221E+16</v>
      </c>
      <c r="D251" s="5">
        <f t="shared" si="9"/>
        <v>1400.124</v>
      </c>
      <c r="E251" s="5">
        <v>1560.78</v>
      </c>
      <c r="F251" s="3">
        <v>8.99456E+16</v>
      </c>
      <c r="G251" s="5"/>
      <c r="H251" s="5"/>
      <c r="I251" s="3"/>
      <c r="J251" s="5"/>
      <c r="K251" s="5"/>
      <c r="L251" s="3"/>
    </row>
    <row r="252" spans="1:12" x14ac:dyDescent="0.25">
      <c r="A252" s="5">
        <f>B252-$B$4</f>
        <v>1478.961</v>
      </c>
      <c r="B252" s="5">
        <v>1638.09</v>
      </c>
      <c r="C252" s="3">
        <v>5.26425E+16</v>
      </c>
      <c r="D252" s="5">
        <f t="shared" si="9"/>
        <v>1405.7840000000001</v>
      </c>
      <c r="E252" s="5">
        <v>1566.44</v>
      </c>
      <c r="F252" s="3">
        <v>6.86898E+16</v>
      </c>
      <c r="G252" s="5"/>
      <c r="H252" s="5"/>
      <c r="I252" s="3"/>
      <c r="J252" s="5"/>
      <c r="K252" s="5"/>
      <c r="L252" s="3"/>
    </row>
    <row r="253" spans="1:12" x14ac:dyDescent="0.25">
      <c r="A253" s="5">
        <f>B253-$B$4</f>
        <v>1484.921</v>
      </c>
      <c r="B253" s="5">
        <v>1644.05</v>
      </c>
      <c r="C253" s="3">
        <v>3.91507E+16</v>
      </c>
      <c r="D253" s="5">
        <f t="shared" si="9"/>
        <v>1411.454</v>
      </c>
      <c r="E253" s="5">
        <v>1572.11</v>
      </c>
      <c r="F253" s="3">
        <v>6.28544E+16</v>
      </c>
      <c r="G253" s="5"/>
      <c r="H253" s="5"/>
      <c r="I253" s="3"/>
      <c r="J253" s="5"/>
      <c r="K253" s="5"/>
      <c r="L253" s="3"/>
    </row>
    <row r="254" spans="1:12" x14ac:dyDescent="0.25">
      <c r="A254" s="5">
        <f>B254-$B$4</f>
        <v>1490.8810000000001</v>
      </c>
      <c r="B254" s="5">
        <v>1650.01</v>
      </c>
      <c r="C254" s="3">
        <v>7.45132E+16</v>
      </c>
      <c r="D254" s="5">
        <f t="shared" si="9"/>
        <v>1417.114</v>
      </c>
      <c r="E254" s="5">
        <v>1577.77</v>
      </c>
      <c r="F254" s="3">
        <v>6.27527E+16</v>
      </c>
      <c r="G254" s="5"/>
      <c r="H254" s="5"/>
      <c r="I254" s="3"/>
      <c r="J254" s="5"/>
      <c r="K254" s="5"/>
      <c r="L254" s="3"/>
    </row>
    <row r="255" spans="1:12" x14ac:dyDescent="0.25">
      <c r="A255" s="5">
        <f>B255-$B$4</f>
        <v>1496.8410000000001</v>
      </c>
      <c r="B255" s="5">
        <v>1655.97</v>
      </c>
      <c r="C255" s="3">
        <v>4.30981E+16</v>
      </c>
      <c r="D255" s="5">
        <f t="shared" si="9"/>
        <v>1422.7740000000001</v>
      </c>
      <c r="E255" s="5">
        <v>1583.43</v>
      </c>
      <c r="F255" s="3">
        <v>4.85826E+16</v>
      </c>
      <c r="G255" s="5"/>
      <c r="H255" s="5"/>
      <c r="I255" s="3"/>
      <c r="J255" s="5"/>
      <c r="K255" s="5"/>
      <c r="L255" s="3"/>
    </row>
    <row r="256" spans="1:12" x14ac:dyDescent="0.25">
      <c r="A256" s="5">
        <f>B256-$B$4</f>
        <v>1502.8110000000001</v>
      </c>
      <c r="B256" s="5">
        <v>1661.94</v>
      </c>
      <c r="C256" s="3">
        <v>4.43058E+16</v>
      </c>
      <c r="D256" s="5">
        <f t="shared" si="9"/>
        <v>1428.444</v>
      </c>
      <c r="E256" s="5">
        <v>1589.1</v>
      </c>
      <c r="F256" s="3">
        <v>4.39357E+16</v>
      </c>
      <c r="G256" s="5"/>
      <c r="H256" s="5"/>
      <c r="I256" s="3"/>
      <c r="J256" s="5"/>
      <c r="K256" s="5"/>
      <c r="L256" s="3"/>
    </row>
    <row r="257" spans="1:12" x14ac:dyDescent="0.25">
      <c r="A257" s="5">
        <f>B257-$B$4</f>
        <v>1508.7710000000002</v>
      </c>
      <c r="B257" s="5">
        <v>1667.9</v>
      </c>
      <c r="C257" s="3">
        <v>3.72208E+16</v>
      </c>
      <c r="D257" s="5">
        <f t="shared" si="9"/>
        <v>1434.104</v>
      </c>
      <c r="E257" s="5">
        <v>1594.76</v>
      </c>
      <c r="F257" s="3">
        <v>9.55704E+16</v>
      </c>
      <c r="G257" s="5"/>
      <c r="H257" s="5"/>
      <c r="I257" s="3"/>
      <c r="J257" s="5"/>
      <c r="K257" s="5"/>
      <c r="L257" s="3"/>
    </row>
    <row r="258" spans="1:12" x14ac:dyDescent="0.25">
      <c r="A258" s="5">
        <f>B258-$B$4</f>
        <v>1514.731</v>
      </c>
      <c r="B258" s="5">
        <v>1673.86</v>
      </c>
      <c r="C258" s="3">
        <v>4.97329E+16</v>
      </c>
      <c r="D258" s="5">
        <f t="shared" si="9"/>
        <v>1439.7640000000001</v>
      </c>
      <c r="E258" s="5">
        <v>1600.42</v>
      </c>
      <c r="F258" s="3">
        <v>6.72019E+16</v>
      </c>
      <c r="G258" s="5"/>
      <c r="H258" s="5"/>
      <c r="I258" s="3"/>
      <c r="J258" s="5"/>
      <c r="K258" s="5"/>
      <c r="L258" s="3"/>
    </row>
    <row r="259" spans="1:12" x14ac:dyDescent="0.25">
      <c r="A259" s="5">
        <f>B259-$B$4</f>
        <v>1520.691</v>
      </c>
      <c r="B259" s="5">
        <v>1679.82</v>
      </c>
      <c r="C259" s="3">
        <v>4.88777E+16</v>
      </c>
      <c r="D259" s="5">
        <f t="shared" si="9"/>
        <v>1445.434</v>
      </c>
      <c r="E259" s="5">
        <v>1606.09</v>
      </c>
      <c r="F259" s="3">
        <v>9.21909E+16</v>
      </c>
      <c r="G259" s="5"/>
      <c r="H259" s="5"/>
      <c r="I259" s="3"/>
      <c r="J259" s="5"/>
      <c r="K259" s="5"/>
      <c r="L259" s="3"/>
    </row>
    <row r="260" spans="1:12" x14ac:dyDescent="0.25">
      <c r="A260" s="5">
        <f>B260-$B$4</f>
        <v>1526.6510000000001</v>
      </c>
      <c r="B260" s="5">
        <v>1685.78</v>
      </c>
      <c r="C260" s="3">
        <v>4.71974E+16</v>
      </c>
      <c r="D260" s="5">
        <f t="shared" si="9"/>
        <v>1451.0940000000001</v>
      </c>
      <c r="E260" s="5">
        <v>1611.75</v>
      </c>
      <c r="F260" s="3">
        <v>8.4715E+16</v>
      </c>
      <c r="G260" s="5"/>
      <c r="H260" s="5"/>
      <c r="I260" s="3"/>
      <c r="J260" s="5"/>
      <c r="K260" s="5"/>
      <c r="L260" s="3"/>
    </row>
    <row r="261" spans="1:12" x14ac:dyDescent="0.25">
      <c r="A261" s="5">
        <f>B261-$B$4</f>
        <v>1532.6110000000001</v>
      </c>
      <c r="B261" s="5">
        <v>1691.74</v>
      </c>
      <c r="C261" s="3">
        <v>2.96385E+16</v>
      </c>
      <c r="D261" s="5">
        <f t="shared" ref="D261:D292" si="11">E261-$E$4</f>
        <v>1456.7640000000001</v>
      </c>
      <c r="E261" s="5">
        <v>1617.42</v>
      </c>
      <c r="F261" s="3">
        <v>8.99767E+16</v>
      </c>
      <c r="G261" s="5"/>
      <c r="H261" s="5"/>
      <c r="I261" s="3"/>
      <c r="J261" s="5"/>
      <c r="K261" s="5"/>
      <c r="L261" s="3"/>
    </row>
    <row r="262" spans="1:12" x14ac:dyDescent="0.25">
      <c r="A262" s="5">
        <f>B262-$B$4</f>
        <v>1538.5710000000001</v>
      </c>
      <c r="B262" s="5">
        <v>1697.7</v>
      </c>
      <c r="C262" s="3">
        <v>4.76765E+16</v>
      </c>
      <c r="D262" s="5">
        <f t="shared" si="11"/>
        <v>1462.424</v>
      </c>
      <c r="E262" s="5">
        <v>1623.08</v>
      </c>
      <c r="F262" s="3">
        <v>6.23057E+16</v>
      </c>
      <c r="G262" s="5"/>
      <c r="H262" s="5"/>
      <c r="I262" s="3"/>
      <c r="J262" s="5"/>
      <c r="K262" s="5"/>
      <c r="L262" s="3"/>
    </row>
    <row r="263" spans="1:12" x14ac:dyDescent="0.25">
      <c r="A263" s="5">
        <f>B263-$B$4</f>
        <v>1544.5310000000002</v>
      </c>
      <c r="B263" s="5">
        <v>1703.66</v>
      </c>
      <c r="C263" s="3">
        <v>4.10099E+16</v>
      </c>
      <c r="D263" s="5">
        <f t="shared" si="11"/>
        <v>1468.0840000000001</v>
      </c>
      <c r="E263" s="5">
        <v>1628.74</v>
      </c>
      <c r="F263" s="3">
        <v>6.67603E+16</v>
      </c>
      <c r="G263" s="5"/>
      <c r="H263" s="5"/>
      <c r="I263" s="3"/>
      <c r="J263" s="5"/>
      <c r="K263" s="5"/>
      <c r="L263" s="3"/>
    </row>
    <row r="264" spans="1:12" x14ac:dyDescent="0.25">
      <c r="A264" s="5">
        <f>B264-$B$4</f>
        <v>1550.491</v>
      </c>
      <c r="B264" s="5">
        <v>1709.62</v>
      </c>
      <c r="C264" s="3">
        <v>2.16592E+16</v>
      </c>
      <c r="D264" s="5">
        <f t="shared" si="11"/>
        <v>1473.7540000000001</v>
      </c>
      <c r="E264" s="5">
        <v>1634.41</v>
      </c>
      <c r="F264" s="3">
        <v>4.99827E+16</v>
      </c>
      <c r="G264" s="5"/>
      <c r="H264" s="5"/>
      <c r="I264" s="3"/>
      <c r="J264" s="5"/>
      <c r="K264" s="5"/>
      <c r="L264" s="3"/>
    </row>
    <row r="265" spans="1:12" x14ac:dyDescent="0.25">
      <c r="A265" s="5">
        <f>B265-$B$4</f>
        <v>1556.451</v>
      </c>
      <c r="B265" s="5">
        <v>1715.58</v>
      </c>
      <c r="C265" s="3">
        <v>3.56766E+16</v>
      </c>
      <c r="D265" s="5">
        <f t="shared" si="11"/>
        <v>1479.414</v>
      </c>
      <c r="E265" s="5">
        <v>1640.07</v>
      </c>
      <c r="F265" s="3">
        <v>6.07309E+16</v>
      </c>
      <c r="G265" s="5"/>
      <c r="H265" s="5"/>
      <c r="I265" s="3"/>
      <c r="J265" s="5"/>
      <c r="K265" s="5"/>
      <c r="L265" s="3"/>
    </row>
    <row r="266" spans="1:12" x14ac:dyDescent="0.25">
      <c r="A266" s="5">
        <f>B266-$B$4</f>
        <v>1562.4110000000001</v>
      </c>
      <c r="B266" s="5">
        <v>1721.54</v>
      </c>
      <c r="C266" s="3">
        <v>5.85337E+16</v>
      </c>
      <c r="D266" s="5">
        <f t="shared" si="11"/>
        <v>1485.0740000000001</v>
      </c>
      <c r="E266" s="5">
        <v>1645.73</v>
      </c>
      <c r="F266" s="3">
        <v>7.71734E+16</v>
      </c>
      <c r="G266" s="5"/>
      <c r="H266" s="5"/>
      <c r="I266" s="3"/>
      <c r="J266" s="5"/>
      <c r="K266" s="5"/>
      <c r="L266" s="3"/>
    </row>
    <row r="267" spans="1:12" x14ac:dyDescent="0.25">
      <c r="A267" s="5">
        <f>B267-$B$4</f>
        <v>1568.3710000000001</v>
      </c>
      <c r="B267" s="5">
        <v>1727.5</v>
      </c>
      <c r="C267" s="3">
        <v>3.39613E+16</v>
      </c>
      <c r="D267" s="5">
        <f t="shared" si="11"/>
        <v>1490.7440000000001</v>
      </c>
      <c r="E267" s="5">
        <v>1651.4</v>
      </c>
      <c r="F267" s="3">
        <v>4.76199E+16</v>
      </c>
      <c r="G267" s="5"/>
      <c r="H267" s="5"/>
      <c r="I267" s="3"/>
      <c r="J267" s="5"/>
      <c r="K267" s="5"/>
      <c r="L267" s="3"/>
    </row>
    <row r="268" spans="1:12" x14ac:dyDescent="0.25">
      <c r="A268" s="5">
        <f>B268-$B$4</f>
        <v>1574.3410000000001</v>
      </c>
      <c r="B268" s="5">
        <v>1733.47</v>
      </c>
      <c r="C268" s="3">
        <v>4.61431E+16</v>
      </c>
      <c r="D268" s="5">
        <f t="shared" si="11"/>
        <v>1496.404</v>
      </c>
      <c r="E268" s="5">
        <v>1657.06</v>
      </c>
      <c r="F268" s="3">
        <v>8.85837E+16</v>
      </c>
      <c r="G268" s="5"/>
      <c r="H268" s="5"/>
      <c r="I268" s="3"/>
      <c r="J268" s="5"/>
      <c r="K268" s="5"/>
      <c r="L268" s="3"/>
    </row>
    <row r="269" spans="1:12" x14ac:dyDescent="0.25">
      <c r="A269" s="5">
        <f>B269-$B$4</f>
        <v>1580.3010000000002</v>
      </c>
      <c r="B269" s="5">
        <v>1739.43</v>
      </c>
      <c r="C269" s="3">
        <v>2.62562E+16</v>
      </c>
      <c r="D269" s="5">
        <f t="shared" si="11"/>
        <v>1502.0640000000001</v>
      </c>
      <c r="E269" s="5">
        <v>1662.72</v>
      </c>
      <c r="F269" s="3">
        <v>8.02648E+16</v>
      </c>
      <c r="G269" s="5"/>
      <c r="H269" s="5"/>
      <c r="I269" s="3"/>
      <c r="J269" s="5"/>
      <c r="K269" s="5"/>
      <c r="L269" s="3"/>
    </row>
    <row r="270" spans="1:12" x14ac:dyDescent="0.25">
      <c r="A270" s="5">
        <f>B270-$B$4</f>
        <v>1586.2610000000002</v>
      </c>
      <c r="B270" s="5">
        <v>1745.39</v>
      </c>
      <c r="C270" s="3">
        <v>5.01717E+16</v>
      </c>
      <c r="D270" s="5">
        <f t="shared" si="11"/>
        <v>1507.7340000000002</v>
      </c>
      <c r="E270" s="5">
        <v>1668.39</v>
      </c>
      <c r="F270" s="3">
        <v>8.78645E+16</v>
      </c>
      <c r="G270" s="5"/>
      <c r="H270" s="5"/>
      <c r="I270" s="3"/>
      <c r="J270" s="5"/>
      <c r="K270" s="5"/>
      <c r="L270" s="3"/>
    </row>
    <row r="271" spans="1:12" x14ac:dyDescent="0.25">
      <c r="A271" s="5">
        <f>B271-$B$4</f>
        <v>1592.221</v>
      </c>
      <c r="B271" s="5">
        <v>1751.35</v>
      </c>
      <c r="C271" s="3">
        <v>3.22108E+16</v>
      </c>
      <c r="D271" s="5">
        <f t="shared" si="11"/>
        <v>1513.394</v>
      </c>
      <c r="E271" s="5">
        <v>1674.05</v>
      </c>
      <c r="F271" s="3">
        <v>8.00217E+16</v>
      </c>
      <c r="G271" s="5"/>
      <c r="H271" s="5"/>
      <c r="I271" s="3"/>
      <c r="J271" s="5"/>
      <c r="K271" s="5"/>
      <c r="L271" s="3"/>
    </row>
    <row r="272" spans="1:12" x14ac:dyDescent="0.25">
      <c r="A272" s="5">
        <f>B272-$B$4</f>
        <v>1598.181</v>
      </c>
      <c r="B272" s="5">
        <v>1757.31</v>
      </c>
      <c r="C272" s="3">
        <v>6.45089E+16</v>
      </c>
      <c r="D272" s="5">
        <f t="shared" si="11"/>
        <v>1519.0640000000001</v>
      </c>
      <c r="E272" s="5">
        <v>1679.72</v>
      </c>
      <c r="F272" s="3">
        <v>8.81472E+16</v>
      </c>
      <c r="G272" s="5"/>
      <c r="H272" s="5"/>
      <c r="I272" s="3"/>
      <c r="J272" s="5"/>
      <c r="K272" s="5"/>
      <c r="L272" s="3"/>
    </row>
    <row r="273" spans="1:12" x14ac:dyDescent="0.25">
      <c r="A273" s="5">
        <f>B273-$B$4</f>
        <v>1604.1410000000001</v>
      </c>
      <c r="B273" s="5">
        <v>1763.27</v>
      </c>
      <c r="C273" s="3">
        <v>4.51152E+16</v>
      </c>
      <c r="D273" s="5">
        <f t="shared" si="11"/>
        <v>1524.7240000000002</v>
      </c>
      <c r="E273" s="5">
        <v>1685.38</v>
      </c>
      <c r="F273" s="3">
        <v>8.82242E+16</v>
      </c>
      <c r="G273" s="5"/>
      <c r="H273" s="5"/>
      <c r="I273" s="3"/>
      <c r="J273" s="5"/>
      <c r="K273" s="5"/>
      <c r="L273" s="3"/>
    </row>
    <row r="274" spans="1:12" x14ac:dyDescent="0.25">
      <c r="A274" s="5">
        <f>B274-$B$4</f>
        <v>1610.1010000000001</v>
      </c>
      <c r="B274" s="5">
        <v>1769.23</v>
      </c>
      <c r="C274" s="3">
        <v>4.06898E+16</v>
      </c>
      <c r="D274" s="5">
        <f t="shared" si="11"/>
        <v>1530.384</v>
      </c>
      <c r="E274" s="5">
        <v>1691.04</v>
      </c>
      <c r="F274" s="3">
        <v>4.77792E+16</v>
      </c>
      <c r="G274" s="5"/>
      <c r="H274" s="5"/>
      <c r="I274" s="3"/>
      <c r="J274" s="5"/>
      <c r="K274" s="5"/>
      <c r="L274" s="3"/>
    </row>
    <row r="275" spans="1:12" x14ac:dyDescent="0.25">
      <c r="A275" s="5">
        <f>B275-$B$4</f>
        <v>1616.0610000000001</v>
      </c>
      <c r="B275" s="5">
        <v>1775.19</v>
      </c>
      <c r="C275" s="3">
        <v>4.81073E+16</v>
      </c>
      <c r="D275" s="5">
        <f t="shared" si="11"/>
        <v>1536.0540000000001</v>
      </c>
      <c r="E275" s="5">
        <v>1696.71</v>
      </c>
      <c r="F275" s="3">
        <v>6.11505E+16</v>
      </c>
      <c r="G275" s="5"/>
      <c r="H275" s="5"/>
      <c r="I275" s="3"/>
      <c r="J275" s="5"/>
      <c r="K275" s="5"/>
      <c r="L275" s="3"/>
    </row>
    <row r="276" spans="1:12" x14ac:dyDescent="0.25">
      <c r="A276" s="5">
        <f>B276-$B$4</f>
        <v>1622.0210000000002</v>
      </c>
      <c r="B276" s="5">
        <v>1781.15</v>
      </c>
      <c r="C276" s="3">
        <v>3.43816E+16</v>
      </c>
      <c r="D276" s="5">
        <f t="shared" si="11"/>
        <v>1541.7139999999999</v>
      </c>
      <c r="E276" s="5">
        <v>1702.37</v>
      </c>
      <c r="F276" s="3">
        <v>8.1678E+16</v>
      </c>
      <c r="G276" s="5"/>
      <c r="H276" s="5"/>
      <c r="I276" s="3"/>
      <c r="J276" s="5"/>
      <c r="K276" s="5"/>
      <c r="L276" s="3"/>
    </row>
    <row r="277" spans="1:12" x14ac:dyDescent="0.25">
      <c r="A277" s="5">
        <f>B277-$B$4</f>
        <v>1627.981</v>
      </c>
      <c r="B277" s="5">
        <v>1787.11</v>
      </c>
      <c r="C277" s="3">
        <v>2.2121E+16</v>
      </c>
      <c r="D277" s="5">
        <f t="shared" si="11"/>
        <v>1547.374</v>
      </c>
      <c r="E277" s="5">
        <v>1708.03</v>
      </c>
      <c r="F277" s="3">
        <v>7.75074E+16</v>
      </c>
      <c r="G277" s="5"/>
      <c r="H277" s="5"/>
      <c r="I277" s="3"/>
      <c r="J277" s="5"/>
      <c r="K277" s="5"/>
      <c r="L277" s="3"/>
    </row>
    <row r="278" spans="1:12" x14ac:dyDescent="0.25">
      <c r="A278" s="5">
        <f>B278-$B$4</f>
        <v>1633.941</v>
      </c>
      <c r="B278" s="5">
        <v>1793.07</v>
      </c>
      <c r="C278" s="3">
        <v>4.02159E+16</v>
      </c>
      <c r="D278" s="5">
        <f t="shared" si="11"/>
        <v>1553.0440000000001</v>
      </c>
      <c r="E278" s="5">
        <v>1713.7</v>
      </c>
      <c r="F278" s="3">
        <v>7.84686E+16</v>
      </c>
      <c r="G278" s="5"/>
      <c r="H278" s="5"/>
      <c r="I278" s="3"/>
      <c r="J278" s="5"/>
      <c r="K278" s="5"/>
      <c r="L278" s="3"/>
    </row>
    <row r="279" spans="1:12" x14ac:dyDescent="0.25">
      <c r="A279" s="5">
        <f>B279-$B$4</f>
        <v>1639.9010000000001</v>
      </c>
      <c r="B279" s="5">
        <v>1799.03</v>
      </c>
      <c r="C279" s="3">
        <v>3.81784E+16</v>
      </c>
      <c r="D279" s="5">
        <f t="shared" si="11"/>
        <v>1558.704</v>
      </c>
      <c r="E279" s="5">
        <v>1719.36</v>
      </c>
      <c r="F279" s="3">
        <v>6.82647E+16</v>
      </c>
      <c r="G279" s="5"/>
      <c r="H279" s="5"/>
      <c r="I279" s="3"/>
      <c r="J279" s="5"/>
      <c r="K279" s="5"/>
      <c r="L279" s="3"/>
    </row>
    <row r="280" spans="1:12" x14ac:dyDescent="0.25">
      <c r="A280" s="5">
        <f>B280-$B$4</f>
        <v>1645.8710000000001</v>
      </c>
      <c r="B280" s="5">
        <v>1805</v>
      </c>
      <c r="C280" s="3">
        <v>3.27865E+16</v>
      </c>
      <c r="D280" s="5">
        <f t="shared" si="11"/>
        <v>1564.374</v>
      </c>
      <c r="E280" s="5">
        <v>1725.03</v>
      </c>
      <c r="F280" s="3">
        <v>6.53259E+16</v>
      </c>
      <c r="G280" s="5"/>
      <c r="H280" s="5"/>
      <c r="I280" s="3"/>
      <c r="J280" s="5"/>
      <c r="K280" s="5"/>
      <c r="L280" s="3"/>
    </row>
    <row r="281" spans="1:12" x14ac:dyDescent="0.25">
      <c r="A281" s="5">
        <f>B281-$B$4</f>
        <v>1651.8310000000001</v>
      </c>
      <c r="B281" s="5">
        <v>1810.96</v>
      </c>
      <c r="C281" s="3">
        <v>2.0395E+16</v>
      </c>
      <c r="D281" s="5">
        <f t="shared" si="11"/>
        <v>1570.0340000000001</v>
      </c>
      <c r="E281" s="5">
        <v>1730.69</v>
      </c>
      <c r="F281" s="3">
        <v>5.08364E+16</v>
      </c>
      <c r="G281" s="5"/>
      <c r="H281" s="5"/>
      <c r="I281" s="3"/>
      <c r="J281" s="5"/>
      <c r="K281" s="5"/>
      <c r="L281" s="3"/>
    </row>
    <row r="282" spans="1:12" x14ac:dyDescent="0.25">
      <c r="A282" s="5">
        <f>B282-$B$4</f>
        <v>1657.7910000000002</v>
      </c>
      <c r="B282" s="5">
        <v>1816.92</v>
      </c>
      <c r="C282" s="3">
        <v>4.78908E+16</v>
      </c>
      <c r="D282" s="5">
        <f t="shared" si="11"/>
        <v>1575.694</v>
      </c>
      <c r="E282" s="5">
        <v>1736.35</v>
      </c>
      <c r="F282" s="3">
        <v>7.41444E+16</v>
      </c>
      <c r="G282" s="5"/>
      <c r="H282" s="5"/>
      <c r="I282" s="3"/>
      <c r="J282" s="5"/>
      <c r="K282" s="5"/>
      <c r="L282" s="3"/>
    </row>
    <row r="283" spans="1:12" x14ac:dyDescent="0.25">
      <c r="A283" s="5">
        <f>B283-$B$4</f>
        <v>1663.7510000000002</v>
      </c>
      <c r="B283" s="5">
        <v>1822.88</v>
      </c>
      <c r="C283" s="3">
        <v>4.25995E+16</v>
      </c>
      <c r="D283" s="5">
        <f t="shared" si="11"/>
        <v>1581.364</v>
      </c>
      <c r="E283" s="5">
        <v>1742.02</v>
      </c>
      <c r="F283" s="3">
        <v>8.18611E+16</v>
      </c>
      <c r="G283" s="5"/>
      <c r="H283" s="5"/>
      <c r="I283" s="3"/>
      <c r="J283" s="5"/>
      <c r="K283" s="5"/>
      <c r="L283" s="3"/>
    </row>
    <row r="284" spans="1:12" x14ac:dyDescent="0.25">
      <c r="A284" s="5">
        <f>B284-$B$4</f>
        <v>1669.711</v>
      </c>
      <c r="B284" s="5">
        <v>1828.84</v>
      </c>
      <c r="C284" s="3">
        <v>4.07462E+16</v>
      </c>
      <c r="D284" s="5">
        <f t="shared" si="11"/>
        <v>1587.0240000000001</v>
      </c>
      <c r="E284" s="5">
        <v>1747.68</v>
      </c>
      <c r="F284" s="3">
        <v>8.17454E+16</v>
      </c>
      <c r="G284" s="5"/>
      <c r="H284" s="5"/>
      <c r="I284" s="3"/>
      <c r="J284" s="5"/>
      <c r="K284" s="5"/>
      <c r="L284" s="3"/>
    </row>
    <row r="285" spans="1:12" x14ac:dyDescent="0.25">
      <c r="A285" s="5">
        <f>B285-$B$4</f>
        <v>1675.671</v>
      </c>
      <c r="B285" s="5">
        <v>1834.8</v>
      </c>
      <c r="C285" s="3">
        <v>3.65761E+16</v>
      </c>
      <c r="D285" s="5">
        <f t="shared" si="11"/>
        <v>1592.684</v>
      </c>
      <c r="E285" s="5">
        <v>1753.34</v>
      </c>
      <c r="F285" s="3">
        <v>6.77765E+16</v>
      </c>
      <c r="G285" s="5"/>
      <c r="H285" s="5"/>
      <c r="I285" s="3"/>
      <c r="J285" s="5"/>
      <c r="K285" s="5"/>
      <c r="L285" s="3"/>
    </row>
    <row r="286" spans="1:12" x14ac:dyDescent="0.25">
      <c r="A286" s="5">
        <f>B286-$B$4</f>
        <v>1681.6310000000001</v>
      </c>
      <c r="B286" s="5">
        <v>1840.76</v>
      </c>
      <c r="C286" s="3">
        <v>4.25214E+16</v>
      </c>
      <c r="D286" s="5">
        <f t="shared" si="11"/>
        <v>1598.354</v>
      </c>
      <c r="E286" s="5">
        <v>1759.01</v>
      </c>
      <c r="F286" s="3">
        <v>6.74248E+16</v>
      </c>
      <c r="G286" s="5"/>
      <c r="H286" s="5"/>
      <c r="I286" s="3"/>
      <c r="J286" s="5"/>
      <c r="K286" s="5"/>
      <c r="L286" s="3"/>
    </row>
    <row r="287" spans="1:12" x14ac:dyDescent="0.25">
      <c r="A287" s="5">
        <f>B287-$B$4</f>
        <v>1687.5910000000001</v>
      </c>
      <c r="B287" s="5">
        <v>1846.72</v>
      </c>
      <c r="C287" s="3">
        <v>4.45567E+16</v>
      </c>
      <c r="D287" s="5">
        <f t="shared" si="11"/>
        <v>1604.0140000000001</v>
      </c>
      <c r="E287" s="5">
        <v>1764.67</v>
      </c>
      <c r="F287" s="3">
        <v>6.67502E+16</v>
      </c>
      <c r="G287" s="5"/>
      <c r="H287" s="5"/>
      <c r="I287" s="3"/>
      <c r="J287" s="5"/>
      <c r="K287" s="5"/>
      <c r="L287" s="3"/>
    </row>
    <row r="288" spans="1:12" x14ac:dyDescent="0.25">
      <c r="A288" s="5">
        <f>B288-$B$4</f>
        <v>1693.5510000000002</v>
      </c>
      <c r="B288" s="5">
        <v>1852.68</v>
      </c>
      <c r="C288" s="3">
        <v>3.05107E+16</v>
      </c>
      <c r="D288" s="5">
        <f t="shared" si="11"/>
        <v>1609.684</v>
      </c>
      <c r="E288" s="5">
        <v>1770.34</v>
      </c>
      <c r="F288" s="3">
        <v>5.63099E+16</v>
      </c>
      <c r="G288" s="5"/>
      <c r="H288" s="5"/>
      <c r="I288" s="3"/>
      <c r="J288" s="5"/>
      <c r="K288" s="5"/>
      <c r="L288" s="3"/>
    </row>
    <row r="289" spans="1:12" x14ac:dyDescent="0.25">
      <c r="A289" s="5">
        <f>B289-$B$4</f>
        <v>1699.5110000000002</v>
      </c>
      <c r="B289" s="5">
        <v>1858.64</v>
      </c>
      <c r="C289" s="3">
        <v>4.46166E+16</v>
      </c>
      <c r="D289" s="5">
        <f t="shared" si="11"/>
        <v>1615.3440000000001</v>
      </c>
      <c r="E289" s="5">
        <v>1776</v>
      </c>
      <c r="F289" s="3">
        <v>6.62263E+16</v>
      </c>
      <c r="G289" s="5"/>
      <c r="H289" s="5"/>
      <c r="I289" s="3"/>
      <c r="J289" s="5"/>
      <c r="K289" s="5"/>
      <c r="L289" s="3"/>
    </row>
    <row r="290" spans="1:12" x14ac:dyDescent="0.25">
      <c r="A290" s="5">
        <f>B290-$B$4</f>
        <v>1705.471</v>
      </c>
      <c r="B290" s="5">
        <v>1864.6</v>
      </c>
      <c r="C290" s="3">
        <v>3.62246E+16</v>
      </c>
      <c r="D290" s="5">
        <f t="shared" si="11"/>
        <v>1621.0040000000001</v>
      </c>
      <c r="E290" s="5">
        <v>1781.66</v>
      </c>
      <c r="F290" s="3">
        <v>8.5315E+16</v>
      </c>
      <c r="G290" s="5"/>
      <c r="H290" s="5"/>
      <c r="I290" s="3"/>
      <c r="J290" s="5"/>
      <c r="K290" s="5"/>
      <c r="L290" s="3"/>
    </row>
    <row r="291" spans="1:12" x14ac:dyDescent="0.25">
      <c r="A291" s="5">
        <f>B291-$B$4</f>
        <v>1711.431</v>
      </c>
      <c r="B291" s="5">
        <v>1870.56</v>
      </c>
      <c r="C291" s="3">
        <v>4.88593E+16</v>
      </c>
      <c r="D291" s="5">
        <f t="shared" si="11"/>
        <v>1626.674</v>
      </c>
      <c r="E291" s="5">
        <v>1787.33</v>
      </c>
      <c r="F291" s="3">
        <v>9.3725E+16</v>
      </c>
      <c r="G291" s="5"/>
      <c r="H291" s="5"/>
      <c r="I291" s="3"/>
      <c r="J291" s="5"/>
      <c r="K291" s="5"/>
      <c r="L291" s="3"/>
    </row>
    <row r="292" spans="1:12" x14ac:dyDescent="0.25">
      <c r="A292" s="5">
        <f>B292-$B$4</f>
        <v>1717.3910000000001</v>
      </c>
      <c r="B292" s="5">
        <v>1876.52</v>
      </c>
      <c r="C292" s="3">
        <v>4.5334E+16</v>
      </c>
      <c r="D292" s="5">
        <f t="shared" si="11"/>
        <v>1632.3340000000001</v>
      </c>
      <c r="E292" s="5">
        <v>1792.99</v>
      </c>
      <c r="F292" s="3">
        <v>5.03078E+16</v>
      </c>
      <c r="G292" s="5"/>
      <c r="H292" s="5"/>
      <c r="I292" s="3"/>
      <c r="J292" s="5"/>
      <c r="K292" s="5"/>
      <c r="L292" s="3"/>
    </row>
    <row r="293" spans="1:12" x14ac:dyDescent="0.25">
      <c r="A293" s="5">
        <f>B293-$B$4</f>
        <v>1723.3610000000001</v>
      </c>
      <c r="B293" s="5">
        <v>1882.49</v>
      </c>
      <c r="C293" s="3">
        <v>2.87337E+16</v>
      </c>
      <c r="D293" s="5"/>
      <c r="E293" s="5"/>
      <c r="F293" s="3"/>
      <c r="G293" s="5"/>
      <c r="H293" s="5"/>
      <c r="I293" s="3"/>
      <c r="J293" s="5"/>
      <c r="K293" s="5"/>
      <c r="L293" s="3"/>
    </row>
    <row r="294" spans="1:12" x14ac:dyDescent="0.25">
      <c r="A294" s="5">
        <f>B294-$B$4</f>
        <v>1729.3210000000001</v>
      </c>
      <c r="B294" s="5">
        <v>1888.45</v>
      </c>
      <c r="C294" s="3">
        <v>5.80121E+16</v>
      </c>
      <c r="E294" s="6"/>
      <c r="F294" s="3"/>
      <c r="G294" s="5"/>
      <c r="H294" s="5"/>
      <c r="I294" s="3"/>
      <c r="J294" s="5"/>
      <c r="K294" s="5"/>
      <c r="L294" s="3"/>
    </row>
    <row r="295" spans="1:12" x14ac:dyDescent="0.25">
      <c r="A295" s="5">
        <f>B295-$B$4</f>
        <v>1735.2810000000002</v>
      </c>
      <c r="B295" s="5">
        <v>1894.41</v>
      </c>
      <c r="C295" s="3">
        <v>5.19208E+16</v>
      </c>
      <c r="E295" s="7"/>
      <c r="F295" s="3"/>
      <c r="G295" s="5"/>
      <c r="H295" s="5"/>
      <c r="I295" s="3"/>
      <c r="J295" s="5"/>
      <c r="K295" s="5"/>
      <c r="L295" s="3"/>
    </row>
    <row r="296" spans="1:12" x14ac:dyDescent="0.25">
      <c r="A296" s="5">
        <f>B296-$B$4</f>
        <v>1741.241</v>
      </c>
      <c r="B296" s="5">
        <v>1900.37</v>
      </c>
      <c r="C296" s="3">
        <v>4.74488E+16</v>
      </c>
      <c r="E296" s="6"/>
      <c r="F296" s="3"/>
      <c r="G296" s="5"/>
      <c r="H296" s="5"/>
      <c r="I296" s="3"/>
      <c r="J296" s="5"/>
      <c r="K296" s="5"/>
      <c r="L296" s="3"/>
    </row>
    <row r="297" spans="1:12" x14ac:dyDescent="0.25">
      <c r="A297" s="5">
        <f>B297-$B$4</f>
        <v>1747.201</v>
      </c>
      <c r="B297" s="5">
        <v>1906.33</v>
      </c>
      <c r="C297" s="3">
        <v>3.90065E+16</v>
      </c>
      <c r="D297" s="5"/>
      <c r="E297" s="5"/>
      <c r="F297" s="3"/>
      <c r="G297" s="5"/>
      <c r="H297" s="5"/>
      <c r="I297" s="3"/>
      <c r="J297" s="5"/>
      <c r="K297" s="5"/>
      <c r="L297" s="3"/>
    </row>
    <row r="298" spans="1:12" x14ac:dyDescent="0.25">
      <c r="A298" s="5">
        <f>B298-$B$4</f>
        <v>1753.1610000000001</v>
      </c>
      <c r="B298" s="5">
        <v>1912.29</v>
      </c>
      <c r="C298" s="3">
        <v>4.15525E+16</v>
      </c>
      <c r="D298" s="5"/>
      <c r="E298" s="5"/>
      <c r="F298" s="3"/>
      <c r="G298" s="5"/>
      <c r="H298" s="5"/>
      <c r="I298" s="3"/>
      <c r="J298" s="5"/>
      <c r="K298" s="5"/>
      <c r="L298" s="3"/>
    </row>
    <row r="299" spans="1:12" x14ac:dyDescent="0.25">
      <c r="A299" s="5">
        <f>B299-$B$4</f>
        <v>1759.1210000000001</v>
      </c>
      <c r="B299" s="5">
        <v>1918.25</v>
      </c>
      <c r="C299" s="3">
        <v>4.17286E+16</v>
      </c>
      <c r="D299" s="5"/>
      <c r="E299" s="5"/>
      <c r="F299" s="3"/>
      <c r="G299" s="5"/>
      <c r="H299" s="5"/>
      <c r="I299" s="3"/>
      <c r="J299" s="5"/>
      <c r="K299" s="5"/>
      <c r="L299" s="3"/>
    </row>
    <row r="300" spans="1:12" x14ac:dyDescent="0.25">
      <c r="A300" s="5">
        <f>B300-$B$4</f>
        <v>1765.0810000000001</v>
      </c>
      <c r="B300" s="5">
        <v>1924.21</v>
      </c>
      <c r="C300" s="3">
        <v>4.55766E+16</v>
      </c>
      <c r="D300" s="5"/>
      <c r="E300" s="5"/>
      <c r="F300" s="3"/>
      <c r="G300" s="5"/>
      <c r="H300" s="5"/>
      <c r="I300" s="3"/>
      <c r="J300" s="5"/>
      <c r="K300" s="5"/>
      <c r="L300" s="3"/>
    </row>
    <row r="301" spans="1:12" x14ac:dyDescent="0.25">
      <c r="A301" s="5">
        <f>B301-$B$4</f>
        <v>1771.0410000000002</v>
      </c>
      <c r="B301" s="5">
        <v>1930.17</v>
      </c>
      <c r="C301" s="3">
        <v>3.97616E+16</v>
      </c>
      <c r="D301" s="5"/>
      <c r="E301" s="5"/>
      <c r="F301" s="3"/>
      <c r="G301" s="5"/>
      <c r="H301" s="5"/>
      <c r="I301" s="3"/>
      <c r="J301" s="5"/>
      <c r="K301" s="5"/>
      <c r="L301" s="3"/>
    </row>
    <row r="302" spans="1:12" x14ac:dyDescent="0.25">
      <c r="A302" s="5">
        <f>B302-$B$4</f>
        <v>1777.0010000000002</v>
      </c>
      <c r="B302" s="5">
        <v>1936.13</v>
      </c>
      <c r="C302" s="3">
        <v>3.73104E+16</v>
      </c>
      <c r="D302" s="5"/>
      <c r="E302" s="5"/>
      <c r="F302" s="3"/>
      <c r="G302" s="5"/>
      <c r="H302" s="5"/>
      <c r="I302" s="3"/>
      <c r="J302" s="5"/>
      <c r="K302" s="5"/>
      <c r="L302" s="3"/>
    </row>
    <row r="303" spans="1:12" x14ac:dyDescent="0.25">
      <c r="A303" s="5">
        <f>B303-$B$4</f>
        <v>1782.961</v>
      </c>
      <c r="B303" s="5">
        <v>1942.09</v>
      </c>
      <c r="C303" s="3">
        <v>3.14403E+16</v>
      </c>
      <c r="D303" s="5"/>
      <c r="E303" s="5"/>
      <c r="F303" s="3"/>
      <c r="G303" s="5"/>
      <c r="H303" s="5"/>
      <c r="I303" s="3"/>
      <c r="J303" s="5"/>
      <c r="K303" s="5"/>
      <c r="L303" s="3"/>
    </row>
    <row r="304" spans="1:12" x14ac:dyDescent="0.25">
      <c r="A304" s="5">
        <f>B304-$B$4</f>
        <v>1788.921</v>
      </c>
      <c r="B304" s="5">
        <v>1948.05</v>
      </c>
      <c r="C304" s="3">
        <v>3.73703E+16</v>
      </c>
      <c r="D304" s="5"/>
      <c r="E304" s="5"/>
      <c r="F304" s="3"/>
      <c r="G304" s="5"/>
      <c r="H304" s="5"/>
      <c r="I304" s="3"/>
      <c r="J304" s="5"/>
      <c r="K304" s="5"/>
      <c r="L304" s="3"/>
    </row>
    <row r="305" spans="1:12" x14ac:dyDescent="0.25">
      <c r="A305" s="5">
        <f>B305-$B$4</f>
        <v>1794.8910000000001</v>
      </c>
      <c r="B305" s="5">
        <v>1954.02</v>
      </c>
      <c r="C305" s="3">
        <v>4.58709E+16</v>
      </c>
      <c r="D305" s="5"/>
      <c r="E305" s="5"/>
      <c r="F305" s="3"/>
      <c r="G305" s="5"/>
      <c r="H305" s="5"/>
      <c r="I305" s="3"/>
      <c r="J305" s="5"/>
      <c r="K305" s="5"/>
      <c r="L305" s="3"/>
    </row>
    <row r="306" spans="1:12" x14ac:dyDescent="0.25">
      <c r="A306" s="5">
        <f>B306-$B$4</f>
        <v>1800.8510000000001</v>
      </c>
      <c r="B306" s="5">
        <v>1959.98</v>
      </c>
      <c r="C306" s="3">
        <v>3.3345E+16</v>
      </c>
      <c r="D306" s="5"/>
      <c r="E306" s="5"/>
      <c r="F306" s="3"/>
      <c r="G306" s="5"/>
      <c r="H306" s="5"/>
      <c r="I306" s="3"/>
      <c r="J306" s="5"/>
      <c r="K306" s="5"/>
      <c r="L306" s="3"/>
    </row>
    <row r="307" spans="1:12" x14ac:dyDescent="0.25">
      <c r="A307" s="5">
        <f>B307-$B$4</f>
        <v>1806.8110000000001</v>
      </c>
      <c r="B307" s="5">
        <v>1965.94</v>
      </c>
      <c r="C307" s="3">
        <v>4.83123E+16</v>
      </c>
      <c r="D307" s="5"/>
      <c r="E307" s="5"/>
      <c r="F307" s="3"/>
      <c r="G307" s="5"/>
      <c r="H307" s="5"/>
      <c r="I307" s="3"/>
      <c r="J307" s="5"/>
      <c r="K307" s="5"/>
      <c r="L307" s="3"/>
    </row>
  </sheetData>
  <mergeCells count="10">
    <mergeCell ref="A3:B3"/>
    <mergeCell ref="D3:E3"/>
    <mergeCell ref="G3:H3"/>
    <mergeCell ref="J3:K3"/>
    <mergeCell ref="A1:C1"/>
    <mergeCell ref="D1:F1"/>
    <mergeCell ref="G1:I1"/>
    <mergeCell ref="J1:L1"/>
    <mergeCell ref="A2:F2"/>
    <mergeCell ref="G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Vagelis</dc:creator>
  <cp:lastModifiedBy>Gkougkousis, Evangelos L</cp:lastModifiedBy>
  <dcterms:created xsi:type="dcterms:W3CDTF">2015-06-05T18:19:34Z</dcterms:created>
  <dcterms:modified xsi:type="dcterms:W3CDTF">2023-10-27T05:50:17Z</dcterms:modified>
</cp:coreProperties>
</file>